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58380A1-158A-4B2E-85FE-50ED80D3044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4" r:id="rId1"/>
    <sheet name="Sheet3" sheetId="5" r:id="rId2"/>
    <sheet name="Sheet1" sheetId="6" r:id="rId3"/>
  </sheets>
  <calcPr calcId="191029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2" i="4"/>
</calcChain>
</file>

<file path=xl/sharedStrings.xml><?xml version="1.0" encoding="utf-8"?>
<sst xmlns="http://schemas.openxmlformats.org/spreadsheetml/2006/main" count="30493" uniqueCount="14387">
  <si>
    <t>Zip Code</t>
  </si>
  <si>
    <t>Harju maakond</t>
  </si>
  <si>
    <t>Loksa linn</t>
  </si>
  <si>
    <t>rohuaia 9</t>
  </si>
  <si>
    <t>74805</t>
  </si>
  <si>
    <t>lasteaia 5</t>
  </si>
  <si>
    <t>posti 15</t>
  </si>
  <si>
    <t>Lasteaia 05</t>
  </si>
  <si>
    <t>Lasteaia 6</t>
  </si>
  <si>
    <t>loksa tallina 27-35</t>
  </si>
  <si>
    <t>74806</t>
  </si>
  <si>
    <t>nooruse 1</t>
  </si>
  <si>
    <t>Rohuaia 6</t>
  </si>
  <si>
    <t>Tallinna 39</t>
  </si>
  <si>
    <t>lasteaia 10</t>
  </si>
  <si>
    <t>Nooruse 5</t>
  </si>
  <si>
    <t>Papli 5</t>
  </si>
  <si>
    <t>papli1</t>
  </si>
  <si>
    <t>Posti 30</t>
  </si>
  <si>
    <t>posti 40-20</t>
  </si>
  <si>
    <t>Tallinna 27</t>
  </si>
  <si>
    <t>Tallinna tn 39</t>
  </si>
  <si>
    <t>uus 12-12</t>
  </si>
  <si>
    <t>???????7</t>
  </si>
  <si>
    <t>Estonia. Loksa</t>
  </si>
  <si>
    <t>Kalurite 1</t>
  </si>
  <si>
    <t>Lasteaia 5-17 Loksa</t>
  </si>
  <si>
    <t>Lasteaia 5-88</t>
  </si>
  <si>
    <t>Lasteaia 6-13</t>
  </si>
  <si>
    <t>Lasteaja 5</t>
  </si>
  <si>
    <t>LILLE 8/2</t>
  </si>
  <si>
    <t>Loksa</t>
  </si>
  <si>
    <t>Loksa rohuaia9</t>
  </si>
  <si>
    <t>loksa tallina 27-35  96134</t>
  </si>
  <si>
    <t>Lõuna 4</t>
  </si>
  <si>
    <t>Lsteaja 6</t>
  </si>
  <si>
    <t>MALEVA 10</t>
  </si>
  <si>
    <t>Maleva 8</t>
  </si>
  <si>
    <t>Männi 17</t>
  </si>
  <si>
    <t>Nooruse 3</t>
  </si>
  <si>
    <t>Nooruse 7</t>
  </si>
  <si>
    <t>Nooruse 8</t>
  </si>
  <si>
    <t>Nooruse 8-38</t>
  </si>
  <si>
    <t>Nooruse tn 3</t>
  </si>
  <si>
    <t>Noruse 2</t>
  </si>
  <si>
    <t>p?sti 42</t>
  </si>
  <si>
    <t>Papli 6</t>
  </si>
  <si>
    <t>pärna 7</t>
  </si>
  <si>
    <t>Posti</t>
  </si>
  <si>
    <t>Posti 32</t>
  </si>
  <si>
    <t>Posti 36</t>
  </si>
  <si>
    <t>posti 40</t>
  </si>
  <si>
    <t>Posti tn 22-10</t>
  </si>
  <si>
    <t>Posti tn 32-3</t>
  </si>
  <si>
    <t>Posti tn.</t>
  </si>
  <si>
    <t>Ranna 20</t>
  </si>
  <si>
    <t>Ranna 6A</t>
  </si>
  <si>
    <t>Rohuaia 9-66</t>
  </si>
  <si>
    <t>Tallina 27</t>
  </si>
  <si>
    <t>Tallinn mnt 7</t>
  </si>
  <si>
    <t>TALLINNA 24</t>
  </si>
  <si>
    <t>Tallinna 61</t>
  </si>
  <si>
    <t>Tallinna 9</t>
  </si>
  <si>
    <t>tallinna mnt.39</t>
  </si>
  <si>
    <t>Tallinna tn 6</t>
  </si>
  <si>
    <t>Tallinna tn.25</t>
  </si>
  <si>
    <t>tallinna tn.39</t>
  </si>
  <si>
    <t>Uus 10</t>
  </si>
  <si>
    <t>uus 14-3</t>
  </si>
  <si>
    <t>Uus 5</t>
  </si>
  <si>
    <t>Paldiski linn</t>
  </si>
  <si>
    <t>Peetri 22</t>
  </si>
  <si>
    <t>76805</t>
  </si>
  <si>
    <t>76806</t>
  </si>
  <si>
    <t>Rae 31</t>
  </si>
  <si>
    <t>Pakri 4</t>
  </si>
  <si>
    <t>Rae 19-30</t>
  </si>
  <si>
    <t>rae 21</t>
  </si>
  <si>
    <t>76804</t>
  </si>
  <si>
    <t>Rae 54</t>
  </si>
  <si>
    <t>Sadama 17</t>
  </si>
  <si>
    <t>PAKRI 1-26  Paldiski Lääne Harju vald</t>
  </si>
  <si>
    <t>Rae 13</t>
  </si>
  <si>
    <t>76801</t>
  </si>
  <si>
    <t>Rae 14 -16</t>
  </si>
  <si>
    <t>Rae 42</t>
  </si>
  <si>
    <t>????? 1</t>
  </si>
  <si>
    <t>?????? 30-17</t>
  </si>
  <si>
    <t>Kivi 3</t>
  </si>
  <si>
    <t>Pakri 1</t>
  </si>
  <si>
    <t>Pakri 6</t>
  </si>
  <si>
    <t>PEETRI 20</t>
  </si>
  <si>
    <t>Rae 44</t>
  </si>
  <si>
    <t>Sadama 22</t>
  </si>
  <si>
    <t>Sadama 8</t>
  </si>
  <si>
    <t>?????? 22</t>
  </si>
  <si>
    <t>???52</t>
  </si>
  <si>
    <t>Kummeli 34</t>
  </si>
  <si>
    <t>76807</t>
  </si>
  <si>
    <t>Kummeli 50</t>
  </si>
  <si>
    <t>MEREÄÄRE  44</t>
  </si>
  <si>
    <t>Meriküla tee 9</t>
  </si>
  <si>
    <t>Muuli</t>
  </si>
  <si>
    <t>Muuli 1</t>
  </si>
  <si>
    <t>pakri 4-71</t>
  </si>
  <si>
    <t>Paldiski</t>
  </si>
  <si>
    <t>pargi</t>
  </si>
  <si>
    <t>Peetri 28</t>
  </si>
  <si>
    <t>Rae 14</t>
  </si>
  <si>
    <t>Rae 14-1</t>
  </si>
  <si>
    <t>Rae 27-28</t>
  </si>
  <si>
    <t>Rae 29</t>
  </si>
  <si>
    <t>Rae 3-22</t>
  </si>
  <si>
    <t>RAE 40-73</t>
  </si>
  <si>
    <t>Rae 46</t>
  </si>
  <si>
    <t>Rae tn 38</t>
  </si>
  <si>
    <t>Rae tn. 14</t>
  </si>
  <si>
    <t>Rae-44</t>
  </si>
  <si>
    <t>sadama 15</t>
  </si>
  <si>
    <t>Sadama 15 - 80</t>
  </si>
  <si>
    <t>Sadama 22-7</t>
  </si>
  <si>
    <t>Sadama 25</t>
  </si>
  <si>
    <t>Sadama tanav 13</t>
  </si>
  <si>
    <t>Sadama39A</t>
  </si>
  <si>
    <t>Tuule</t>
  </si>
  <si>
    <t>Kose alevik</t>
  </si>
  <si>
    <t>Kastani 2</t>
  </si>
  <si>
    <t>75101</t>
  </si>
  <si>
    <t>Kodu 2</t>
  </si>
  <si>
    <t>Vahtra 18-37</t>
  </si>
  <si>
    <t>Kodu 22-10</t>
  </si>
  <si>
    <t>Ravila mnt 2</t>
  </si>
  <si>
    <t>Vahtra 15</t>
  </si>
  <si>
    <t>vahtra 20</t>
  </si>
  <si>
    <t>Kastani 16</t>
  </si>
  <si>
    <t>kehra mnt 32a</t>
  </si>
  <si>
    <t>Kodu 12</t>
  </si>
  <si>
    <t>Kodu 34</t>
  </si>
  <si>
    <t>ravila mnt. 13 harjumaa Kose</t>
  </si>
  <si>
    <t>Ravila tee 5a-10</t>
  </si>
  <si>
    <t>tartu mnt 6</t>
  </si>
  <si>
    <t>aasa2</t>
  </si>
  <si>
    <t>Hariduse 2a</t>
  </si>
  <si>
    <t>Hariduse 2b</t>
  </si>
  <si>
    <t>Hariduse 3-15</t>
  </si>
  <si>
    <t>Hariduse 5</t>
  </si>
  <si>
    <t>HARJUMAA  KOSE  KODU 3-3</t>
  </si>
  <si>
    <t>kastani 5</t>
  </si>
  <si>
    <t>Kastani 6</t>
  </si>
  <si>
    <t>Kehra mnt 25B</t>
  </si>
  <si>
    <t>Kodu 16</t>
  </si>
  <si>
    <t>Kodu 22</t>
  </si>
  <si>
    <t>Kodu 26</t>
  </si>
  <si>
    <t>Kodu 40</t>
  </si>
  <si>
    <t>kodu tänav 2</t>
  </si>
  <si>
    <t>kodu tn2 omniva pakiautomaat</t>
  </si>
  <si>
    <t>Kose Grossi pakiautomaat</t>
  </si>
  <si>
    <t>kose kuimetsa tee2</t>
  </si>
  <si>
    <t>Kuimetsa tee 2</t>
  </si>
  <si>
    <t>pargi 15</t>
  </si>
  <si>
    <t>Pikk 28</t>
  </si>
  <si>
    <t>Pikk 42</t>
  </si>
  <si>
    <t>Pikk 43</t>
  </si>
  <si>
    <t>Pikk 54</t>
  </si>
  <si>
    <t>Ujula põik 7</t>
  </si>
  <si>
    <t>Uustalu 15</t>
  </si>
  <si>
    <t>Uustalu 27</t>
  </si>
  <si>
    <t>Vahtra 13</t>
  </si>
  <si>
    <t>Vahtra 15- 34</t>
  </si>
  <si>
    <t>Vahtra 15-34</t>
  </si>
  <si>
    <t>Vahtra 18</t>
  </si>
  <si>
    <t>vahtra vkt 12 kose</t>
  </si>
  <si>
    <t>Vahtra vkt 20</t>
  </si>
  <si>
    <t>vainu 5</t>
  </si>
  <si>
    <t>Valga 11</t>
  </si>
  <si>
    <t>Kehra linn</t>
  </si>
  <si>
    <t>Kose mnt 9</t>
  </si>
  <si>
    <t>74307</t>
  </si>
  <si>
    <t>Kooli 4</t>
  </si>
  <si>
    <t>Keskuse 7</t>
  </si>
  <si>
    <t>koooli12a</t>
  </si>
  <si>
    <t>74306</t>
  </si>
  <si>
    <t>Tisleri 8</t>
  </si>
  <si>
    <t>74305</t>
  </si>
  <si>
    <t>Kehra koidula 23</t>
  </si>
  <si>
    <t>74301</t>
  </si>
  <si>
    <t>Kooli23</t>
  </si>
  <si>
    <t>Kose mnt 20</t>
  </si>
  <si>
    <t>Paberi 6-2</t>
  </si>
  <si>
    <t>spordi 1</t>
  </si>
  <si>
    <t>?????? 5</t>
  </si>
  <si>
    <t>aasa 11</t>
  </si>
  <si>
    <t>Aia 11</t>
  </si>
  <si>
    <t>Aia 11 krt 35</t>
  </si>
  <si>
    <t>harjuma  kehra  kose mnt 4-51</t>
  </si>
  <si>
    <t>Kehra Coop Konsumi pakiautomaat</t>
  </si>
  <si>
    <t>Keskuse</t>
  </si>
  <si>
    <t>Keskuse 7-23</t>
  </si>
  <si>
    <t>Kooli 10</t>
  </si>
  <si>
    <t>kooli 10a</t>
  </si>
  <si>
    <t>kooli 10a-38</t>
  </si>
  <si>
    <t>kooli 11</t>
  </si>
  <si>
    <t>Kooli 2</t>
  </si>
  <si>
    <t>kooli 2-6</t>
  </si>
  <si>
    <t>Kooli 2a</t>
  </si>
  <si>
    <t>kooli12</t>
  </si>
  <si>
    <t>Kose maantee 7</t>
  </si>
  <si>
    <t>kose mnt 10-1</t>
  </si>
  <si>
    <t>Kose mnt 16</t>
  </si>
  <si>
    <t>Kose mnt 28</t>
  </si>
  <si>
    <t>Kose mnt 30</t>
  </si>
  <si>
    <t>Kose mnt 8</t>
  </si>
  <si>
    <t>Lehtmetsa küla kose mnt 40</t>
  </si>
  <si>
    <t>Metsa 4a k 8</t>
  </si>
  <si>
    <t>Niidu 3</t>
  </si>
  <si>
    <t>Nurme 9</t>
  </si>
  <si>
    <t>Paberi 5</t>
  </si>
  <si>
    <t>paberi 7</t>
  </si>
  <si>
    <t>Põhja 12</t>
  </si>
  <si>
    <t>Põhja 2</t>
  </si>
  <si>
    <t>Põhja 24</t>
  </si>
  <si>
    <t>Tisleri 2</t>
  </si>
  <si>
    <t>Tisleri 3</t>
  </si>
  <si>
    <t>Tuleviku 19</t>
  </si>
  <si>
    <t>Tuleviku 5</t>
  </si>
  <si>
    <t>Tuleviku tn 30</t>
  </si>
  <si>
    <t>Tallinn</t>
  </si>
  <si>
    <t>10311</t>
  </si>
  <si>
    <t>Paldiski mnt 185</t>
  </si>
  <si>
    <t>13518</t>
  </si>
  <si>
    <t>?????</t>
  </si>
  <si>
    <t>?????? 61</t>
  </si>
  <si>
    <t>13421</t>
  </si>
  <si>
    <t>Arbu 13</t>
  </si>
  <si>
    <t>13617</t>
  </si>
  <si>
    <t>ehitajate tee 58</t>
  </si>
  <si>
    <t>12911</t>
  </si>
  <si>
    <t>Energia 13a</t>
  </si>
  <si>
    <t>13415</t>
  </si>
  <si>
    <t>Helme 9b/34</t>
  </si>
  <si>
    <t>10614</t>
  </si>
  <si>
    <t>helmiku tee 49</t>
  </si>
  <si>
    <t>12015</t>
  </si>
  <si>
    <t>Jaan Koorti 2 - 117</t>
  </si>
  <si>
    <t>13623</t>
  </si>
  <si>
    <t>Jakobi 18/1</t>
  </si>
  <si>
    <t>10144</t>
  </si>
  <si>
    <t>Jarveotsa tee 37-14</t>
  </si>
  <si>
    <t>13520</t>
  </si>
  <si>
    <t>Jõe 5</t>
  </si>
  <si>
    <t>10151</t>
  </si>
  <si>
    <t>Kärberi 20a</t>
  </si>
  <si>
    <t>13919</t>
  </si>
  <si>
    <t>Katusepapi 12-19</t>
  </si>
  <si>
    <t>11412</t>
  </si>
  <si>
    <t>Kivila 16</t>
  </si>
  <si>
    <t>13917</t>
  </si>
  <si>
    <t>Kivila 38</t>
  </si>
  <si>
    <t>11611</t>
  </si>
  <si>
    <t>Kuristiku 1</t>
  </si>
  <si>
    <t>10127</t>
  </si>
  <si>
    <t>Lemmiku 71</t>
  </si>
  <si>
    <t>10921</t>
  </si>
  <si>
    <t>Loodjärve tee 9</t>
  </si>
  <si>
    <t>10001</t>
  </si>
  <si>
    <t>Majaka 11</t>
  </si>
  <si>
    <t>11411</t>
  </si>
  <si>
    <t>10323</t>
  </si>
  <si>
    <t>Narva mnt 108</t>
  </si>
  <si>
    <t>Narva mnt. 128</t>
  </si>
  <si>
    <t>13628</t>
  </si>
  <si>
    <t>Nömme tee19</t>
  </si>
  <si>
    <t>11315</t>
  </si>
  <si>
    <t>Õismäe tee 109</t>
  </si>
  <si>
    <t>13515</t>
  </si>
  <si>
    <t>õismäe tee 1b</t>
  </si>
  <si>
    <t>10618</t>
  </si>
  <si>
    <t>Paasiku 22</t>
  </si>
  <si>
    <t>13916</t>
  </si>
  <si>
    <t>Pae 41</t>
  </si>
  <si>
    <t>13621</t>
  </si>
  <si>
    <t>Paepargi 41 -1</t>
  </si>
  <si>
    <t>11417</t>
  </si>
  <si>
    <t>Rannamõisa tee 42a13516</t>
  </si>
  <si>
    <t>13516</t>
  </si>
  <si>
    <t>Sõpruse puiestee 242</t>
  </si>
  <si>
    <t>13412</t>
  </si>
  <si>
    <t>Suve 2 apartment 55</t>
  </si>
  <si>
    <t>10149</t>
  </si>
  <si>
    <t>Tammsaare tee 81</t>
  </si>
  <si>
    <t>13416</t>
  </si>
  <si>
    <t>Vilde tee 130</t>
  </si>
  <si>
    <t>12614</t>
  </si>
  <si>
    <t>Lääne-Harju vald</t>
  </si>
  <si>
    <t>Muuli tn 3-30</t>
  </si>
  <si>
    <t>Rae tn 44</t>
  </si>
  <si>
    <t>Aia 1</t>
  </si>
  <si>
    <t>76102</t>
  </si>
  <si>
    <t>Lennu 16a</t>
  </si>
  <si>
    <t>Lennu 26</t>
  </si>
  <si>
    <t>Rae 27</t>
  </si>
  <si>
    <t>Tamme</t>
  </si>
  <si>
    <t>76011</t>
  </si>
  <si>
    <t>Aida tee 56</t>
  </si>
  <si>
    <t>76713</t>
  </si>
  <si>
    <t>Ämari</t>
  </si>
  <si>
    <t>Anu maja 1</t>
  </si>
  <si>
    <t>76010</t>
  </si>
  <si>
    <t>Endla vkt 8</t>
  </si>
  <si>
    <t>76702</t>
  </si>
  <si>
    <t>Eva ringtee 38</t>
  </si>
  <si>
    <t>76705</t>
  </si>
  <si>
    <t>Hüübu tee 24</t>
  </si>
  <si>
    <t>76709</t>
  </si>
  <si>
    <t>Jaagu</t>
  </si>
  <si>
    <t>76020</t>
  </si>
  <si>
    <t>Järve tee 4</t>
  </si>
  <si>
    <t>76703</t>
  </si>
  <si>
    <t>kaseurva 16</t>
  </si>
  <si>
    <t>Kesk 19</t>
  </si>
  <si>
    <t>76101</t>
  </si>
  <si>
    <t>Kurekella</t>
  </si>
  <si>
    <t>Kurekella tee 37</t>
  </si>
  <si>
    <t>laheranna 6</t>
  </si>
  <si>
    <t>Liiva 7</t>
  </si>
  <si>
    <t>Lossi 6</t>
  </si>
  <si>
    <t>76701</t>
  </si>
  <si>
    <t>Madise</t>
  </si>
  <si>
    <t>paldiski rae 40</t>
  </si>
  <si>
    <t>Paldiski Sadama 8</t>
  </si>
  <si>
    <t>Rae 30-4</t>
  </si>
  <si>
    <t>Rae 52</t>
  </si>
  <si>
    <t>roosi 30</t>
  </si>
  <si>
    <t>Sadama 21</t>
  </si>
  <si>
    <t>sadama 29</t>
  </si>
  <si>
    <t>Sireli 12-42</t>
  </si>
  <si>
    <t>Sireli 16-39</t>
  </si>
  <si>
    <t>Suvila 17</t>
  </si>
  <si>
    <t>treppoja vkt 6 tuulna küla</t>
  </si>
  <si>
    <t>76710</t>
  </si>
  <si>
    <t>Uue-Kuusiku 1</t>
  </si>
  <si>
    <t>76013</t>
  </si>
  <si>
    <t>vaikne 4a</t>
  </si>
  <si>
    <t>Vana-Sireli 18</t>
  </si>
  <si>
    <t>Vilivalla</t>
  </si>
  <si>
    <t>võsa 5</t>
  </si>
  <si>
    <t>Rummu alevik</t>
  </si>
  <si>
    <t>Aia 13-</t>
  </si>
  <si>
    <t>Aia 9</t>
  </si>
  <si>
    <t>Lääne-Harju Sireli 12</t>
  </si>
  <si>
    <t>Sireli 16</t>
  </si>
  <si>
    <t>Aia 13</t>
  </si>
  <si>
    <t>Sireli 1</t>
  </si>
  <si>
    <t>Sireli1</t>
  </si>
  <si>
    <t>Aia 7</t>
  </si>
  <si>
    <t>Sireli tn 1</t>
  </si>
  <si>
    <t>Sireli16</t>
  </si>
  <si>
    <t>??? 11 48</t>
  </si>
  <si>
    <t>aia 11-58</t>
  </si>
  <si>
    <t>Aia 3</t>
  </si>
  <si>
    <t>Aia tänav</t>
  </si>
  <si>
    <t>haapsalu mnt 22</t>
  </si>
  <si>
    <t>Kooli4-7</t>
  </si>
  <si>
    <t>Lääne Harju Haapsalu mnt 20 Rummu</t>
  </si>
  <si>
    <t>Rummu Aia</t>
  </si>
  <si>
    <t>Rummu Aia 13-20</t>
  </si>
  <si>
    <t>Sireli 12</t>
  </si>
  <si>
    <t>sireli 16-13</t>
  </si>
  <si>
    <t>Sireli tn  3-5</t>
  </si>
  <si>
    <t>Sireli12</t>
  </si>
  <si>
    <t>Kuusalu vald</t>
  </si>
  <si>
    <t>Kuusalu vald Mustametsa küla jõe</t>
  </si>
  <si>
    <t>74601</t>
  </si>
  <si>
    <t>harjumaa kuusalu vald kolga alevik ulliallika talu</t>
  </si>
  <si>
    <t>74602</t>
  </si>
  <si>
    <t>Kasekasvu</t>
  </si>
  <si>
    <t>74623</t>
  </si>
  <si>
    <t>Kopsu</t>
  </si>
  <si>
    <t>74810</t>
  </si>
  <si>
    <t>nõmme põik</t>
  </si>
  <si>
    <t>74609</t>
  </si>
  <si>
    <t>Oluva talu</t>
  </si>
  <si>
    <t>Roosiaia 1</t>
  </si>
  <si>
    <t>74717</t>
  </si>
  <si>
    <t>Vahi talu. Sigula küla</t>
  </si>
  <si>
    <t>74625</t>
  </si>
  <si>
    <t>Ahrensi 10-12</t>
  </si>
  <si>
    <t>74604</t>
  </si>
  <si>
    <t>Ahrensi 4</t>
  </si>
  <si>
    <t>Arupere</t>
  </si>
  <si>
    <t>74606</t>
  </si>
  <si>
    <t>Ed.Ahrensi 12</t>
  </si>
  <si>
    <t>Harjumaa Kuusalu vald Rummu küla Kuusiku talu 5</t>
  </si>
  <si>
    <t>74633</t>
  </si>
  <si>
    <t>Harjumaa.Kuusalu vald.Uus-Nigula talu</t>
  </si>
  <si>
    <t>Kalda 2</t>
  </si>
  <si>
    <t>Kalda-Tammiku</t>
  </si>
  <si>
    <t>74631</t>
  </si>
  <si>
    <t>Keskväljak 2</t>
  </si>
  <si>
    <t>Kiiu  Vaga 0</t>
  </si>
  <si>
    <t>Kodasoo küla Kuusalu vald</t>
  </si>
  <si>
    <t>Kolga Aabla</t>
  </si>
  <si>
    <t>Kuusalu tee 13</t>
  </si>
  <si>
    <t>Kuusalu vald Viinistu küla Madi talu</t>
  </si>
  <si>
    <t>74701</t>
  </si>
  <si>
    <t>Laane 11</t>
  </si>
  <si>
    <t>Laane 8</t>
  </si>
  <si>
    <t>Laane tn. 2</t>
  </si>
  <si>
    <t>Laane8-9</t>
  </si>
  <si>
    <t>Linnuse 6</t>
  </si>
  <si>
    <t>Metsaserva tee 23</t>
  </si>
  <si>
    <t>Mõisa allee 2/4</t>
  </si>
  <si>
    <t>Mõisa allee 5</t>
  </si>
  <si>
    <t>Mõisa allee 6</t>
  </si>
  <si>
    <t>Paalbergi</t>
  </si>
  <si>
    <t>74721</t>
  </si>
  <si>
    <t>Rätsepa-Katku2</t>
  </si>
  <si>
    <t>Sillaotsa</t>
  </si>
  <si>
    <t>sireli 3</t>
  </si>
  <si>
    <t>Tamme-Rägadiku</t>
  </si>
  <si>
    <t>74811</t>
  </si>
  <si>
    <t>Vana Narva 56</t>
  </si>
  <si>
    <t>Kose vald</t>
  </si>
  <si>
    <t>Kodu 33</t>
  </si>
  <si>
    <t>Sepa kuivati 1</t>
  </si>
  <si>
    <t>75123</t>
  </si>
  <si>
    <t>Hariduse 3</t>
  </si>
  <si>
    <t>75110</t>
  </si>
  <si>
    <t>Jaagupi talu</t>
  </si>
  <si>
    <t>75009</t>
  </si>
  <si>
    <t>Kuuseotsa 1</t>
  </si>
  <si>
    <t>75121</t>
  </si>
  <si>
    <t>Pihlakamarja</t>
  </si>
  <si>
    <t>75015</t>
  </si>
  <si>
    <t>Sireli 2</t>
  </si>
  <si>
    <t>Ehatamme</t>
  </si>
  <si>
    <t>75106</t>
  </si>
  <si>
    <t>Kastani 18</t>
  </si>
  <si>
    <t>Kastani 4</t>
  </si>
  <si>
    <t>75102</t>
  </si>
  <si>
    <t>Keskuse tee 3</t>
  </si>
  <si>
    <t>75113</t>
  </si>
  <si>
    <t>Kivivõhma vkt 59</t>
  </si>
  <si>
    <t>75125</t>
  </si>
  <si>
    <t>Kodu tn 24</t>
  </si>
  <si>
    <t>kose vald kuivajõe küla sepa vkt 3-4 harjumaa</t>
  </si>
  <si>
    <t>Lasteaia tee 24</t>
  </si>
  <si>
    <t>75001</t>
  </si>
  <si>
    <t>liivamäe tee 4</t>
  </si>
  <si>
    <t>75104</t>
  </si>
  <si>
    <t>Maasika</t>
  </si>
  <si>
    <t>Otsa talu</t>
  </si>
  <si>
    <t>palvere tee 6/2</t>
  </si>
  <si>
    <t>75108</t>
  </si>
  <si>
    <t>pikk 18</t>
  </si>
  <si>
    <t>Põllu 14</t>
  </si>
  <si>
    <t>75014</t>
  </si>
  <si>
    <t>Ravila tee 5a</t>
  </si>
  <si>
    <t>Saarepoik 1</t>
  </si>
  <si>
    <t>75003</t>
  </si>
  <si>
    <t>Tamme tee 1</t>
  </si>
  <si>
    <t>75114</t>
  </si>
  <si>
    <t>Tedre 4</t>
  </si>
  <si>
    <t>Tikamae 1 Raveliku</t>
  </si>
  <si>
    <t>75112</t>
  </si>
  <si>
    <t>Tuulemäe talu</t>
  </si>
  <si>
    <t>75116</t>
  </si>
  <si>
    <t>Uuekubja 1</t>
  </si>
  <si>
    <t>Uus-Nigula</t>
  </si>
  <si>
    <t>uustalu 7</t>
  </si>
  <si>
    <t>Vahtra 18-18</t>
  </si>
  <si>
    <t>vahtra20</t>
  </si>
  <si>
    <t>Valga tn 6-4</t>
  </si>
  <si>
    <t>Anija vald</t>
  </si>
  <si>
    <t>Kase 5-1</t>
  </si>
  <si>
    <t>KOOLI     8A - 36</t>
  </si>
  <si>
    <t>Nurme 15</t>
  </si>
  <si>
    <t>Oja</t>
  </si>
  <si>
    <t>74411</t>
  </si>
  <si>
    <t>tagavälja talu kihmla küla</t>
  </si>
  <si>
    <t>75219</t>
  </si>
  <si>
    <t>Aia tn.11</t>
  </si>
  <si>
    <t>Anija mnt 15</t>
  </si>
  <si>
    <t>Arukalda 0</t>
  </si>
  <si>
    <t>74416</t>
  </si>
  <si>
    <t>Kehra</t>
  </si>
  <si>
    <t>kehra  paberi 2</t>
  </si>
  <si>
    <t>Kehra tee 3</t>
  </si>
  <si>
    <t>keskuse 5</t>
  </si>
  <si>
    <t>Koidula 23</t>
  </si>
  <si>
    <t>Koidula 26</t>
  </si>
  <si>
    <t>Kooli 29</t>
  </si>
  <si>
    <t>Kose mnt 34</t>
  </si>
  <si>
    <t>74310</t>
  </si>
  <si>
    <t>kose mnt. 30</t>
  </si>
  <si>
    <t>kose mnt30-9lehtmetsa anija</t>
  </si>
  <si>
    <t>kose-mnt 38</t>
  </si>
  <si>
    <t>Lehtmetsaküla 40</t>
  </si>
  <si>
    <t>Mööbli tee 6</t>
  </si>
  <si>
    <t>Niidu 12</t>
  </si>
  <si>
    <t>74503</t>
  </si>
  <si>
    <t>nurme-22</t>
  </si>
  <si>
    <t>Ojamäe talu</t>
  </si>
  <si>
    <t>Paberi 3</t>
  </si>
  <si>
    <t>Pärna</t>
  </si>
  <si>
    <t>74314</t>
  </si>
  <si>
    <t>Põhja tänav 16  Kehra</t>
  </si>
  <si>
    <t>Raadiku tee 7-3</t>
  </si>
  <si>
    <t>74414</t>
  </si>
  <si>
    <t>Raudtee 5/1</t>
  </si>
  <si>
    <t>Tisleri 6</t>
  </si>
  <si>
    <t>tooli talu</t>
  </si>
  <si>
    <t>74315</t>
  </si>
  <si>
    <t>Uuetalu 1 Linnakse küla</t>
  </si>
  <si>
    <t>75220</t>
  </si>
  <si>
    <t>Saue vald</t>
  </si>
  <si>
    <t>Metsa 13-2</t>
  </si>
  <si>
    <t>76202</t>
  </si>
  <si>
    <t>Kaasiku  küla</t>
  </si>
  <si>
    <t>76317</t>
  </si>
  <si>
    <t>Kaasiku küla</t>
  </si>
  <si>
    <t>Koidula talu</t>
  </si>
  <si>
    <t>76304</t>
  </si>
  <si>
    <t>Räägu 43</t>
  </si>
  <si>
    <t>?????????? 8.??????? ????</t>
  </si>
  <si>
    <t>Aia2-48</t>
  </si>
  <si>
    <t>76201</t>
  </si>
  <si>
    <t>Jaama tee 4</t>
  </si>
  <si>
    <t>Kadaka tee</t>
  </si>
  <si>
    <t>76911</t>
  </si>
  <si>
    <t>Kasemäe tee 11</t>
  </si>
  <si>
    <t>76402</t>
  </si>
  <si>
    <t>Kasetuka talu</t>
  </si>
  <si>
    <t>76312</t>
  </si>
  <si>
    <t>Kuldnoka aü21 Kibuna küla</t>
  </si>
  <si>
    <t>76313</t>
  </si>
  <si>
    <t>kullilageda</t>
  </si>
  <si>
    <t>76302</t>
  </si>
  <si>
    <t>Lepaste küla</t>
  </si>
  <si>
    <t>76217</t>
  </si>
  <si>
    <t>Liiva-Suurenõmme tee 1</t>
  </si>
  <si>
    <t>76303</t>
  </si>
  <si>
    <t>Lossitee 2a</t>
  </si>
  <si>
    <t>Lossitee 6</t>
  </si>
  <si>
    <t>76316</t>
  </si>
  <si>
    <t>Metsa 22</t>
  </si>
  <si>
    <t>Metsa 4</t>
  </si>
  <si>
    <t>Metsavahi</t>
  </si>
  <si>
    <t>76626</t>
  </si>
  <si>
    <t>Munalaskme küla</t>
  </si>
  <si>
    <t>76318</t>
  </si>
  <si>
    <t>nepi 20</t>
  </si>
  <si>
    <t>Pargi 5</t>
  </si>
  <si>
    <t>Pihlaka tee 4</t>
  </si>
  <si>
    <t>76301</t>
  </si>
  <si>
    <t>Porri AÜ 29</t>
  </si>
  <si>
    <t>76410</t>
  </si>
  <si>
    <t>Saue vald.Kibuna kula.Kuldnoka13</t>
  </si>
  <si>
    <t>t6ru talu</t>
  </si>
  <si>
    <t>76416</t>
  </si>
  <si>
    <t>Vatslaveere 8</t>
  </si>
  <si>
    <t>76915</t>
  </si>
  <si>
    <t>Vilja AU 26</t>
  </si>
  <si>
    <t>vindi 1</t>
  </si>
  <si>
    <t>Aruküla alevik</t>
  </si>
  <si>
    <t>Harju tee 26</t>
  </si>
  <si>
    <t>75201</t>
  </si>
  <si>
    <t>Nurme 31</t>
  </si>
  <si>
    <t>Põllu 1</t>
  </si>
  <si>
    <t>Staadioni1</t>
  </si>
  <si>
    <t>Suvila 10</t>
  </si>
  <si>
    <t>tallinna mnt 22</t>
  </si>
  <si>
    <t>Harju tee 14</t>
  </si>
  <si>
    <t>Lille 2</t>
  </si>
  <si>
    <t>Mäe talu Raasiku vald</t>
  </si>
  <si>
    <t>Männiku tee 16</t>
  </si>
  <si>
    <t>Männiku tee 25</t>
  </si>
  <si>
    <t>sõstra 5</t>
  </si>
  <si>
    <t>Staadioni 1</t>
  </si>
  <si>
    <t>Staadioni 1-5</t>
  </si>
  <si>
    <t>Staadioni 5</t>
  </si>
  <si>
    <t>Sügise 2</t>
  </si>
  <si>
    <t>Sügise tn 4</t>
  </si>
  <si>
    <t>suvila tn. 9</t>
  </si>
  <si>
    <t>Tallinna maantee 11</t>
  </si>
  <si>
    <t>Tallinna mnt 13c</t>
  </si>
  <si>
    <t>tallinna mnt 22 aruküla raasiku vald</t>
  </si>
  <si>
    <t>Tallinna mnt 24a-9</t>
  </si>
  <si>
    <t>Tallinna mnt 8 Aruküla 96204</t>
  </si>
  <si>
    <t>toominga 3</t>
  </si>
  <si>
    <t>Kata küla</t>
  </si>
  <si>
    <t>Kuke talu 1</t>
  </si>
  <si>
    <t>75120</t>
  </si>
  <si>
    <t>vainu</t>
  </si>
  <si>
    <t>Kiili vald</t>
  </si>
  <si>
    <t>Paju 6</t>
  </si>
  <si>
    <t>75401</t>
  </si>
  <si>
    <t>Pargi 11 Kiili</t>
  </si>
  <si>
    <t>Maksimäe 12</t>
  </si>
  <si>
    <t>Aru 4</t>
  </si>
  <si>
    <t>Kadaka tee 13</t>
  </si>
  <si>
    <t>75413</t>
  </si>
  <si>
    <t>Kangru tee 3 - 7</t>
  </si>
  <si>
    <t>Kanuti 3</t>
  </si>
  <si>
    <t>75417</t>
  </si>
  <si>
    <t>kiili vald</t>
  </si>
  <si>
    <t>lasteaia 8</t>
  </si>
  <si>
    <t>Lehise tn 4</t>
  </si>
  <si>
    <t>Nabala tee 4</t>
  </si>
  <si>
    <t>75416</t>
  </si>
  <si>
    <t>Padi 13</t>
  </si>
  <si>
    <t>Paju 1</t>
  </si>
  <si>
    <t>Pärna tee 12</t>
  </si>
  <si>
    <t>Sangari 28</t>
  </si>
  <si>
    <t>Sausti tee 71</t>
  </si>
  <si>
    <t>Toomhansu tn 1</t>
  </si>
  <si>
    <t>Toomkivi 9</t>
  </si>
  <si>
    <t>Toompihla 2</t>
  </si>
  <si>
    <t>Väljamäe põik 14</t>
  </si>
  <si>
    <t>Raasiku alevik</t>
  </si>
  <si>
    <t>Tehase põik 14</t>
  </si>
  <si>
    <t>75203</t>
  </si>
  <si>
    <t>Tehase põik 5-1</t>
  </si>
  <si>
    <t>aru tee 5</t>
  </si>
  <si>
    <t>jägala mnt 65</t>
  </si>
  <si>
    <t>jõe10</t>
  </si>
  <si>
    <t>Kelu</t>
  </si>
  <si>
    <t>kuuse talu tõhelgi küla</t>
  </si>
  <si>
    <t>Liivaku 2</t>
  </si>
  <si>
    <t>Meierei 8</t>
  </si>
  <si>
    <t>Niidu 30</t>
  </si>
  <si>
    <t>Raasiku teemeistri tee</t>
  </si>
  <si>
    <t>Tallinna mnt 19</t>
  </si>
  <si>
    <t>Tallinna mnt 19/3</t>
  </si>
  <si>
    <t>Tallinna mnt 7</t>
  </si>
  <si>
    <t>Teemeistri tee 2a</t>
  </si>
  <si>
    <t>Tehase tee 17</t>
  </si>
  <si>
    <t>Tehase tee 20</t>
  </si>
  <si>
    <t>Turu12</t>
  </si>
  <si>
    <t>Võidu 7</t>
  </si>
  <si>
    <t>Kose-Uuemõisa alevik</t>
  </si>
  <si>
    <t>Kase 7</t>
  </si>
  <si>
    <t>Pargi 1</t>
  </si>
  <si>
    <t>Pargi 3</t>
  </si>
  <si>
    <t>aia5-26</t>
  </si>
  <si>
    <t>Jõe 6</t>
  </si>
  <si>
    <t>Kase 4</t>
  </si>
  <si>
    <t>Kase 6</t>
  </si>
  <si>
    <t>Kesk 13</t>
  </si>
  <si>
    <t>Küüni 13</t>
  </si>
  <si>
    <t>Küüni tn 3</t>
  </si>
  <si>
    <t>Maasika 10</t>
  </si>
  <si>
    <t>pargi tn 1-9</t>
  </si>
  <si>
    <t>põllu  1</t>
  </si>
  <si>
    <t>Välja</t>
  </si>
  <si>
    <t>Välja 4</t>
  </si>
  <si>
    <t>Välja tn 4</t>
  </si>
  <si>
    <t>Riisipere alevik</t>
  </si>
  <si>
    <t>Metsa 5-22</t>
  </si>
  <si>
    <t>Metsa 22-9</t>
  </si>
  <si>
    <t>Männiku tee 10</t>
  </si>
  <si>
    <t>Metsa 10</t>
  </si>
  <si>
    <t>metsa 11</t>
  </si>
  <si>
    <t>Metsa 13</t>
  </si>
  <si>
    <t>METSA 16</t>
  </si>
  <si>
    <t>Metsa 20</t>
  </si>
  <si>
    <t>Metsa 20-15</t>
  </si>
  <si>
    <t>metsa 5</t>
  </si>
  <si>
    <t>Metsa 8</t>
  </si>
  <si>
    <t>Metsa -8</t>
  </si>
  <si>
    <t>Nissi tee 12</t>
  </si>
  <si>
    <t>nissi tee 53B</t>
  </si>
  <si>
    <t>nissi tee 61</t>
  </si>
  <si>
    <t>Riisilere</t>
  </si>
  <si>
    <t>Riisipere</t>
  </si>
  <si>
    <t>Riisipere metsa tn 3</t>
  </si>
  <si>
    <t>Vana-Haapsalu mnt.1</t>
  </si>
  <si>
    <t>Turba alevik</t>
  </si>
  <si>
    <t>Turba kaupluse pakiautomaat</t>
  </si>
  <si>
    <t>Aia tn.2 krt.7</t>
  </si>
  <si>
    <t>Kalda talu</t>
  </si>
  <si>
    <t>Metsa 3</t>
  </si>
  <si>
    <t>Lille 11</t>
  </si>
  <si>
    <t>metsa 3-36 turba saue vald harjumaa estonia</t>
  </si>
  <si>
    <t>Põllu 4</t>
  </si>
  <si>
    <t>Tööstuse 25</t>
  </si>
  <si>
    <t>Võsa talu</t>
  </si>
  <si>
    <t>1 kaasiku</t>
  </si>
  <si>
    <t>Kaasiku pakiautomaat Kaasiku 96289</t>
  </si>
  <si>
    <t>Agro aü 8</t>
  </si>
  <si>
    <t>ANNE AÜ 3</t>
  </si>
  <si>
    <t>PAJUTAGUSE  1.</t>
  </si>
  <si>
    <t>Pajutaguse AÜ 22</t>
  </si>
  <si>
    <t>RääguAÜ14</t>
  </si>
  <si>
    <t>signaal 2</t>
  </si>
  <si>
    <t>Tare Ay 1</t>
  </si>
  <si>
    <t>vanaõue talu</t>
  </si>
  <si>
    <t>Vilja AÜ 14</t>
  </si>
  <si>
    <t>Kuusalu alevik</t>
  </si>
  <si>
    <t>E.ahrensi 6</t>
  </si>
  <si>
    <t>Ed.Ahrensi 14</t>
  </si>
  <si>
    <t>Keskvaljak 12</t>
  </si>
  <si>
    <t>Kuusalu tee 40</t>
  </si>
  <si>
    <t>Teemeistri 3</t>
  </si>
  <si>
    <t>Ahrensi 14</t>
  </si>
  <si>
    <t>Kuusalu</t>
  </si>
  <si>
    <t>KUUSALU TEE 39</t>
  </si>
  <si>
    <t>Laane 10</t>
  </si>
  <si>
    <t>laane 9</t>
  </si>
  <si>
    <t>Laane 9-13</t>
  </si>
  <si>
    <t>Metsa 1</t>
  </si>
  <si>
    <t>Teeveere 5</t>
  </si>
  <si>
    <t>Valgejõe</t>
  </si>
  <si>
    <t>Ämari alevik</t>
  </si>
  <si>
    <t>Lennu 13</t>
  </si>
  <si>
    <t>lenn24</t>
  </si>
  <si>
    <t>Lennu 24-11</t>
  </si>
  <si>
    <t>Lennu 30</t>
  </si>
  <si>
    <t>Ämari Lennu 28-57</t>
  </si>
  <si>
    <t>Amari Lenny 13-28</t>
  </si>
  <si>
    <t>Lennu 30-46</t>
  </si>
  <si>
    <t>Lennu. 24</t>
  </si>
  <si>
    <t>Aegviidu alev</t>
  </si>
  <si>
    <t>Jaama 11</t>
  </si>
  <si>
    <t>74501</t>
  </si>
  <si>
    <t>Jaama 31</t>
  </si>
  <si>
    <t>kase 12</t>
  </si>
  <si>
    <t>Piibe mnt 9</t>
  </si>
  <si>
    <t>Aegviidu Omniva Meie kaupluse automaat</t>
  </si>
  <si>
    <t>jaama 11a</t>
  </si>
  <si>
    <t>järve 10</t>
  </si>
  <si>
    <t>Jõe tanav 8</t>
  </si>
  <si>
    <t>Kastani 14</t>
  </si>
  <si>
    <t>Piibe mnt 14</t>
  </si>
  <si>
    <t>poolemõisa 9</t>
  </si>
  <si>
    <t>Toominga 4</t>
  </si>
  <si>
    <t>Ülase</t>
  </si>
  <si>
    <t>Uueveski 1</t>
  </si>
  <si>
    <t>Raasiku vald</t>
  </si>
  <si>
    <t>Kiltsimäe talu</t>
  </si>
  <si>
    <t>75210</t>
  </si>
  <si>
    <t>linnu tee 7</t>
  </si>
  <si>
    <t>Männimäe tee 16</t>
  </si>
  <si>
    <t>Meierei 3 75203 Raasiku Eesti</t>
  </si>
  <si>
    <t>Meierei 30</t>
  </si>
  <si>
    <t>Melli</t>
  </si>
  <si>
    <t>75202</t>
  </si>
  <si>
    <t>Metsakyla tee 9</t>
  </si>
  <si>
    <t>75204</t>
  </si>
  <si>
    <t>N?mmiku tee 2</t>
  </si>
  <si>
    <t>Piiri 10</t>
  </si>
  <si>
    <t>75205</t>
  </si>
  <si>
    <t>Raasiku</t>
  </si>
  <si>
    <t>Raasiku tee 4-4 Peningi küla</t>
  </si>
  <si>
    <t>Remmelga 8-1</t>
  </si>
  <si>
    <t>Sügise 12</t>
  </si>
  <si>
    <t>Sügise põik 2</t>
  </si>
  <si>
    <t>Tallinna mnt</t>
  </si>
  <si>
    <t>75216</t>
  </si>
  <si>
    <t>Kiiu alevik</t>
  </si>
  <si>
    <t>Torni 7</t>
  </si>
  <si>
    <t>Oja 1</t>
  </si>
  <si>
    <t>torni 8</t>
  </si>
  <si>
    <t>Veski 4</t>
  </si>
  <si>
    <t>Linnuse 4</t>
  </si>
  <si>
    <t>linnuse tee 6</t>
  </si>
  <si>
    <t>Mõisa tee 16</t>
  </si>
  <si>
    <t>Torni 9</t>
  </si>
  <si>
    <t>Tuuliku 1</t>
  </si>
  <si>
    <t>Tuuliku 3</t>
  </si>
  <si>
    <t>Uue-Kaasiku</t>
  </si>
  <si>
    <t>Klooga alevik</t>
  </si>
  <si>
    <t>Klooga</t>
  </si>
  <si>
    <t>metsa 24-8</t>
  </si>
  <si>
    <t>Jaama tee 17</t>
  </si>
  <si>
    <t>klooga alevik liiva tänav 3-28</t>
  </si>
  <si>
    <t>Liiva 3</t>
  </si>
  <si>
    <t>Metsa</t>
  </si>
  <si>
    <t>Metsa 15-1</t>
  </si>
  <si>
    <t>Saare 5/47</t>
  </si>
  <si>
    <t>Jõelähtme vald</t>
  </si>
  <si>
    <t>?????:Kuuse tee 10 Jagala</t>
  </si>
  <si>
    <t>74205</t>
  </si>
  <si>
    <t>Kuuse tee 4/2-19</t>
  </si>
  <si>
    <t>Ajataguse 11</t>
  </si>
  <si>
    <t>74226</t>
  </si>
  <si>
    <t>JÕEÄÄRE tee 10</t>
  </si>
  <si>
    <t>74213</t>
  </si>
  <si>
    <t>Juustevaru talu Haljava küla</t>
  </si>
  <si>
    <t>75224</t>
  </si>
  <si>
    <t>Kadakaranna 19</t>
  </si>
  <si>
    <t>kostivere Jõe 1 - 12   2korrus</t>
  </si>
  <si>
    <t>74204</t>
  </si>
  <si>
    <t>lepa tee 5</t>
  </si>
  <si>
    <t>74201</t>
  </si>
  <si>
    <t>Liukivi 3</t>
  </si>
  <si>
    <t>Liukivi 6</t>
  </si>
  <si>
    <t>Toominga tee 1</t>
  </si>
  <si>
    <t>Valge Vandjala küla</t>
  </si>
  <si>
    <t>74229</t>
  </si>
  <si>
    <t>Oru küla</t>
  </si>
  <si>
    <t>Oru 3</t>
  </si>
  <si>
    <t>75103</t>
  </si>
  <si>
    <t>Jaani</t>
  </si>
  <si>
    <t>Tähepaju tee 9</t>
  </si>
  <si>
    <t>Heinamäe tee 4</t>
  </si>
  <si>
    <t>Hiievälja tee 17</t>
  </si>
  <si>
    <t>kivimurru talu</t>
  </si>
  <si>
    <t>kose vald kata küla  mätasoo  talu</t>
  </si>
  <si>
    <t>Männimäe vkt 9</t>
  </si>
  <si>
    <t>Oru 8-18/Kose Grossi Pakiautomaat (96096)</t>
  </si>
  <si>
    <t>Ardu alevik</t>
  </si>
  <si>
    <t>Harjumaa Kose Vald Ardu Jōeheina</t>
  </si>
  <si>
    <t>Pala 2-29</t>
  </si>
  <si>
    <t>Pala 6</t>
  </si>
  <si>
    <t>Lasteaia 16</t>
  </si>
  <si>
    <t>lasteaia tee 3</t>
  </si>
  <si>
    <t>Pala 2-27</t>
  </si>
  <si>
    <t>Pala tee 12</t>
  </si>
  <si>
    <t>Pala tee 2-4</t>
  </si>
  <si>
    <t>Palatee 2</t>
  </si>
  <si>
    <t>Harju-Risti küla</t>
  </si>
  <si>
    <t>Harju-Risti 7-9</t>
  </si>
  <si>
    <t>76002</t>
  </si>
  <si>
    <t>Harjumaa lääne-harju vald Harju-Risti küla Uustalu</t>
  </si>
  <si>
    <t>kukerpuu 1</t>
  </si>
  <si>
    <t>Harju -  Risti 2</t>
  </si>
  <si>
    <t>Harju-Risti</t>
  </si>
  <si>
    <t>Harju-Risti 2 2</t>
  </si>
  <si>
    <t>Harju-Risti 5</t>
  </si>
  <si>
    <t>Harju-risti 7-1</t>
  </si>
  <si>
    <t>Kaldaaluse 1</t>
  </si>
  <si>
    <t>Türisalu küla</t>
  </si>
  <si>
    <t>Paltuse tee 10</t>
  </si>
  <si>
    <t>76706</t>
  </si>
  <si>
    <t>Lõunatuule tee 17</t>
  </si>
  <si>
    <t>Tuisu tee 16</t>
  </si>
  <si>
    <t>Ehituskivi tee 9</t>
  </si>
  <si>
    <t>Haavasalu tee 16 Harku</t>
  </si>
  <si>
    <t>Lounatuule tee 36</t>
  </si>
  <si>
    <t>Põllupeenra 3</t>
  </si>
  <si>
    <t>Taramaa Tee 9</t>
  </si>
  <si>
    <t>Ääsmäe küla</t>
  </si>
  <si>
    <t>Tamme  11</t>
  </si>
  <si>
    <t>Aasamäe 9</t>
  </si>
  <si>
    <t>Ääsmäe küla Harutee3 -2</t>
  </si>
  <si>
    <t>Kasemäe tee 23</t>
  </si>
  <si>
    <t>Kasemäe tee 4</t>
  </si>
  <si>
    <t>kasesalu 10</t>
  </si>
  <si>
    <t>Kasesalu 6</t>
  </si>
  <si>
    <t>Kasesalu18</t>
  </si>
  <si>
    <t>Tamme 8</t>
  </si>
  <si>
    <t>Alavere küla</t>
  </si>
  <si>
    <t>Kose mnt. 20/1</t>
  </si>
  <si>
    <t>74401</t>
  </si>
  <si>
    <t>Kivistiku 1 Alavere Anija vald Harjumaa</t>
  </si>
  <si>
    <t>Kose maantee 20/1</t>
  </si>
  <si>
    <t>Kose mnt 10</t>
  </si>
  <si>
    <t>kose mnt 14a</t>
  </si>
  <si>
    <t>Kose mnt 20/3</t>
  </si>
  <si>
    <t>Kose mnt 9 11</t>
  </si>
  <si>
    <t>Oja 5</t>
  </si>
  <si>
    <t>Lasnamäe linnaosa</t>
  </si>
  <si>
    <t>Arbu 8</t>
  </si>
  <si>
    <t>K. Karberi 60</t>
  </si>
  <si>
    <t>kalevipoja põik</t>
  </si>
  <si>
    <t>13614</t>
  </si>
  <si>
    <t>Katleri</t>
  </si>
  <si>
    <t>13915</t>
  </si>
  <si>
    <t>läänemere 11</t>
  </si>
  <si>
    <t>13913</t>
  </si>
  <si>
    <t>Mahtra 6</t>
  </si>
  <si>
    <t>13811</t>
  </si>
  <si>
    <t>Muhu 1</t>
  </si>
  <si>
    <t>13912</t>
  </si>
  <si>
    <t>Paekalda 23/1</t>
  </si>
  <si>
    <t>Punane 11</t>
  </si>
  <si>
    <t>13620</t>
  </si>
  <si>
    <t>Haabersti linnaosa</t>
  </si>
  <si>
    <t>astangu 19/3</t>
  </si>
  <si>
    <t>13519</t>
  </si>
  <si>
    <t>Hanijala 5</t>
  </si>
  <si>
    <t>Hansu 2/1</t>
  </si>
  <si>
    <t>13523</t>
  </si>
  <si>
    <t>Jarveotsa tee 5</t>
  </si>
  <si>
    <t>Lobjaka 38</t>
  </si>
  <si>
    <t>Moonalao 7</t>
  </si>
  <si>
    <t>13524</t>
  </si>
  <si>
    <t>paldiski mnt 173</t>
  </si>
  <si>
    <t>Laitse küla</t>
  </si>
  <si>
    <t>Muumi</t>
  </si>
  <si>
    <t>Fantaasia AÜ 15</t>
  </si>
  <si>
    <t>Fantaasia 13</t>
  </si>
  <si>
    <t>M?eotsa talu</t>
  </si>
  <si>
    <t>Mastimäe</t>
  </si>
  <si>
    <t>ookean aü 16</t>
  </si>
  <si>
    <t>reha 10 saue vald kaasiku küla</t>
  </si>
  <si>
    <t>Mustamäe linnaosa</t>
  </si>
  <si>
    <t>12915</t>
  </si>
  <si>
    <t>ehitajate 88-53</t>
  </si>
  <si>
    <t>ehitajate tee 91/2</t>
  </si>
  <si>
    <t>Heli 8</t>
  </si>
  <si>
    <t>12618</t>
  </si>
  <si>
    <t>Mustamae tee 147</t>
  </si>
  <si>
    <t>12918</t>
  </si>
  <si>
    <t>Sääse 13</t>
  </si>
  <si>
    <t>Sõpruse pst 213</t>
  </si>
  <si>
    <t>13422</t>
  </si>
  <si>
    <t>Sõpruse puiestee 163</t>
  </si>
  <si>
    <t>13413</t>
  </si>
  <si>
    <t>Sõpruse puiestee 246</t>
  </si>
  <si>
    <t>Roobuka küla</t>
  </si>
  <si>
    <t>Astra tee 14</t>
  </si>
  <si>
    <t>75516</t>
  </si>
  <si>
    <t>Astra tee 31</t>
  </si>
  <si>
    <t>Heki tee18</t>
  </si>
  <si>
    <t>Maidla tee 15</t>
  </si>
  <si>
    <t>Okka põik 3</t>
  </si>
  <si>
    <t>Restauraatori tee 5</t>
  </si>
  <si>
    <t>Roheluse tee1</t>
  </si>
  <si>
    <t>Roosi tee 3</t>
  </si>
  <si>
    <t>Terakese tee 20</t>
  </si>
  <si>
    <t>Tervise tee 20</t>
  </si>
  <si>
    <t>Tulukese tee 16</t>
  </si>
  <si>
    <t>Hüüru küla</t>
  </si>
  <si>
    <t>Kodasema19</t>
  </si>
  <si>
    <t>Mõisaniidu tee</t>
  </si>
  <si>
    <t>Allikalohu tee 2</t>
  </si>
  <si>
    <t>Hüüru</t>
  </si>
  <si>
    <t>Kodasema tee 11-1 hüüru vatsla küla Saue vald</t>
  </si>
  <si>
    <t>Pääsukese</t>
  </si>
  <si>
    <t>Salu tn 6</t>
  </si>
  <si>
    <t>tamme 3</t>
  </si>
  <si>
    <t>Kolga alevik</t>
  </si>
  <si>
    <t>Kullava tee 3</t>
  </si>
  <si>
    <t>Saalimäe tee 2</t>
  </si>
  <si>
    <t>Kadakvälja tee 21</t>
  </si>
  <si>
    <t>Leeskõrve tee 7</t>
  </si>
  <si>
    <t>Männivälja tee 16</t>
  </si>
  <si>
    <t>Mõisa Alee 7</t>
  </si>
  <si>
    <t>mõisa allee 4</t>
  </si>
  <si>
    <t>Mõisa allee 9</t>
  </si>
  <si>
    <t>Vääna küla</t>
  </si>
  <si>
    <t>Tiigi tee 5</t>
  </si>
  <si>
    <t>76903</t>
  </si>
  <si>
    <t>Harku vald</t>
  </si>
  <si>
    <t>Sepikoja tee 1-2/2</t>
  </si>
  <si>
    <t>Väänatammi tee 12</t>
  </si>
  <si>
    <t>Kevadkünni tee 21</t>
  </si>
  <si>
    <t>Iirise tee 1</t>
  </si>
  <si>
    <t>76910</t>
  </si>
  <si>
    <t>Kallaku tee</t>
  </si>
  <si>
    <t>76907</t>
  </si>
  <si>
    <t>Kasteheina tee 1 Suurupi</t>
  </si>
  <si>
    <t>Kolmiku tn 46</t>
  </si>
  <si>
    <t>76905</t>
  </si>
  <si>
    <t>Kummeli tee 11</t>
  </si>
  <si>
    <t>Loopealse tee 5/1</t>
  </si>
  <si>
    <t>76908</t>
  </si>
  <si>
    <t>Vääna küla Tiigi tee 4-11</t>
  </si>
  <si>
    <t>Maardu linn</t>
  </si>
  <si>
    <t>Haigla 7</t>
  </si>
  <si>
    <t>74116</t>
  </si>
  <si>
    <t>Harjuma</t>
  </si>
  <si>
    <t>74113</t>
  </si>
  <si>
    <t>keemikute 39</t>
  </si>
  <si>
    <t>74111</t>
  </si>
  <si>
    <t>Keemikute 8-79</t>
  </si>
  <si>
    <t>Õunapuu pst 41</t>
  </si>
  <si>
    <t>74117</t>
  </si>
  <si>
    <t>Peterselli tee 6</t>
  </si>
  <si>
    <t>Ringi 54a</t>
  </si>
  <si>
    <t>74112</t>
  </si>
  <si>
    <t>Stardi 7</t>
  </si>
  <si>
    <t>Veeru 24 - 88</t>
  </si>
  <si>
    <t>Vasalemma alevik</t>
  </si>
  <si>
    <t>Jaama 7</t>
  </si>
  <si>
    <t>Jaani 21 a</t>
  </si>
  <si>
    <t>Kivi 4a</t>
  </si>
  <si>
    <t>Kivi 4b</t>
  </si>
  <si>
    <t>Nõmme</t>
  </si>
  <si>
    <t>Pärna 2</t>
  </si>
  <si>
    <t>Roosi 22</t>
  </si>
  <si>
    <t>Suvila tn 12</t>
  </si>
  <si>
    <t>Vasalemma Roosi 30</t>
  </si>
  <si>
    <t>Haiba küla</t>
  </si>
  <si>
    <t>Riisipere tee 3</t>
  </si>
  <si>
    <t>kuuse tee 5-16</t>
  </si>
  <si>
    <t>Pihlaka tee 4-21 Haiba</t>
  </si>
  <si>
    <t>riisipere tee 26</t>
  </si>
  <si>
    <t>riisipere tee 3-3</t>
  </si>
  <si>
    <t>Riisipere tee 5-3</t>
  </si>
  <si>
    <t>Kiisa alevik</t>
  </si>
  <si>
    <t>Kasemetsa tee 2</t>
  </si>
  <si>
    <t>75503</t>
  </si>
  <si>
    <t>Elupuu põik 1</t>
  </si>
  <si>
    <t>Hageri tee 10</t>
  </si>
  <si>
    <t>Kadaka 11</t>
  </si>
  <si>
    <t>Kurtna tee</t>
  </si>
  <si>
    <t>Tamme 1</t>
  </si>
  <si>
    <t>Laulasmaa küla</t>
  </si>
  <si>
    <t>Kadaka tee 1</t>
  </si>
  <si>
    <t>Ariva vkt. 13</t>
  </si>
  <si>
    <t>Lõuna-Kadaka 25</t>
  </si>
  <si>
    <t>Lõuna-Kadaka vkt.13</t>
  </si>
  <si>
    <t>Mareka 46</t>
  </si>
  <si>
    <t>meleka tee 5</t>
  </si>
  <si>
    <t>Viigi</t>
  </si>
  <si>
    <t>Põhja-Tallinna linnaosa</t>
  </si>
  <si>
    <t>Karjamaa 6</t>
  </si>
  <si>
    <t>10416</t>
  </si>
  <si>
    <t>Laevastiku 1d</t>
  </si>
  <si>
    <t>10313</t>
  </si>
  <si>
    <t>Manufaktuuri tänav 14</t>
  </si>
  <si>
    <t>Nisu 21</t>
  </si>
  <si>
    <t>10317</t>
  </si>
  <si>
    <t>soo 17</t>
  </si>
  <si>
    <t>10414</t>
  </si>
  <si>
    <t>Vihuri 1</t>
  </si>
  <si>
    <t>Tuhala küla</t>
  </si>
  <si>
    <t>Heinasoo talu</t>
  </si>
  <si>
    <t>75118</t>
  </si>
  <si>
    <t>56247716</t>
  </si>
  <si>
    <t>Oti tee  17</t>
  </si>
  <si>
    <t>Oti tee 2</t>
  </si>
  <si>
    <t>PAKIPUNKT Oru Hiie pood smartpost</t>
  </si>
  <si>
    <t>sepa talu</t>
  </si>
  <si>
    <t>veskitammi talu</t>
  </si>
  <si>
    <t>Vaida alevik</t>
  </si>
  <si>
    <t>Rukkilille13-2</t>
  </si>
  <si>
    <t>75302</t>
  </si>
  <si>
    <t>Aruküla tee 29</t>
  </si>
  <si>
    <t>Piibelehe tn 14-42</t>
  </si>
  <si>
    <t>Rukkilille tn 15</t>
  </si>
  <si>
    <t>Tuuliku tee 2</t>
  </si>
  <si>
    <t>Tuuliku tee 2/7</t>
  </si>
  <si>
    <t>Veesilma 3-6</t>
  </si>
  <si>
    <t>Viinistu küla</t>
  </si>
  <si>
    <t>Jaani-Miku</t>
  </si>
  <si>
    <t>Pärtli-Jaani</t>
  </si>
  <si>
    <t>Haaviku talu Viinistu küla1</t>
  </si>
  <si>
    <t>Heigi-Jaani talu</t>
  </si>
  <si>
    <t>Matsu talu</t>
  </si>
  <si>
    <t>Viinistu  Sireli</t>
  </si>
  <si>
    <t>Haapse küla</t>
  </si>
  <si>
    <t>Kivimetsa 3</t>
  </si>
  <si>
    <t>74216</t>
  </si>
  <si>
    <t>Kabrise ühistu 24</t>
  </si>
  <si>
    <t>Jaanika küla</t>
  </si>
  <si>
    <t>Kuusiku talu</t>
  </si>
  <si>
    <t>76211</t>
  </si>
  <si>
    <t>Laane</t>
  </si>
  <si>
    <t>Riku talu</t>
  </si>
  <si>
    <t>Järveküla</t>
  </si>
  <si>
    <t>Käokella tee 8-18</t>
  </si>
  <si>
    <t>75304</t>
  </si>
  <si>
    <t>Maidu tee 5</t>
  </si>
  <si>
    <t>Niidu põik 2/1</t>
  </si>
  <si>
    <t>Niidu tee 17</t>
  </si>
  <si>
    <t>niidu tee 23</t>
  </si>
  <si>
    <t>Vana-Veski tee 19</t>
  </si>
  <si>
    <t>Kiia küla</t>
  </si>
  <si>
    <t>Teo talu</t>
  </si>
  <si>
    <t>76914</t>
  </si>
  <si>
    <t>Loigu talu</t>
  </si>
  <si>
    <t>Veere tee 5</t>
  </si>
  <si>
    <t>Muraste küla</t>
  </si>
  <si>
    <t>Kangruvalja 3</t>
  </si>
  <si>
    <t>Kolmiku 39</t>
  </si>
  <si>
    <t>Kuuse 1</t>
  </si>
  <si>
    <t>meresihi 3</t>
  </si>
  <si>
    <t>Muraste tee 9</t>
  </si>
  <si>
    <t>Pangapealse</t>
  </si>
  <si>
    <t>Võra 5</t>
  </si>
  <si>
    <t>Saku vald</t>
  </si>
  <si>
    <t>keskuse tee8</t>
  </si>
  <si>
    <t>75518</t>
  </si>
  <si>
    <t>Lokuti küla</t>
  </si>
  <si>
    <t>75514</t>
  </si>
  <si>
    <t>Roheluse tee 1</t>
  </si>
  <si>
    <t>Sinihelmiku 14</t>
  </si>
  <si>
    <t>75506</t>
  </si>
  <si>
    <t>Sprindi põik 2</t>
  </si>
  <si>
    <t>Vana-Tagadi tee 15</t>
  </si>
  <si>
    <t>75517</t>
  </si>
  <si>
    <t>Valkla küla</t>
  </si>
  <si>
    <t>kuusalu vald</t>
  </si>
  <si>
    <t>74630</t>
  </si>
  <si>
    <t>Pargi  3</t>
  </si>
  <si>
    <t>Andrekse talu</t>
  </si>
  <si>
    <t>Rannaniidu tee 13</t>
  </si>
  <si>
    <t>Kohatu küla</t>
  </si>
  <si>
    <t>Harjumaa</t>
  </si>
  <si>
    <t>saue vald kohatu küla</t>
  </si>
  <si>
    <t>Tiigi</t>
  </si>
  <si>
    <t>Kostivere alevik</t>
  </si>
  <si>
    <t>Jõe 2a</t>
  </si>
  <si>
    <t>Jõe 2a-15</t>
  </si>
  <si>
    <t>Jõe 2a-7</t>
  </si>
  <si>
    <t>Raasiku tee 4</t>
  </si>
  <si>
    <t>Lehtmetsa küla</t>
  </si>
  <si>
    <t>kose mnt 32</t>
  </si>
  <si>
    <t>Kose mnt 24</t>
  </si>
  <si>
    <t>Kose mnt 26</t>
  </si>
  <si>
    <t>Kose mnt. 24</t>
  </si>
  <si>
    <t>Meremõisa küla</t>
  </si>
  <si>
    <t>Männimäe tee 11</t>
  </si>
  <si>
    <t>Männimäe tee 5</t>
  </si>
  <si>
    <t>Männimäe tee 8a</t>
  </si>
  <si>
    <t>Mummi talu</t>
  </si>
  <si>
    <t>Pesapuu tee 14</t>
  </si>
  <si>
    <t>Pikaaru talu</t>
  </si>
  <si>
    <t>Neeme küla</t>
  </si>
  <si>
    <t>Tanuma tee</t>
  </si>
  <si>
    <t>Tanuma tee24</t>
  </si>
  <si>
    <t>Ravila alevik</t>
  </si>
  <si>
    <t>ravila mnt 16-4</t>
  </si>
  <si>
    <t>Ravila Tee</t>
  </si>
  <si>
    <t>Ravila tee 2</t>
  </si>
  <si>
    <t>Ravila tee 5</t>
  </si>
  <si>
    <t>Rõõsi</t>
  </si>
  <si>
    <t>Rooküla</t>
  </si>
  <si>
    <t>Sinimäe</t>
  </si>
  <si>
    <t>74404</t>
  </si>
  <si>
    <t>125</t>
  </si>
  <si>
    <t>Suurupi küla</t>
  </si>
  <si>
    <t>Kasvu tee 5</t>
  </si>
  <si>
    <t>Soontevahe tee 11-2</t>
  </si>
  <si>
    <t>Tuletorni tee 11</t>
  </si>
  <si>
    <t>Väleda tee 5</t>
  </si>
  <si>
    <t>Viisu tee 2</t>
  </si>
  <si>
    <t>Tade küla</t>
  </si>
  <si>
    <t>Härma tee 1</t>
  </si>
  <si>
    <t>75122</t>
  </si>
  <si>
    <t>härma tee 10</t>
  </si>
  <si>
    <t>Härma tee 1-1</t>
  </si>
  <si>
    <t>Saare tee 7</t>
  </si>
  <si>
    <t>Vaela küla</t>
  </si>
  <si>
    <t>Kadaka tee 27</t>
  </si>
  <si>
    <t>Ääre</t>
  </si>
  <si>
    <t>Astelpaju tee 6</t>
  </si>
  <si>
    <t>Lageda tee 7</t>
  </si>
  <si>
    <t>Peetri tee 11</t>
  </si>
  <si>
    <t>Kasispea küla</t>
  </si>
  <si>
    <t>Kolmnurga</t>
  </si>
  <si>
    <t>Kopli talu</t>
  </si>
  <si>
    <t>Kaunissaare küla</t>
  </si>
  <si>
    <t>74309</t>
  </si>
  <si>
    <t>Saueaugu talu 1</t>
  </si>
  <si>
    <t>Kiili alev</t>
  </si>
  <si>
    <t>harjumaa Kiili vald Lasteaia kiili 8-17</t>
  </si>
  <si>
    <t>Maksimäe 10 Kiili alev vald Harjumaakond</t>
  </si>
  <si>
    <t>Padi 20</t>
  </si>
  <si>
    <t>Sireli tn 22</t>
  </si>
  <si>
    <t>Vaska 3</t>
  </si>
  <si>
    <t>Kurtna küla</t>
  </si>
  <si>
    <t>Kurtna tee 48</t>
  </si>
  <si>
    <t>Veere talu</t>
  </si>
  <si>
    <t>Männiku küla</t>
  </si>
  <si>
    <t>75511</t>
  </si>
  <si>
    <t>Kuldre tee 4</t>
  </si>
  <si>
    <t>Tedre tee 2C</t>
  </si>
  <si>
    <t>Metsanurme küla</t>
  </si>
  <si>
    <t>Kasemetsa tee 70</t>
  </si>
  <si>
    <t>Kuresoo tee 29</t>
  </si>
  <si>
    <t>Männiokka kinnistu</t>
  </si>
  <si>
    <t>Nõrava küla</t>
  </si>
  <si>
    <t>Rukkivälja</t>
  </si>
  <si>
    <t>Tõnuri</t>
  </si>
  <si>
    <t>Tuulemäe</t>
  </si>
  <si>
    <t>Pajupea küla</t>
  </si>
  <si>
    <t>Laeva tee 9</t>
  </si>
  <si>
    <t>75309</t>
  </si>
  <si>
    <t>Rae vald</t>
  </si>
  <si>
    <t>Heino</t>
  </si>
  <si>
    <t>75316</t>
  </si>
  <si>
    <t>Jasmiini tee 5</t>
  </si>
  <si>
    <t>75310</t>
  </si>
  <si>
    <t>Saaremetsa talu. aruvalla</t>
  </si>
  <si>
    <t>75320</t>
  </si>
  <si>
    <t>saarepargi tee 4 vaida rae vald</t>
  </si>
  <si>
    <t>Väike-rae tee 7</t>
  </si>
  <si>
    <t>Tagadi küla</t>
  </si>
  <si>
    <t>Vana Tagadi tee 10</t>
  </si>
  <si>
    <t>Vana-Kätkumäe maja</t>
  </si>
  <si>
    <t>Ülejõe küla</t>
  </si>
  <si>
    <t>Kase talu</t>
  </si>
  <si>
    <t>74316</t>
  </si>
  <si>
    <t>Kaasiku 1</t>
  </si>
  <si>
    <t>ULEJOE ANIJA VALD .VAIKEOUE TALU 1</t>
  </si>
  <si>
    <t>Habaja alevik</t>
  </si>
  <si>
    <t>Kose mnt 4a</t>
  </si>
  <si>
    <t>75002</t>
  </si>
  <si>
    <t>Kose mnt 6</t>
  </si>
  <si>
    <t>Kose mnt.14</t>
  </si>
  <si>
    <t>Uustee 4</t>
  </si>
  <si>
    <t>Idaotsa küla</t>
  </si>
  <si>
    <t>Prangli saar</t>
  </si>
  <si>
    <t>74005</t>
  </si>
  <si>
    <t>viimsi vald Prangli saar Idaotsa küla  Tihiku talu</t>
  </si>
  <si>
    <t>Järsi küla</t>
  </si>
  <si>
    <t>Kangla tee 10</t>
  </si>
  <si>
    <t>Kangla tee 1-2</t>
  </si>
  <si>
    <t>Kaberneeme küla</t>
  </si>
  <si>
    <t>Kordoni tee 31</t>
  </si>
  <si>
    <t>74211</t>
  </si>
  <si>
    <t>Tõusu tee 9 Kaberneeme</t>
  </si>
  <si>
    <t>Kahala küla</t>
  </si>
  <si>
    <t>Liiakse</t>
  </si>
  <si>
    <t>74621</t>
  </si>
  <si>
    <t>Hiie Talu</t>
  </si>
  <si>
    <t>kahala</t>
  </si>
  <si>
    <t>Keila-Joa alevik</t>
  </si>
  <si>
    <t>Horisondi vkt 58</t>
  </si>
  <si>
    <t>Keila-Joa Lossi6</t>
  </si>
  <si>
    <t>Lossi 2</t>
  </si>
  <si>
    <t>Lossi 8-</t>
  </si>
  <si>
    <t>Krei küla</t>
  </si>
  <si>
    <t>Hundivilla talu Krei küla</t>
  </si>
  <si>
    <t>Muusika küla</t>
  </si>
  <si>
    <t>orava. muusika küla.saue vald. harjumaa</t>
  </si>
  <si>
    <t>76309</t>
  </si>
  <si>
    <t>viita 1</t>
  </si>
  <si>
    <t>Ruila küla</t>
  </si>
  <si>
    <t>Mõisapargi</t>
  </si>
  <si>
    <t>76315</t>
  </si>
  <si>
    <t>MOISAPARGI-10</t>
  </si>
  <si>
    <t>Uus-Siilimaa Talu</t>
  </si>
  <si>
    <t>Vardja küla</t>
  </si>
  <si>
    <t>Vardja tee 6</t>
  </si>
  <si>
    <t>Kose Grossi pakiautomaat. Kose v. Vardja k. Sika t</t>
  </si>
  <si>
    <t>Mägise 1</t>
  </si>
  <si>
    <t>Vikipalu küla</t>
  </si>
  <si>
    <t>Juku 1</t>
  </si>
  <si>
    <t>74313</t>
  </si>
  <si>
    <t>Juku vikipalu küla</t>
  </si>
  <si>
    <t>Kiiseli</t>
  </si>
  <si>
    <t>Viljakuse 14</t>
  </si>
  <si>
    <t>Allika küla</t>
  </si>
  <si>
    <t>Kõrtsuhantsu talu</t>
  </si>
  <si>
    <t>Lepasalu</t>
  </si>
  <si>
    <t>74637</t>
  </si>
  <si>
    <t>Härmakosu küla</t>
  </si>
  <si>
    <t>Elismaa 7</t>
  </si>
  <si>
    <t>74412</t>
  </si>
  <si>
    <t>Harjumaa Anija vald Härmakosu küla 13</t>
  </si>
  <si>
    <t>Kadaka 1</t>
  </si>
  <si>
    <t>Jõgisoo küla</t>
  </si>
  <si>
    <t>Lõokese 3</t>
  </si>
  <si>
    <t>76411</t>
  </si>
  <si>
    <t>Kalda1</t>
  </si>
  <si>
    <t>Kõnnu küla</t>
  </si>
  <si>
    <t>Uus-Remmelga</t>
  </si>
  <si>
    <t>74702</t>
  </si>
  <si>
    <t>Kristiine linnaosa</t>
  </si>
  <si>
    <t>nõmme tee 19</t>
  </si>
  <si>
    <t>Lähtse küla</t>
  </si>
  <si>
    <t>Meistri tee 7</t>
  </si>
  <si>
    <t>Rätsepa tee 28</t>
  </si>
  <si>
    <t>Vana Altoa tee 4</t>
  </si>
  <si>
    <t>Lehetu küla</t>
  </si>
  <si>
    <t>Ristiku tee 4.</t>
  </si>
  <si>
    <t>76204</t>
  </si>
  <si>
    <t>terjatu tee 5</t>
  </si>
  <si>
    <t>Turba tee 2</t>
  </si>
  <si>
    <t>Liikva küla</t>
  </si>
  <si>
    <t>Hõbekääru</t>
  </si>
  <si>
    <t>76921</t>
  </si>
  <si>
    <t>Nõmmetuka tee 12</t>
  </si>
  <si>
    <t>Otsa 15</t>
  </si>
  <si>
    <t>Madise küla</t>
  </si>
  <si>
    <t>Estella</t>
  </si>
  <si>
    <t>76023</t>
  </si>
  <si>
    <t>Lepa kinnistu</t>
  </si>
  <si>
    <t>Sõõru</t>
  </si>
  <si>
    <t>Manniva küla</t>
  </si>
  <si>
    <t>Manniva tee 84</t>
  </si>
  <si>
    <t>74217</t>
  </si>
  <si>
    <t>Ristikangru tee 50</t>
  </si>
  <si>
    <t>Tootsi</t>
  </si>
  <si>
    <t>Naage küla</t>
  </si>
  <si>
    <t>Siinuse tee 30</t>
  </si>
  <si>
    <t>76919</t>
  </si>
  <si>
    <t>Siinuse 36</t>
  </si>
  <si>
    <t>Padise küla</t>
  </si>
  <si>
    <t>Linda</t>
  </si>
  <si>
    <t>76001</t>
  </si>
  <si>
    <t>Omniva</t>
  </si>
  <si>
    <t>Viikingi tee 1</t>
  </si>
  <si>
    <t>Palvere küla</t>
  </si>
  <si>
    <t>Kruusimäe tee 3</t>
  </si>
  <si>
    <t>Palvere tee</t>
  </si>
  <si>
    <t>Pillapalu küla</t>
  </si>
  <si>
    <t>74502</t>
  </si>
  <si>
    <t>muru talu</t>
  </si>
  <si>
    <t>piibe mnt 1</t>
  </si>
  <si>
    <t>Pohla küla</t>
  </si>
  <si>
    <t>väike-sirina</t>
  </si>
  <si>
    <t>76314</t>
  </si>
  <si>
    <t>Lassi 1</t>
  </si>
  <si>
    <t>Pudisoo küla</t>
  </si>
  <si>
    <t>Liiva talu 1</t>
  </si>
  <si>
    <t>74626</t>
  </si>
  <si>
    <t>Kapteni talu</t>
  </si>
  <si>
    <t>Triigi küla</t>
  </si>
  <si>
    <t>Männiku 1</t>
  </si>
  <si>
    <t>75019</t>
  </si>
  <si>
    <t>uus-tuulimäe 5</t>
  </si>
  <si>
    <t>Vääna-Jõesuu küla</t>
  </si>
  <si>
    <t>Hiie tee 120</t>
  </si>
  <si>
    <t>76909</t>
  </si>
  <si>
    <t>Piibelehe tee 31</t>
  </si>
  <si>
    <t>Raiesmiku tee 9</t>
  </si>
  <si>
    <t>Veskiküla</t>
  </si>
  <si>
    <t>Laagritalu</t>
  </si>
  <si>
    <t>76106</t>
  </si>
  <si>
    <t>Vetla küla</t>
  </si>
  <si>
    <t>Männiku 1 Vetla küla Anija vald harju maakond</t>
  </si>
  <si>
    <t>74408</t>
  </si>
  <si>
    <t>Elleni</t>
  </si>
  <si>
    <t>Alliku küla</t>
  </si>
  <si>
    <t>allika tee 2-10</t>
  </si>
  <si>
    <t>76403</t>
  </si>
  <si>
    <t>Tootsi tee</t>
  </si>
  <si>
    <t>Änglema küla</t>
  </si>
  <si>
    <t>änglema küla</t>
  </si>
  <si>
    <t>76022</t>
  </si>
  <si>
    <t>Haavakannu küla</t>
  </si>
  <si>
    <t>Kadaka</t>
  </si>
  <si>
    <t>74628</t>
  </si>
  <si>
    <t>Igavere küla</t>
  </si>
  <si>
    <t>Ahke talu</t>
  </si>
  <si>
    <t>75208</t>
  </si>
  <si>
    <t>männimäe tee 3</t>
  </si>
  <si>
    <t>Jägala küla</t>
  </si>
  <si>
    <t>kuuse tee 18</t>
  </si>
  <si>
    <t>kuuse tee 20</t>
  </si>
  <si>
    <t>Joaveski küla</t>
  </si>
  <si>
    <t>Astangu</t>
  </si>
  <si>
    <t>74813</t>
  </si>
  <si>
    <t>Jõesuu küla</t>
  </si>
  <si>
    <t>Jõesuu tee 5</t>
  </si>
  <si>
    <t>Oru talu</t>
  </si>
  <si>
    <t>Käesalu küla</t>
  </si>
  <si>
    <t>Lõuna-Käesalu vkt</t>
  </si>
  <si>
    <t>76715</t>
  </si>
  <si>
    <t>Lõuna-Käesalu vkt 16</t>
  </si>
  <si>
    <t>Karla küla</t>
  </si>
  <si>
    <t>Harjumaa kose vald karla 4</t>
  </si>
  <si>
    <t>Karla 3</t>
  </si>
  <si>
    <t>Kesklinna linnaosa</t>
  </si>
  <si>
    <t>Köleri 26</t>
  </si>
  <si>
    <t>10150</t>
  </si>
  <si>
    <t>Tatari 18</t>
  </si>
  <si>
    <t>10116</t>
  </si>
  <si>
    <t>Kibuna küla</t>
  </si>
  <si>
    <t>Aivari</t>
  </si>
  <si>
    <t>Nurme vkt.3</t>
  </si>
  <si>
    <t>Kivitammi küla</t>
  </si>
  <si>
    <t>76207</t>
  </si>
  <si>
    <t>Tedremäe</t>
  </si>
  <si>
    <t>Kloogaranna küla</t>
  </si>
  <si>
    <t>Joa tee 1</t>
  </si>
  <si>
    <t>76708</t>
  </si>
  <si>
    <t>Mere tee 14</t>
  </si>
  <si>
    <t>Kodasoo küla</t>
  </si>
  <si>
    <t>Kerilane</t>
  </si>
  <si>
    <t>74632</t>
  </si>
  <si>
    <t>Põllu talu</t>
  </si>
  <si>
    <t>Kolga-Aabla küla</t>
  </si>
  <si>
    <t>MERERANNA 1</t>
  </si>
  <si>
    <t>Mereranna 1-11</t>
  </si>
  <si>
    <t>Koogi küla</t>
  </si>
  <si>
    <t>Jägala Joa Tee 15</t>
  </si>
  <si>
    <t>74224</t>
  </si>
  <si>
    <t>jägala-joa tee 37</t>
  </si>
  <si>
    <t>Kulli küla</t>
  </si>
  <si>
    <t/>
  </si>
  <si>
    <t>Heinapõllu tee 7-2</t>
  </si>
  <si>
    <t>Langa küla</t>
  </si>
  <si>
    <t>Keibu talu</t>
  </si>
  <si>
    <t>76711</t>
  </si>
  <si>
    <t>Ojaniidi tee</t>
  </si>
  <si>
    <t>Lemmaru küla</t>
  </si>
  <si>
    <t>Suitsu talu</t>
  </si>
  <si>
    <t>76107</t>
  </si>
  <si>
    <t>Vanaaseme</t>
  </si>
  <si>
    <t>Lohusalu küla</t>
  </si>
  <si>
    <t>lohusalu tee  167</t>
  </si>
  <si>
    <t>Vahimäe põik 5</t>
  </si>
  <si>
    <t>Maardu küla</t>
  </si>
  <si>
    <t>Mõisa tee 12</t>
  </si>
  <si>
    <t>74210</t>
  </si>
  <si>
    <t>Pikapõllu tee 7</t>
  </si>
  <si>
    <t>Maidla küla</t>
  </si>
  <si>
    <t>Liiva talu</t>
  </si>
  <si>
    <t>Maidlanõmme AÜ31</t>
  </si>
  <si>
    <t>75519</t>
  </si>
  <si>
    <t>Nabala küla</t>
  </si>
  <si>
    <t>Pääsukese tee 17</t>
  </si>
  <si>
    <t>75407</t>
  </si>
  <si>
    <t>Nõmme linnaosa</t>
  </si>
  <si>
    <t>Saagi 9</t>
  </si>
  <si>
    <t>10916</t>
  </si>
  <si>
    <t>Trummi 11</t>
  </si>
  <si>
    <t>12617</t>
  </si>
  <si>
    <t>Ojasoo küla</t>
  </si>
  <si>
    <t>Lutteri</t>
  </si>
  <si>
    <t>75031</t>
  </si>
  <si>
    <t>Ojasoo 12</t>
  </si>
  <si>
    <t>Pae küla</t>
  </si>
  <si>
    <t>Pussovälja-Suurepere talu</t>
  </si>
  <si>
    <t>76015</t>
  </si>
  <si>
    <t>Pussoväljs-Suurepere 1</t>
  </si>
  <si>
    <t>Paekna küla</t>
  </si>
  <si>
    <t>Antsu tee 2-6</t>
  </si>
  <si>
    <t>75408</t>
  </si>
  <si>
    <t>Antsu tee 4</t>
  </si>
  <si>
    <t>Parila küla</t>
  </si>
  <si>
    <t>Andrese</t>
  </si>
  <si>
    <t>75221</t>
  </si>
  <si>
    <t>Patika küla</t>
  </si>
  <si>
    <t>Jõekääru tee 5</t>
  </si>
  <si>
    <t>Paislehe tee 6</t>
  </si>
  <si>
    <t>Peetri alevik</t>
  </si>
  <si>
    <t>Kurekella tee 5</t>
  </si>
  <si>
    <t>Sinilille tee 2/2 apartment 4</t>
  </si>
  <si>
    <t>75312</t>
  </si>
  <si>
    <t>Perila küla</t>
  </si>
  <si>
    <t>harjumaa Raasiku vald Perila küla Kaselehe 3</t>
  </si>
  <si>
    <t>75212</t>
  </si>
  <si>
    <t>Pirita linnaosa</t>
  </si>
  <si>
    <t>Mesika põik 8</t>
  </si>
  <si>
    <t>12014</t>
  </si>
  <si>
    <t>Pänamäe tee 86</t>
  </si>
  <si>
    <t>11914</t>
  </si>
  <si>
    <t>Rahula küla</t>
  </si>
  <si>
    <t>Hõreda</t>
  </si>
  <si>
    <t>76414</t>
  </si>
  <si>
    <t>76415</t>
  </si>
  <si>
    <t>Raveliku küla</t>
  </si>
  <si>
    <t>Ruu küla</t>
  </si>
  <si>
    <t>Ruu küla Uue-Tuisu Jõelähtme vald</t>
  </si>
  <si>
    <t>74223</t>
  </si>
  <si>
    <t>Salumetsa küla</t>
  </si>
  <si>
    <t>Härgkopli talu 1</t>
  </si>
  <si>
    <t>74312</t>
  </si>
  <si>
    <t>Silmsi küla</t>
  </si>
  <si>
    <t>75024</t>
  </si>
  <si>
    <t>soo-otsa.t</t>
  </si>
  <si>
    <t>Sõitme küla</t>
  </si>
  <si>
    <t>Tõdva küla</t>
  </si>
  <si>
    <t>Karuvälja</t>
  </si>
  <si>
    <t>75508</t>
  </si>
  <si>
    <t>Kurtna tee 40</t>
  </si>
  <si>
    <t>Tõhelgi küla</t>
  </si>
  <si>
    <t>Kuuse talu</t>
  </si>
  <si>
    <t>75223</t>
  </si>
  <si>
    <t>Tõhelgi tee</t>
  </si>
  <si>
    <t>Turbuneeme küla</t>
  </si>
  <si>
    <t>Lõuka talu</t>
  </si>
  <si>
    <t>74707</t>
  </si>
  <si>
    <t>Suure ahju talu</t>
  </si>
  <si>
    <t>Tuulna küla</t>
  </si>
  <si>
    <t>Kastani tee 6</t>
  </si>
  <si>
    <t>Nelgi  5</t>
  </si>
  <si>
    <t>Vahastu küla</t>
  </si>
  <si>
    <t>Pohla paik 4</t>
  </si>
  <si>
    <t>74620</t>
  </si>
  <si>
    <t>Vaila küla</t>
  </si>
  <si>
    <t>76917</t>
  </si>
  <si>
    <t>Vansi küla</t>
  </si>
  <si>
    <t>Lagendiku AÜ 5</t>
  </si>
  <si>
    <t>Põldkannikese AÜ7</t>
  </si>
  <si>
    <t>Vihterpalu küla</t>
  </si>
  <si>
    <t>Kalda 4</t>
  </si>
  <si>
    <t>76003</t>
  </si>
  <si>
    <t>Viskla küla</t>
  </si>
  <si>
    <t>Reinu</t>
  </si>
  <si>
    <t>Suurekivi</t>
  </si>
  <si>
    <t>Viti küla</t>
  </si>
  <si>
    <t>Külma tee 2</t>
  </si>
  <si>
    <t>Marja tee 3</t>
  </si>
  <si>
    <t>Voose küla</t>
  </si>
  <si>
    <t>Männiku</t>
  </si>
  <si>
    <t>74410</t>
  </si>
  <si>
    <t>Sireli</t>
  </si>
  <si>
    <t>Aavere küla</t>
  </si>
  <si>
    <t>74417</t>
  </si>
  <si>
    <t>Ahisilla küla</t>
  </si>
  <si>
    <t>Õuna talu</t>
  </si>
  <si>
    <t>75111</t>
  </si>
  <si>
    <t>Anija küla</t>
  </si>
  <si>
    <t>Kehra tee</t>
  </si>
  <si>
    <t>Audevälja küla</t>
  </si>
  <si>
    <t>Aude  1</t>
  </si>
  <si>
    <t>76005</t>
  </si>
  <si>
    <t>Härma küla</t>
  </si>
  <si>
    <t>Pihlaka Härma küla raasiku vald</t>
  </si>
  <si>
    <t>75214</t>
  </si>
  <si>
    <t>Harmi küla</t>
  </si>
  <si>
    <t>harmi küla</t>
  </si>
  <si>
    <t>75034</t>
  </si>
  <si>
    <t>Ihasalu küla</t>
  </si>
  <si>
    <t>Ihasalu tee 96</t>
  </si>
  <si>
    <t>74203</t>
  </si>
  <si>
    <t>Illurma küla</t>
  </si>
  <si>
    <t>Kristalli vkt 47</t>
  </si>
  <si>
    <t>76623</t>
  </si>
  <si>
    <t>Ilmastalu küla</t>
  </si>
  <si>
    <t>Kaidaste tee 4</t>
  </si>
  <si>
    <t>74619</t>
  </si>
  <si>
    <t>Jägala-Joa küla</t>
  </si>
  <si>
    <t>Kubja põik 3</t>
  </si>
  <si>
    <t>74212</t>
  </si>
  <si>
    <t>Kaberla küla</t>
  </si>
  <si>
    <t>Kiviaia tee 7</t>
  </si>
  <si>
    <t>Kalesi küla</t>
  </si>
  <si>
    <t>Täägi 2</t>
  </si>
  <si>
    <t>75207</t>
  </si>
  <si>
    <t>Kasepere küla</t>
  </si>
  <si>
    <t>Ülejõe talu</t>
  </si>
  <si>
    <t>76007</t>
  </si>
  <si>
    <t>Keila linn</t>
  </si>
  <si>
    <t>Kruusa 4</t>
  </si>
  <si>
    <t>76607</t>
  </si>
  <si>
    <t>Kemba küla</t>
  </si>
  <si>
    <t>Sinikivi</t>
  </si>
  <si>
    <t>74708</t>
  </si>
  <si>
    <t>Kirdalu küla</t>
  </si>
  <si>
    <t>jäägri maja</t>
  </si>
  <si>
    <t>75505</t>
  </si>
  <si>
    <t>Kirivalla küla</t>
  </si>
  <si>
    <t>Metsanurga</t>
  </si>
  <si>
    <t>75036</t>
  </si>
  <si>
    <t>Koppelmaa küla</t>
  </si>
  <si>
    <t>Ilvese 18.</t>
  </si>
  <si>
    <t>Kurgla küla</t>
  </si>
  <si>
    <t>Kurgla küla Utemäe talu</t>
  </si>
  <si>
    <t>75206</t>
  </si>
  <si>
    <t>Kursi küla</t>
  </si>
  <si>
    <t>Kaidaste tee 17</t>
  </si>
  <si>
    <t>74611</t>
  </si>
  <si>
    <t>Kuusalu küla</t>
  </si>
  <si>
    <t>Laagri alevik</t>
  </si>
  <si>
    <t>Seljaku 37</t>
  </si>
  <si>
    <t>76401</t>
  </si>
  <si>
    <t>Lilli küla</t>
  </si>
  <si>
    <t>Raadiku  tee7-3</t>
  </si>
  <si>
    <t>Limu küla</t>
  </si>
  <si>
    <t>Kesa tee 39</t>
  </si>
  <si>
    <t>75314</t>
  </si>
  <si>
    <t>Loksa küla</t>
  </si>
  <si>
    <t>allika talu</t>
  </si>
  <si>
    <t>74816</t>
  </si>
  <si>
    <t>Trummali Talu 1</t>
  </si>
  <si>
    <t>Merenuka küla</t>
  </si>
  <si>
    <t>merenuka vkt 2</t>
  </si>
  <si>
    <t>76719</t>
  </si>
  <si>
    <t>Mõisaküla</t>
  </si>
  <si>
    <t>Tõnumardi-Põdra tee</t>
  </si>
  <si>
    <t>Murksi küla</t>
  </si>
  <si>
    <t>Lepa talu</t>
  </si>
  <si>
    <t>74713</t>
  </si>
  <si>
    <t>Nõmmeri küla</t>
  </si>
  <si>
    <t>Uuesaunas 1</t>
  </si>
  <si>
    <t>75013</t>
  </si>
  <si>
    <t>Nurme küla</t>
  </si>
  <si>
    <t>Metsanuka talu</t>
  </si>
  <si>
    <t>76215</t>
  </si>
  <si>
    <t>Odulemma küla</t>
  </si>
  <si>
    <t>kesknõmme</t>
  </si>
  <si>
    <t>76210</t>
  </si>
  <si>
    <t>Pällu küla</t>
  </si>
  <si>
    <t>Ristiku</t>
  </si>
  <si>
    <t>76417</t>
  </si>
  <si>
    <t>Parasmäe küla</t>
  </si>
  <si>
    <t>Põllukivi talu</t>
  </si>
  <si>
    <t>74230</t>
  </si>
  <si>
    <t>Pärnamäe küla</t>
  </si>
  <si>
    <t>Vehema tee 39</t>
  </si>
  <si>
    <t>74020</t>
  </si>
  <si>
    <t>Paunküla</t>
  </si>
  <si>
    <t>75011</t>
  </si>
  <si>
    <t>Peningi küla</t>
  </si>
  <si>
    <t>Pargi 7</t>
  </si>
  <si>
    <t>75211</t>
  </si>
  <si>
    <t>Pikva küla</t>
  </si>
  <si>
    <t>Kopra vkt.7</t>
  </si>
  <si>
    <t>74409</t>
  </si>
  <si>
    <t>Rasivere küla</t>
  </si>
  <si>
    <t>Maievälja talu</t>
  </si>
  <si>
    <t>74403</t>
  </si>
  <si>
    <t>Rummu küla</t>
  </si>
  <si>
    <t>Haaviku</t>
  </si>
  <si>
    <t>Sambu küla</t>
  </si>
  <si>
    <t>Aru tee 11</t>
  </si>
  <si>
    <t>75222</t>
  </si>
  <si>
    <t>Saula küla</t>
  </si>
  <si>
    <t>Lõuna tee 2</t>
  </si>
  <si>
    <t>75117</t>
  </si>
  <si>
    <t>Seli küla</t>
  </si>
  <si>
    <t>Sellijärve</t>
  </si>
  <si>
    <t>75311</t>
  </si>
  <si>
    <t>Sõgula küla</t>
  </si>
  <si>
    <t>Siberi-Evardsoni tee</t>
  </si>
  <si>
    <t>75410</t>
  </si>
  <si>
    <t>Soodevahe küla</t>
  </si>
  <si>
    <t>Piloodi tee 7</t>
  </si>
  <si>
    <t>75322</t>
  </si>
  <si>
    <t>Soodla küla</t>
  </si>
  <si>
    <t>Sambla tee Sambla talu Soodla küla Anija Vald Harj</t>
  </si>
  <si>
    <t>74402</t>
  </si>
  <si>
    <t>Soorinna küla</t>
  </si>
  <si>
    <t>Vesiveski</t>
  </si>
  <si>
    <t>74614</t>
  </si>
  <si>
    <t>Suurpea küla</t>
  </si>
  <si>
    <t>oja talu Suurpea küla kuusalu vald</t>
  </si>
  <si>
    <t>74812</t>
  </si>
  <si>
    <t>Tammiku küla</t>
  </si>
  <si>
    <t>Nommesepa 1</t>
  </si>
  <si>
    <t>75119</t>
  </si>
  <si>
    <t>Tuulevälja küla</t>
  </si>
  <si>
    <t>Jõekääru tee 20</t>
  </si>
  <si>
    <t>75329</t>
  </si>
  <si>
    <t>Üksnurme küla</t>
  </si>
  <si>
    <t>Tammetoru 10</t>
  </si>
  <si>
    <t>75513</t>
  </si>
  <si>
    <t>Uuri küla</t>
  </si>
  <si>
    <t>Maarikoja 1</t>
  </si>
  <si>
    <t>74627</t>
  </si>
  <si>
    <t>Vaidasoo küla</t>
  </si>
  <si>
    <t>Vana-vaida tee 50</t>
  </si>
  <si>
    <t>75319</t>
  </si>
  <si>
    <t>Valgejõe küla</t>
  </si>
  <si>
    <t>Tornialuse</t>
  </si>
  <si>
    <t>74712</t>
  </si>
  <si>
    <t>Vihasoo küla</t>
  </si>
  <si>
    <t>74703</t>
  </si>
  <si>
    <t>Viimsi vald</t>
  </si>
  <si>
    <t>Eesnõmme tee 12</t>
  </si>
  <si>
    <t>74004</t>
  </si>
  <si>
    <t>Vilama küla</t>
  </si>
  <si>
    <t>Vilumäe küla</t>
  </si>
  <si>
    <t>kalda</t>
  </si>
  <si>
    <t>76212</t>
  </si>
  <si>
    <t>Lääne-Viru maakond</t>
  </si>
  <si>
    <t>Tapa linn</t>
  </si>
  <si>
    <t>Valgejõe 8</t>
  </si>
  <si>
    <t>45109</t>
  </si>
  <si>
    <t>Jaama 1</t>
  </si>
  <si>
    <t>45106</t>
  </si>
  <si>
    <t>Paide mnt.65</t>
  </si>
  <si>
    <t>Ülesõidu 6</t>
  </si>
  <si>
    <t>45108</t>
  </si>
  <si>
    <t>Üleviste 13</t>
  </si>
  <si>
    <t>45107</t>
  </si>
  <si>
    <t>Valgejõe 10</t>
  </si>
  <si>
    <t>Vilde 36</t>
  </si>
  <si>
    <t>1 Mai 7</t>
  </si>
  <si>
    <t>Eha 12 2</t>
  </si>
  <si>
    <t>paide mnt 65</t>
  </si>
  <si>
    <t>Pikk 50</t>
  </si>
  <si>
    <t>Üleviste 7</t>
  </si>
  <si>
    <t>Valgejõe pst 10</t>
  </si>
  <si>
    <t>????14</t>
  </si>
  <si>
    <t>Ambla mnt 16</t>
  </si>
  <si>
    <t>Ambla mnt.24</t>
  </si>
  <si>
    <t>Eha 15</t>
  </si>
  <si>
    <t>Hommiku pst 21</t>
  </si>
  <si>
    <t>koidu 36</t>
  </si>
  <si>
    <t>Lembitu 15</t>
  </si>
  <si>
    <t>Lembitu-8</t>
  </si>
  <si>
    <t>Õhtu pst 50</t>
  </si>
  <si>
    <t>Pargi 12</t>
  </si>
  <si>
    <t>pikk 40</t>
  </si>
  <si>
    <t>Pirii 20</t>
  </si>
  <si>
    <t>?leviste11-18</t>
  </si>
  <si>
    <t>Ambla mnt 24</t>
  </si>
  <si>
    <t>ambla mnt. 16</t>
  </si>
  <si>
    <t>Ambla mnt.39</t>
  </si>
  <si>
    <t>Eha 12</t>
  </si>
  <si>
    <t>hommiku. 32</t>
  </si>
  <si>
    <t>Jaama1(Grossi pakkiautomat)</t>
  </si>
  <si>
    <t>Jakobi 2</t>
  </si>
  <si>
    <t>Kabala 1-47</t>
  </si>
  <si>
    <t>koidu 15</t>
  </si>
  <si>
    <t>Koidu 20</t>
  </si>
  <si>
    <t>Koidu 4</t>
  </si>
  <si>
    <t>Lasketiiru 3</t>
  </si>
  <si>
    <t>Lembitu pst 15</t>
  </si>
  <si>
    <t>Lembitu pst.16</t>
  </si>
  <si>
    <t>Lepiku 6</t>
  </si>
  <si>
    <t>Lepiku 8</t>
  </si>
  <si>
    <t>Linda 7a</t>
  </si>
  <si>
    <t>õhtu pst. 13</t>
  </si>
  <si>
    <t>Õhtu pst.36-2</t>
  </si>
  <si>
    <t>Õie tn</t>
  </si>
  <si>
    <t>paide mnt 18</t>
  </si>
  <si>
    <t>Paide mnt 61</t>
  </si>
  <si>
    <t>päikese 23</t>
  </si>
  <si>
    <t>Pargi 17 Tapa</t>
  </si>
  <si>
    <t>Pargi 24</t>
  </si>
  <si>
    <t>Piiri 5</t>
  </si>
  <si>
    <t>Pikk 23</t>
  </si>
  <si>
    <t>Rauakorve tee 3</t>
  </si>
  <si>
    <t>Roheline 10</t>
  </si>
  <si>
    <t>Sygise 5</t>
  </si>
  <si>
    <t>Tähe 11</t>
  </si>
  <si>
    <t>Tapa</t>
  </si>
  <si>
    <t>Tapa Jaani 19</t>
  </si>
  <si>
    <t>tapa koidu 7-7</t>
  </si>
  <si>
    <t>Turu</t>
  </si>
  <si>
    <t>Turu12a-40</t>
  </si>
  <si>
    <t>üleis?idu 5a</t>
  </si>
  <si>
    <t>ülesõidu 5</t>
  </si>
  <si>
    <t>ülesõidu 6</t>
  </si>
  <si>
    <t>Üleviste</t>
  </si>
  <si>
    <t>Üleviste 10</t>
  </si>
  <si>
    <t>üleviste 11</t>
  </si>
  <si>
    <t>Üleviste 12</t>
  </si>
  <si>
    <t>vabriku 2</t>
  </si>
  <si>
    <t>valgejoe 10-22</t>
  </si>
  <si>
    <t>Valgejõe pst 10-54</t>
  </si>
  <si>
    <t>Valgoe</t>
  </si>
  <si>
    <t>Valve 28</t>
  </si>
  <si>
    <t>Veski 6</t>
  </si>
  <si>
    <t>Vilde tn 32-12</t>
  </si>
  <si>
    <t>Võidu pst. 20</t>
  </si>
  <si>
    <t>Tapa vald</t>
  </si>
  <si>
    <t>Pikk 14</t>
  </si>
  <si>
    <t>1-2 vahakulmu</t>
  </si>
  <si>
    <t>45011</t>
  </si>
  <si>
    <t>??.?????</t>
  </si>
  <si>
    <t>kooli 9</t>
  </si>
  <si>
    <t>maja13</t>
  </si>
  <si>
    <t>paju 2</t>
  </si>
  <si>
    <t>piiri 1a-8</t>
  </si>
  <si>
    <t>Roheline 8</t>
  </si>
  <si>
    <t>SIRELI PÕIK 5</t>
  </si>
  <si>
    <t>46108</t>
  </si>
  <si>
    <t>Uleviste 11-7</t>
  </si>
  <si>
    <t>????? 20</t>
  </si>
  <si>
    <t>???????? 11-34</t>
  </si>
  <si>
    <t>???????? 12-26</t>
  </si>
  <si>
    <t>Ääsi 15-13</t>
  </si>
  <si>
    <t>46106</t>
  </si>
  <si>
    <t>Ääsi 17</t>
  </si>
  <si>
    <t>46010</t>
  </si>
  <si>
    <t>Ääsi 7</t>
  </si>
  <si>
    <t>46107</t>
  </si>
  <si>
    <t>Ääsi 8</t>
  </si>
  <si>
    <t>Eha 15-50</t>
  </si>
  <si>
    <t>Jaani 22</t>
  </si>
  <si>
    <t>karla talu</t>
  </si>
  <si>
    <t>73604</t>
  </si>
  <si>
    <t>Kesk 11</t>
  </si>
  <si>
    <t>kirde 1</t>
  </si>
  <si>
    <t>46101</t>
  </si>
  <si>
    <t>Kivilo 1</t>
  </si>
  <si>
    <t>LAI 9 kr5</t>
  </si>
  <si>
    <t>Lembitu pst 16</t>
  </si>
  <si>
    <t>lembitu16</t>
  </si>
  <si>
    <t>Lepiku</t>
  </si>
  <si>
    <t>73602</t>
  </si>
  <si>
    <t>Luha Talu Rägavere Küla Tapa vald</t>
  </si>
  <si>
    <t>73613</t>
  </si>
  <si>
    <t>Moe KESKUSE 4-9</t>
  </si>
  <si>
    <t>45005</t>
  </si>
  <si>
    <t>Paide mnt24</t>
  </si>
  <si>
    <t>Pikk 13</t>
  </si>
  <si>
    <t>Pikk24</t>
  </si>
  <si>
    <t>rägavere küla</t>
  </si>
  <si>
    <t>Rägavere tee 4</t>
  </si>
  <si>
    <t>73601</t>
  </si>
  <si>
    <t>rahu8</t>
  </si>
  <si>
    <t>roheline 16</t>
  </si>
  <si>
    <t>Roheline 22</t>
  </si>
  <si>
    <t>Roheline 4/7</t>
  </si>
  <si>
    <t>Roheline 7</t>
  </si>
  <si>
    <t>Roheline31</t>
  </si>
  <si>
    <t>Sääse 8</t>
  </si>
  <si>
    <t>46105</t>
  </si>
  <si>
    <t>Tähe 1</t>
  </si>
  <si>
    <t>TAPA roheline 7</t>
  </si>
  <si>
    <t>Tapa sügise 7</t>
  </si>
  <si>
    <t>Tapa vald Vahakulmu küla</t>
  </si>
  <si>
    <t>Tööstuse16</t>
  </si>
  <si>
    <t>turu 12a</t>
  </si>
  <si>
    <t>ulesoidu 5</t>
  </si>
  <si>
    <t>ülesõidu 5a</t>
  </si>
  <si>
    <t>Ülesõidu 6a</t>
  </si>
  <si>
    <t>üleviste 12-8</t>
  </si>
  <si>
    <t>Vahakulmu</t>
  </si>
  <si>
    <t>Valgejõe pst 8</t>
  </si>
  <si>
    <t>Välja 5</t>
  </si>
  <si>
    <t>Veski 5</t>
  </si>
  <si>
    <t>Kunda linn</t>
  </si>
  <si>
    <t>Mäe 22</t>
  </si>
  <si>
    <t>44108</t>
  </si>
  <si>
    <t>Koidu 87</t>
  </si>
  <si>
    <t>44107</t>
  </si>
  <si>
    <t>Mäe 12</t>
  </si>
  <si>
    <t>44106</t>
  </si>
  <si>
    <t>mäe 18</t>
  </si>
  <si>
    <t>Mäe 20</t>
  </si>
  <si>
    <t>Koidu 81</t>
  </si>
  <si>
    <t>Mäe 16</t>
  </si>
  <si>
    <t>Koidu 69</t>
  </si>
  <si>
    <t>Koidu 85</t>
  </si>
  <si>
    <t>koidu38</t>
  </si>
  <si>
    <t>Mäe 14</t>
  </si>
  <si>
    <t>Mäe 16 Kunda Lääne-Virumaa</t>
  </si>
  <si>
    <t>Mäe tn 25</t>
  </si>
  <si>
    <t>mäe12</t>
  </si>
  <si>
    <t>?????  ?????? ?18</t>
  </si>
  <si>
    <t>????? 69</t>
  </si>
  <si>
    <t>??????? 15</t>
  </si>
  <si>
    <t>???????? 1</t>
  </si>
  <si>
    <t>Eha 3</t>
  </si>
  <si>
    <t>Eha 4</t>
  </si>
  <si>
    <t>ehitajate tee 1-2 kunda</t>
  </si>
  <si>
    <t>Kalda 10</t>
  </si>
  <si>
    <t>kasemäe 11</t>
  </si>
  <si>
    <t>kasemäe 11-24</t>
  </si>
  <si>
    <t>Kasemäe 13</t>
  </si>
  <si>
    <t>44105</t>
  </si>
  <si>
    <t>Kasemäe tn 12</t>
  </si>
  <si>
    <t>Kasemjae  11</t>
  </si>
  <si>
    <t>Koidu</t>
  </si>
  <si>
    <t>Koidu 37</t>
  </si>
  <si>
    <t>Koidu 71</t>
  </si>
  <si>
    <t>Koidu 73</t>
  </si>
  <si>
    <t>koidu 83</t>
  </si>
  <si>
    <t>Koidu 83-21</t>
  </si>
  <si>
    <t>Laane 1</t>
  </si>
  <si>
    <t>44109</t>
  </si>
  <si>
    <t>Loode 4</t>
  </si>
  <si>
    <t>Mae 12-33</t>
  </si>
  <si>
    <t>Mäe 13-1</t>
  </si>
  <si>
    <t>Mäe 15</t>
  </si>
  <si>
    <t>Mae 1-7</t>
  </si>
  <si>
    <t>Mae 18</t>
  </si>
  <si>
    <t>Mäe 3</t>
  </si>
  <si>
    <t>Mae 31</t>
  </si>
  <si>
    <t>Pargi 18-1</t>
  </si>
  <si>
    <t>tahe 2-3  kunda</t>
  </si>
  <si>
    <t>Tamsalu linn</t>
  </si>
  <si>
    <t>Kesk-12</t>
  </si>
  <si>
    <t>Ääsi  15</t>
  </si>
  <si>
    <t>Põdrangu tee 3</t>
  </si>
  <si>
    <t>Ääsi 7-21</t>
  </si>
  <si>
    <t>sääse 12</t>
  </si>
  <si>
    <t>ääsi 13-9</t>
  </si>
  <si>
    <t>Ääsi 5</t>
  </si>
  <si>
    <t>Alasi 6-4</t>
  </si>
  <si>
    <t>Koidu 19-11</t>
  </si>
  <si>
    <t>Tamme 12</t>
  </si>
  <si>
    <t>Tehnika 3</t>
  </si>
  <si>
    <t>Ääsi 13</t>
  </si>
  <si>
    <t>Ääsi 15</t>
  </si>
  <si>
    <t>ääsi 17</t>
  </si>
  <si>
    <t>Ääsi 17- 20</t>
  </si>
  <si>
    <t>Ääsi 17-30</t>
  </si>
  <si>
    <t>Ääsi 17-34</t>
  </si>
  <si>
    <t>Ääsi 5-8</t>
  </si>
  <si>
    <t>Ääsi 6</t>
  </si>
  <si>
    <t>ääsi 8</t>
  </si>
  <si>
    <t>ääsi 8-27</t>
  </si>
  <si>
    <t>Automat Tamsalu Maxsima X Koidu 16</t>
  </si>
  <si>
    <t>kase2</t>
  </si>
  <si>
    <t>Koidu 23</t>
  </si>
  <si>
    <t>Koidu 4 Tamsalu 46107</t>
  </si>
  <si>
    <t>Koidu13 -9</t>
  </si>
  <si>
    <t>kolde 7</t>
  </si>
  <si>
    <t>Paide mnt. 22</t>
  </si>
  <si>
    <t>Pargi 9</t>
  </si>
  <si>
    <t>Rahu 29</t>
  </si>
  <si>
    <t>Rahu 8</t>
  </si>
  <si>
    <t>Sääse 4-21</t>
  </si>
  <si>
    <t>sääse 8-6</t>
  </si>
  <si>
    <t>Tamsalu koidu 19-10</t>
  </si>
  <si>
    <t>Tamsalu tee 36</t>
  </si>
  <si>
    <t>Tehnika</t>
  </si>
  <si>
    <t>Tehnika 5</t>
  </si>
  <si>
    <t>Uus 4</t>
  </si>
  <si>
    <t>Vasara 17a</t>
  </si>
  <si>
    <t>Aseri alevik</t>
  </si>
  <si>
    <t>muru 8</t>
  </si>
  <si>
    <t>43401</t>
  </si>
  <si>
    <t>Kooli 1</t>
  </si>
  <si>
    <t>Veetorni 2</t>
  </si>
  <si>
    <t>Kooli</t>
  </si>
  <si>
    <t>Kooli 5</t>
  </si>
  <si>
    <t>Kooli 8</t>
  </si>
  <si>
    <t>Kooli 8-35</t>
  </si>
  <si>
    <t>Nurme 1</t>
  </si>
  <si>
    <t>tehase 21</t>
  </si>
  <si>
    <t>Aseri</t>
  </si>
  <si>
    <t>Kesktänav 8</t>
  </si>
  <si>
    <t>Kesktänav 9</t>
  </si>
  <si>
    <t>Kooli 7</t>
  </si>
  <si>
    <t>nurme1-10</t>
  </si>
  <si>
    <t>Tehase 21-57</t>
  </si>
  <si>
    <t>Tellise 4</t>
  </si>
  <si>
    <t>Veetorni 8</t>
  </si>
  <si>
    <t>veetorni 8-24</t>
  </si>
  <si>
    <t>Väike-Maarja alevik</t>
  </si>
  <si>
    <t>Tehno 19</t>
  </si>
  <si>
    <t>46202</t>
  </si>
  <si>
    <t>Pikk 32</t>
  </si>
  <si>
    <t>Aasa 3</t>
  </si>
  <si>
    <t>pikk 11</t>
  </si>
  <si>
    <t>Põhja 13a</t>
  </si>
  <si>
    <t>Ehitajate tee</t>
  </si>
  <si>
    <t>Ehitajate tee  7</t>
  </si>
  <si>
    <t>Ehitajate tee 7</t>
  </si>
  <si>
    <t>Energia 30</t>
  </si>
  <si>
    <t>Jaama 13</t>
  </si>
  <si>
    <t>Jaama 19</t>
  </si>
  <si>
    <t>Jaama tn 2</t>
  </si>
  <si>
    <t>Kolde 19</t>
  </si>
  <si>
    <t>Lõuna 13-3</t>
  </si>
  <si>
    <t>pikk 13-6</t>
  </si>
  <si>
    <t>Pikk 9</t>
  </si>
  <si>
    <t>ravi 4</t>
  </si>
  <si>
    <t>Tamme5a</t>
  </si>
  <si>
    <t>Tamsalu mnt.7</t>
  </si>
  <si>
    <t>TEHNO 6</t>
  </si>
  <si>
    <t>uus 2</t>
  </si>
  <si>
    <t>Võidu 4-8</t>
  </si>
  <si>
    <t>Väike-Maarja vald</t>
  </si>
  <si>
    <t>Salla küla</t>
  </si>
  <si>
    <t>46302</t>
  </si>
  <si>
    <t>46320</t>
  </si>
  <si>
    <t>Lääne-Virumaa Väike-Maarja vald nõmmküla</t>
  </si>
  <si>
    <t>46321</t>
  </si>
  <si>
    <t>Aia 9  Rakke</t>
  </si>
  <si>
    <t>46301</t>
  </si>
  <si>
    <t>Allese Talu</t>
  </si>
  <si>
    <t>46316</t>
  </si>
  <si>
    <t>faelhmanni 16</t>
  </si>
  <si>
    <t>kiltsi liiduri 4</t>
  </si>
  <si>
    <t>46230</t>
  </si>
  <si>
    <t>liivaküla kaja</t>
  </si>
  <si>
    <t>46218</t>
  </si>
  <si>
    <t>Lõuna 13</t>
  </si>
  <si>
    <t>Mäe 2</t>
  </si>
  <si>
    <t>mõisa allee 3</t>
  </si>
  <si>
    <t>46203</t>
  </si>
  <si>
    <t>Müüriku</t>
  </si>
  <si>
    <t>46220</t>
  </si>
  <si>
    <t>Pargi 4</t>
  </si>
  <si>
    <t>Piibe kule kolme 3/8</t>
  </si>
  <si>
    <t>46324</t>
  </si>
  <si>
    <t>Pikk 28-8</t>
  </si>
  <si>
    <t>Põllupiiri</t>
  </si>
  <si>
    <t>Ravi tn 2</t>
  </si>
  <si>
    <t>Sade 1A</t>
  </si>
  <si>
    <t>46235</t>
  </si>
  <si>
    <t>46204</t>
  </si>
  <si>
    <t>väle talu</t>
  </si>
  <si>
    <t>Vao küla</t>
  </si>
  <si>
    <t>Vinni vald</t>
  </si>
  <si>
    <t>Koeravere tee 2</t>
  </si>
  <si>
    <t>46604</t>
  </si>
  <si>
    <t>Lääne Virumaa Vinni Vald Nurmetu Küla</t>
  </si>
  <si>
    <t>46628</t>
  </si>
  <si>
    <t>Suigu kula Paju talu</t>
  </si>
  <si>
    <t>46637</t>
  </si>
  <si>
    <t>Tammiku talu</t>
  </si>
  <si>
    <t>46503</t>
  </si>
  <si>
    <t>tartu mnt 22</t>
  </si>
  <si>
    <t>46602</t>
  </si>
  <si>
    <t>Adra 6</t>
  </si>
  <si>
    <t>46601</t>
  </si>
  <si>
    <t>Aruvälja küla Karo 50</t>
  </si>
  <si>
    <t>46618</t>
  </si>
  <si>
    <t>Haantsalu</t>
  </si>
  <si>
    <t>46708</t>
  </si>
  <si>
    <t>Kesk 15-5</t>
  </si>
  <si>
    <t>Kesk 25</t>
  </si>
  <si>
    <t>46606</t>
  </si>
  <si>
    <t>kiige 2 58</t>
  </si>
  <si>
    <t>kiige 5</t>
  </si>
  <si>
    <t>Kiige3</t>
  </si>
  <si>
    <t>Kodukaku 5</t>
  </si>
  <si>
    <t>46621</t>
  </si>
  <si>
    <t>Külli</t>
  </si>
  <si>
    <t>46624</t>
  </si>
  <si>
    <t>Rihma talu</t>
  </si>
  <si>
    <t>Roela Veski 10-3 Vinni Vald</t>
  </si>
  <si>
    <t>Rohu küla</t>
  </si>
  <si>
    <t>46515</t>
  </si>
  <si>
    <t>Teeääre 1</t>
  </si>
  <si>
    <t>46512</t>
  </si>
  <si>
    <t>Vassivere küla Aivari talu.</t>
  </si>
  <si>
    <t>46519</t>
  </si>
  <si>
    <t>Venevere</t>
  </si>
  <si>
    <t>46504</t>
  </si>
  <si>
    <t>Veski 13</t>
  </si>
  <si>
    <t>Veskikaare 3</t>
  </si>
  <si>
    <t>voore küla</t>
  </si>
  <si>
    <t>Viru-Nigula vald</t>
  </si>
  <si>
    <t>Kalda 16</t>
  </si>
  <si>
    <t>pihlaka</t>
  </si>
  <si>
    <t>44020</t>
  </si>
  <si>
    <t>43408</t>
  </si>
  <si>
    <t>Maarja 6</t>
  </si>
  <si>
    <t>44001</t>
  </si>
  <si>
    <t>Nelgi 9</t>
  </si>
  <si>
    <t>Kasemäe 15</t>
  </si>
  <si>
    <t>Kasemäe 15-12</t>
  </si>
  <si>
    <t>Koidu 27</t>
  </si>
  <si>
    <t>Kunda 440001 Viiru -Nigula vald</t>
  </si>
  <si>
    <t>L-Virumaa V-Nigula Samma küla Keskvälja talu</t>
  </si>
  <si>
    <t>44026</t>
  </si>
  <si>
    <t>Mäe 15-28</t>
  </si>
  <si>
    <t>mäe20-23</t>
  </si>
  <si>
    <t>Meremehe</t>
  </si>
  <si>
    <t>43406</t>
  </si>
  <si>
    <t>Pargi 6</t>
  </si>
  <si>
    <t>Kadrina alevik</t>
  </si>
  <si>
    <t>Kadrina vald Rakvere tee 3</t>
  </si>
  <si>
    <t>45201</t>
  </si>
  <si>
    <t>Nooruse 2</t>
  </si>
  <si>
    <t>Põllu 26</t>
  </si>
  <si>
    <t>rakvere tee 1</t>
  </si>
  <si>
    <t>Rakvere tee 14</t>
  </si>
  <si>
    <t>Kadrina vald Kadrina rakveretee 3</t>
  </si>
  <si>
    <t>Kalevipoja 10</t>
  </si>
  <si>
    <t>Koidu35</t>
  </si>
  <si>
    <t>nooruse 4</t>
  </si>
  <si>
    <t>Pargi 26</t>
  </si>
  <si>
    <t>Põllu 6</t>
  </si>
  <si>
    <t>Põllu 9</t>
  </si>
  <si>
    <t>Rakvere tee 3</t>
  </si>
  <si>
    <t>Rakvere tee 3-8</t>
  </si>
  <si>
    <t>Rakvere tee 7</t>
  </si>
  <si>
    <t>Rakvere tee 8-8</t>
  </si>
  <si>
    <t>rakvere tee3-46</t>
  </si>
  <si>
    <t>Tehnika 7</t>
  </si>
  <si>
    <t>tehnika 9</t>
  </si>
  <si>
    <t>uus 23</t>
  </si>
  <si>
    <t>Uus 41</t>
  </si>
  <si>
    <t>viitna tee 3</t>
  </si>
  <si>
    <t>Roela alevik</t>
  </si>
  <si>
    <t>Allika 34</t>
  </si>
  <si>
    <t>Tartu mnt.6</t>
  </si>
  <si>
    <t>Veskikaare 3-8</t>
  </si>
  <si>
    <t>Järve 2</t>
  </si>
  <si>
    <t>Järve 6</t>
  </si>
  <si>
    <t>Tartu mnt 20</t>
  </si>
  <si>
    <t>Tartu mnt 21</t>
  </si>
  <si>
    <t>Tartu mnt 24</t>
  </si>
  <si>
    <t>veski 10</t>
  </si>
  <si>
    <t>veski 10-2</t>
  </si>
  <si>
    <t>Kadrina vald</t>
  </si>
  <si>
    <t>Tehnika 9-18</t>
  </si>
  <si>
    <t>Nooruse 6</t>
  </si>
  <si>
    <t>kalevipoja 3</t>
  </si>
  <si>
    <t>Kirsika</t>
  </si>
  <si>
    <t>45235</t>
  </si>
  <si>
    <t>koidu 1a</t>
  </si>
  <si>
    <t>Koidu 28</t>
  </si>
  <si>
    <t>Lehola kinnistu</t>
  </si>
  <si>
    <t>45210</t>
  </si>
  <si>
    <t>Metsarahu</t>
  </si>
  <si>
    <t>45220</t>
  </si>
  <si>
    <t>Mõisa tee 11-8</t>
  </si>
  <si>
    <t>Põllu 16</t>
  </si>
  <si>
    <t>raua 1</t>
  </si>
  <si>
    <t>Ringi tee 7-6 Kadrina vald Vohnja</t>
  </si>
  <si>
    <t>45204</t>
  </si>
  <si>
    <t>Sauna1-9</t>
  </si>
  <si>
    <t>Viru 4-3</t>
  </si>
  <si>
    <t>Võduvere küla  Lilleoru</t>
  </si>
  <si>
    <t>45238</t>
  </si>
  <si>
    <t>Rakke alevik</t>
  </si>
  <si>
    <t>F.R.Fahelmanni tee 28</t>
  </si>
  <si>
    <t>Faehlmanni19</t>
  </si>
  <si>
    <t>aia23</t>
  </si>
  <si>
    <t>faehlmanni 31</t>
  </si>
  <si>
    <t>Lõuna tänav 6</t>
  </si>
  <si>
    <t>Mäe 10</t>
  </si>
  <si>
    <t>Mäe 10-4</t>
  </si>
  <si>
    <t>niidu 1</t>
  </si>
  <si>
    <t>Niidu 4</t>
  </si>
  <si>
    <t>Oru 2</t>
  </si>
  <si>
    <t>Pargi 14</t>
  </si>
  <si>
    <t>Tähe 2-16</t>
  </si>
  <si>
    <t>Tähe 4</t>
  </si>
  <si>
    <t>ülesoo 6</t>
  </si>
  <si>
    <t>Haljala vald</t>
  </si>
  <si>
    <t>Kahepaeva talu</t>
  </si>
  <si>
    <t>45401</t>
  </si>
  <si>
    <t>Karja 9</t>
  </si>
  <si>
    <t>45501</t>
  </si>
  <si>
    <t>metsvindi tee 2</t>
  </si>
  <si>
    <t>45303</t>
  </si>
  <si>
    <t>Hansurahva 1</t>
  </si>
  <si>
    <t>45442</t>
  </si>
  <si>
    <t>Luha 6</t>
  </si>
  <si>
    <t>Rakvere mnt.23</t>
  </si>
  <si>
    <t>45301</t>
  </si>
  <si>
    <t>saare 16</t>
  </si>
  <si>
    <t>tammispea tee 13</t>
  </si>
  <si>
    <t>Vainupea küla</t>
  </si>
  <si>
    <t>45446</t>
  </si>
  <si>
    <t>Värava talu</t>
  </si>
  <si>
    <t>Võsu</t>
  </si>
  <si>
    <t>Võsu mnt 28</t>
  </si>
  <si>
    <t>Laekvere alevik</t>
  </si>
  <si>
    <t>Kesk 17</t>
  </si>
  <si>
    <t>46501</t>
  </si>
  <si>
    <t>kesk põik 1</t>
  </si>
  <si>
    <t>Tiigi 1 vinni vald</t>
  </si>
  <si>
    <t>lääne-virumaa laekvere kesk 16</t>
  </si>
  <si>
    <t>Vassivere poik 2</t>
  </si>
  <si>
    <t>Vassivere põik 3</t>
  </si>
  <si>
    <t>Vassivere põik 4</t>
  </si>
  <si>
    <t>Vassivere põik 4-10</t>
  </si>
  <si>
    <t>Vassivere tee 10</t>
  </si>
  <si>
    <t>Simuna alevik</t>
  </si>
  <si>
    <t>46401</t>
  </si>
  <si>
    <t>??? 8</t>
  </si>
  <si>
    <t>Allee 11</t>
  </si>
  <si>
    <t>Allee 11-14</t>
  </si>
  <si>
    <t>Lai 8</t>
  </si>
  <si>
    <t>Pargi 17</t>
  </si>
  <si>
    <t>Pargi tn 2</t>
  </si>
  <si>
    <t>Parkali 15</t>
  </si>
  <si>
    <t>Simuna pargi 13-2</t>
  </si>
  <si>
    <t>Lehtse alevik</t>
  </si>
  <si>
    <t>keskuse 8</t>
  </si>
  <si>
    <t>Rägavere tee2</t>
  </si>
  <si>
    <t>Keskuse 5-3</t>
  </si>
  <si>
    <t>keskuse6</t>
  </si>
  <si>
    <t>Lehtse keskuse 6</t>
  </si>
  <si>
    <t>Nurme 3</t>
  </si>
  <si>
    <t>Pajusti alevik</t>
  </si>
  <si>
    <t>Linnu 7-11</t>
  </si>
  <si>
    <t>46603</t>
  </si>
  <si>
    <t>Tartu mnt 7</t>
  </si>
  <si>
    <t>Linnu 3</t>
  </si>
  <si>
    <t>Nurme tee 4</t>
  </si>
  <si>
    <t>Rebase 2</t>
  </si>
  <si>
    <t>Tartu mnt 30</t>
  </si>
  <si>
    <t>Vanaküla4</t>
  </si>
  <si>
    <t>Viru-Kabala küla</t>
  </si>
  <si>
    <t>jaama tn22</t>
  </si>
  <si>
    <t>46714</t>
  </si>
  <si>
    <t>kullipesa4</t>
  </si>
  <si>
    <t>Oru tänav 3</t>
  </si>
  <si>
    <t>Väike - Sombri</t>
  </si>
  <si>
    <t>Jaama 10</t>
  </si>
  <si>
    <t>Uhtna alevik</t>
  </si>
  <si>
    <t>44202</t>
  </si>
  <si>
    <t>Ivari Varudi-Vanaküla Rakvere vald Lääne-Virumaa</t>
  </si>
  <si>
    <t>Kitseküla 4</t>
  </si>
  <si>
    <t>Nooruse 9</t>
  </si>
  <si>
    <t>nooruse 9-1 uhtna</t>
  </si>
  <si>
    <t>Uhtna</t>
  </si>
  <si>
    <t>Viru-Nigula alevik</t>
  </si>
  <si>
    <t>Kavi tee 5</t>
  </si>
  <si>
    <t>oja 2</t>
  </si>
  <si>
    <t>Maarja 10</t>
  </si>
  <si>
    <t>maarja 10-10</t>
  </si>
  <si>
    <t>Maarja 8</t>
  </si>
  <si>
    <t>Maarja10</t>
  </si>
  <si>
    <t>Ebavere küla</t>
  </si>
  <si>
    <t>ebavere</t>
  </si>
  <si>
    <t>46209</t>
  </si>
  <si>
    <t>Thomarahva</t>
  </si>
  <si>
    <t>Vanaoru talu</t>
  </si>
  <si>
    <t>Haljala alevik</t>
  </si>
  <si>
    <t>lääne-virumaa haljala idavere küla</t>
  </si>
  <si>
    <t>Põllu 12 -17</t>
  </si>
  <si>
    <t>Põllu 17</t>
  </si>
  <si>
    <t>põllu 2</t>
  </si>
  <si>
    <t>Tallinna mnt.12</t>
  </si>
  <si>
    <t>Tervete 11</t>
  </si>
  <si>
    <t>Kusta talu</t>
  </si>
  <si>
    <t>43407</t>
  </si>
  <si>
    <t>Tiigilao talu.Oru küla.Viru-Nigula vald.Lääne-Viru</t>
  </si>
  <si>
    <t>Liivaku</t>
  </si>
  <si>
    <t>MESITARU</t>
  </si>
  <si>
    <t>Nurga talu</t>
  </si>
  <si>
    <t>toomase</t>
  </si>
  <si>
    <t>Triigi küla.. mesitaru 20</t>
  </si>
  <si>
    <t>Vohla</t>
  </si>
  <si>
    <t>Vahakulmu küla</t>
  </si>
  <si>
    <t>kalletee kalda</t>
  </si>
  <si>
    <t>Keskus</t>
  </si>
  <si>
    <t>vahakulmu keskus</t>
  </si>
  <si>
    <t>Vahakulmu keskus 2</t>
  </si>
  <si>
    <t>veskipaisu</t>
  </si>
  <si>
    <t>Ao küla</t>
  </si>
  <si>
    <t>Kõrtsi Talu</t>
  </si>
  <si>
    <t>46303</t>
  </si>
  <si>
    <t>Ao-Männiku 1</t>
  </si>
  <si>
    <t>Kõrtsi Talu 0</t>
  </si>
  <si>
    <t>Oandu küla</t>
  </si>
  <si>
    <t>Oandu-Möldri 1</t>
  </si>
  <si>
    <t>45432</t>
  </si>
  <si>
    <t>Rakvere linn</t>
  </si>
  <si>
    <t>Härma 6</t>
  </si>
  <si>
    <t>44311</t>
  </si>
  <si>
    <t>44313</t>
  </si>
  <si>
    <t>Rägavere tee 33-6</t>
  </si>
  <si>
    <t>44301</t>
  </si>
  <si>
    <t>Seminari 4</t>
  </si>
  <si>
    <t>44316</t>
  </si>
  <si>
    <t>44310</t>
  </si>
  <si>
    <t>vallikraavi42</t>
  </si>
  <si>
    <t>Rannu küla</t>
  </si>
  <si>
    <t>Sireli 5</t>
  </si>
  <si>
    <t>Ulvi küla</t>
  </si>
  <si>
    <t>Antsu tee 11</t>
  </si>
  <si>
    <t>46701</t>
  </si>
  <si>
    <t>ANTSU TEE 13</t>
  </si>
  <si>
    <t>antsu tee 7</t>
  </si>
  <si>
    <t>mōisa tee 8</t>
  </si>
  <si>
    <t>Essu küla</t>
  </si>
  <si>
    <t>Tammispeatee 13B</t>
  </si>
  <si>
    <t>Antsu 5</t>
  </si>
  <si>
    <t>Hulja alevik</t>
  </si>
  <si>
    <t>hulja tõnismäe tee 20</t>
  </si>
  <si>
    <t>45203</t>
  </si>
  <si>
    <t>Rakvere tee 34</t>
  </si>
  <si>
    <t>Tõnismäe 19</t>
  </si>
  <si>
    <t>Tõnismäe tee 19</t>
  </si>
  <si>
    <t>Muuga küla</t>
  </si>
  <si>
    <t>Selena Talu</t>
  </si>
  <si>
    <t>46502</t>
  </si>
  <si>
    <t>Allee tee 6</t>
  </si>
  <si>
    <t>Allee tee 7</t>
  </si>
  <si>
    <t>Tepu talu</t>
  </si>
  <si>
    <t>Vaeküla</t>
  </si>
  <si>
    <t>Kibvitsa tee 2</t>
  </si>
  <si>
    <t>44227</t>
  </si>
  <si>
    <t>Vaekula Tee 15</t>
  </si>
  <si>
    <t>Vaeküla 11</t>
  </si>
  <si>
    <t>Vinni alevik</t>
  </si>
  <si>
    <t>Metsa 3A</t>
  </si>
  <si>
    <t>Võsu alevik</t>
  </si>
  <si>
    <t>Jaanioja tn 2</t>
  </si>
  <si>
    <t>Karja 5</t>
  </si>
  <si>
    <t>Rakvere tee 2</t>
  </si>
  <si>
    <t>Jäneda küla</t>
  </si>
  <si>
    <t>tuultepesa 9</t>
  </si>
  <si>
    <t>Voore1</t>
  </si>
  <si>
    <t>Järvajõe küla</t>
  </si>
  <si>
    <t>sopi talu</t>
  </si>
  <si>
    <t>46008</t>
  </si>
  <si>
    <t>Koonu küla</t>
  </si>
  <si>
    <t>Väike Maarja. Koonu</t>
  </si>
  <si>
    <t>46213</t>
  </si>
  <si>
    <t>koonu</t>
  </si>
  <si>
    <t>Küti küla</t>
  </si>
  <si>
    <t>kaseallee 8</t>
  </si>
  <si>
    <t>46626</t>
  </si>
  <si>
    <t>Vahtra 1</t>
  </si>
  <si>
    <t>Rahkla küla</t>
  </si>
  <si>
    <t>Estonia Lääne virumaa rakvere vald rahkla küla</t>
  </si>
  <si>
    <t>44220</t>
  </si>
  <si>
    <t>liivamäetee</t>
  </si>
  <si>
    <t>Lõuna</t>
  </si>
  <si>
    <t>Roosi</t>
  </si>
  <si>
    <t>Sakussaare küla</t>
  </si>
  <si>
    <t>Anni talu</t>
  </si>
  <si>
    <t>45438</t>
  </si>
  <si>
    <t>Nõmme 1</t>
  </si>
  <si>
    <t>Palmisaare</t>
  </si>
  <si>
    <t>Sirevere küla</t>
  </si>
  <si>
    <t>Sirevere Liivap?llu</t>
  </si>
  <si>
    <t>46517</t>
  </si>
  <si>
    <t>Tarmo kinnistu</t>
  </si>
  <si>
    <t>Tatruse küla</t>
  </si>
  <si>
    <t>45318</t>
  </si>
  <si>
    <t>Tatruse 0</t>
  </si>
  <si>
    <t>Viru-Jaagupi alevik</t>
  </si>
  <si>
    <t>Kesk 12</t>
  </si>
  <si>
    <t>Kupna 4</t>
  </si>
  <si>
    <t>Pihlaka 1</t>
  </si>
  <si>
    <t>Võsupere küla</t>
  </si>
  <si>
    <t>Kivisaare</t>
  </si>
  <si>
    <t>45405</t>
  </si>
  <si>
    <t>lageda 1</t>
  </si>
  <si>
    <t>Parkali talu</t>
  </si>
  <si>
    <t>Saare</t>
  </si>
  <si>
    <t>Aaspere küla</t>
  </si>
  <si>
    <t>Lääne-virumaa haljala vald</t>
  </si>
  <si>
    <t>45302</t>
  </si>
  <si>
    <t>Tamme tee 6-11</t>
  </si>
  <si>
    <t>Aresi küla</t>
  </si>
  <si>
    <t>Pressi2</t>
  </si>
  <si>
    <t>44210</t>
  </si>
  <si>
    <t>Möldri 3</t>
  </si>
  <si>
    <t>Auküla</t>
  </si>
  <si>
    <t>Rahvamaja</t>
  </si>
  <si>
    <t>45306</t>
  </si>
  <si>
    <t>Eru küla</t>
  </si>
  <si>
    <t>kuusma</t>
  </si>
  <si>
    <t>45412</t>
  </si>
  <si>
    <t>Laane-Virumaa</t>
  </si>
  <si>
    <t>Käru küla</t>
  </si>
  <si>
    <t>Sääse1</t>
  </si>
  <si>
    <t>46217</t>
  </si>
  <si>
    <t>Kiltsi alevik</t>
  </si>
  <si>
    <t>Karja 1</t>
  </si>
  <si>
    <t>46201</t>
  </si>
  <si>
    <t>Liiduri 2</t>
  </si>
  <si>
    <t>Veski 7</t>
  </si>
  <si>
    <t>Koila küla</t>
  </si>
  <si>
    <t>Pärnasalu 1</t>
  </si>
  <si>
    <t>44008</t>
  </si>
  <si>
    <t>Hõbepapli talu</t>
  </si>
  <si>
    <t>Koogu küla</t>
  </si>
  <si>
    <t>Tõnikse</t>
  </si>
  <si>
    <t>43404</t>
  </si>
  <si>
    <t>Lasinurme küla</t>
  </si>
  <si>
    <t>Raja talu</t>
  </si>
  <si>
    <t>46317</t>
  </si>
  <si>
    <t>Moe küla</t>
  </si>
  <si>
    <t>Moe keskus 7</t>
  </si>
  <si>
    <t>Tamme talu</t>
  </si>
  <si>
    <t>Vahtra talu</t>
  </si>
  <si>
    <t>Uusõue talu</t>
  </si>
  <si>
    <t>44219</t>
  </si>
  <si>
    <t>Obja küla</t>
  </si>
  <si>
    <t>Eskeli maja</t>
  </si>
  <si>
    <t>46629</t>
  </si>
  <si>
    <t>obja küla laasbergi talu</t>
  </si>
  <si>
    <t>Tiitsoni talu  nr 1</t>
  </si>
  <si>
    <t>Kuusemäe</t>
  </si>
  <si>
    <t>Ubja küla</t>
  </si>
  <si>
    <t>Silmu tee 8</t>
  </si>
  <si>
    <t>44203</t>
  </si>
  <si>
    <t>Silmu-tee 4</t>
  </si>
  <si>
    <t>Vajangu küla</t>
  </si>
  <si>
    <t>vajangu Kesk 1-1</t>
  </si>
  <si>
    <t>46002</t>
  </si>
  <si>
    <t>Veadla küla</t>
  </si>
  <si>
    <t>Teesaare talu</t>
  </si>
  <si>
    <t>46641</t>
  </si>
  <si>
    <t>Lääne-Virumaa Vinni vald Veadla küla Jaani talu</t>
  </si>
  <si>
    <t>Annikvere küla</t>
  </si>
  <si>
    <t>Pohla talu</t>
  </si>
  <si>
    <t>45410</t>
  </si>
  <si>
    <t>Assamalla küla</t>
  </si>
  <si>
    <t>Assamalla</t>
  </si>
  <si>
    <t>46006</t>
  </si>
  <si>
    <t>Kalevipoja tee 1</t>
  </si>
  <si>
    <t>Kadapiku küla</t>
  </si>
  <si>
    <t>Paju talu 1</t>
  </si>
  <si>
    <t>45212</t>
  </si>
  <si>
    <t>Taru 1</t>
  </si>
  <si>
    <t>Kalvi küla</t>
  </si>
  <si>
    <t>Teeääre</t>
  </si>
  <si>
    <t>43403</t>
  </si>
  <si>
    <t>Vanaveski talu</t>
  </si>
  <si>
    <t>Karula küla</t>
  </si>
  <si>
    <t>Lepaoja 1</t>
  </si>
  <si>
    <t>45417</t>
  </si>
  <si>
    <t>Mäeotsa</t>
  </si>
  <si>
    <t>Lante küla</t>
  </si>
  <si>
    <t>Kuuse 2</t>
  </si>
  <si>
    <t>45218</t>
  </si>
  <si>
    <t>Lääne-Virumaa</t>
  </si>
  <si>
    <t>Läste küla</t>
  </si>
  <si>
    <t>73608</t>
  </si>
  <si>
    <t>väljaotsa</t>
  </si>
  <si>
    <t>Levala küla</t>
  </si>
  <si>
    <t>LEVALA KÜLA EVALDI TALU</t>
  </si>
  <si>
    <t>44402</t>
  </si>
  <si>
    <t>Mahu küla</t>
  </si>
  <si>
    <t>Venatsaare</t>
  </si>
  <si>
    <t>44015</t>
  </si>
  <si>
    <t>Palmse küla</t>
  </si>
  <si>
    <t>45435</t>
  </si>
  <si>
    <t>Põdruse küla</t>
  </si>
  <si>
    <t>Põdruse</t>
  </si>
  <si>
    <t>45316</t>
  </si>
  <si>
    <t>Rõõmu Põdruse kūla Haljala vald Lāāne-Virumaa</t>
  </si>
  <si>
    <t>Rakvere vald</t>
  </si>
  <si>
    <t>Sõmeru maantee 1</t>
  </si>
  <si>
    <t>Voogla</t>
  </si>
  <si>
    <t>44225</t>
  </si>
  <si>
    <t>Ridaküla</t>
  </si>
  <si>
    <t>Kiigemäe-Mare talu</t>
  </si>
  <si>
    <t>45229</t>
  </si>
  <si>
    <t>Nulu 4</t>
  </si>
  <si>
    <t>Sagadi küla</t>
  </si>
  <si>
    <t>Härma-Tooma talu</t>
  </si>
  <si>
    <t>45403</t>
  </si>
  <si>
    <t>Tudu alevik</t>
  </si>
  <si>
    <t>Lepiku 4</t>
  </si>
  <si>
    <t>Rakvere mnt.14.a. Tudu alevik Lääne- Virumaa</t>
  </si>
  <si>
    <t>Uljaste küla</t>
  </si>
  <si>
    <t>Mäerahva talu</t>
  </si>
  <si>
    <t>46713</t>
  </si>
  <si>
    <t>Unukse küla</t>
  </si>
  <si>
    <t>Kõrtsitoa talu 1</t>
  </si>
  <si>
    <t>44032</t>
  </si>
  <si>
    <t>Uuemõisa küla</t>
  </si>
  <si>
    <t>Kümniku</t>
  </si>
  <si>
    <t>46229</t>
  </si>
  <si>
    <t>Varudi-Altküla</t>
  </si>
  <si>
    <t>Salupi talu Varudi-Altküla Lääne Virumaa</t>
  </si>
  <si>
    <t>44228</t>
  </si>
  <si>
    <t>Varudi-Altküla Kase talu</t>
  </si>
  <si>
    <t>Varudi-Vanaküla</t>
  </si>
  <si>
    <t>toome talu</t>
  </si>
  <si>
    <t>44229</t>
  </si>
  <si>
    <t>Veltsi küla</t>
  </si>
  <si>
    <t>Kase 25</t>
  </si>
  <si>
    <t>44414</t>
  </si>
  <si>
    <t>kase veltsi</t>
  </si>
  <si>
    <t>Venevere küla</t>
  </si>
  <si>
    <t>Peti 1</t>
  </si>
  <si>
    <t>Savilōpe tee</t>
  </si>
  <si>
    <t>Aasuvälja küla</t>
  </si>
  <si>
    <t>Lillemäe</t>
  </si>
  <si>
    <t>46702</t>
  </si>
  <si>
    <t>roometi talu</t>
  </si>
  <si>
    <t>46205</t>
  </si>
  <si>
    <t>Avanduse küla</t>
  </si>
  <si>
    <t>Lesse</t>
  </si>
  <si>
    <t>46207</t>
  </si>
  <si>
    <t>Eesküla</t>
  </si>
  <si>
    <t>Metsatalu talu</t>
  </si>
  <si>
    <t>44405</t>
  </si>
  <si>
    <t>Eipri küla</t>
  </si>
  <si>
    <t>46210</t>
  </si>
  <si>
    <t>Emumäe küla</t>
  </si>
  <si>
    <t>Tammemäe</t>
  </si>
  <si>
    <t>46305</t>
  </si>
  <si>
    <t>Imastu küla</t>
  </si>
  <si>
    <t>imastu koolkodu1</t>
  </si>
  <si>
    <t>45001</t>
  </si>
  <si>
    <t>Inju küla</t>
  </si>
  <si>
    <t>Taru 12</t>
  </si>
  <si>
    <t>46619</t>
  </si>
  <si>
    <t>Järni küla</t>
  </si>
  <si>
    <t>Järnirahva</t>
  </si>
  <si>
    <t>44407</t>
  </si>
  <si>
    <t>Jõetaguse küla</t>
  </si>
  <si>
    <t>anna talu</t>
  </si>
  <si>
    <t>Kaarli küla</t>
  </si>
  <si>
    <t>Hussari</t>
  </si>
  <si>
    <t>44212</t>
  </si>
  <si>
    <t>Kadila küla</t>
  </si>
  <si>
    <t>Pärna tn.7</t>
  </si>
  <si>
    <t>46605</t>
  </si>
  <si>
    <t>Kannastiku küla</t>
  </si>
  <si>
    <t>Veli talu</t>
  </si>
  <si>
    <t>46622</t>
  </si>
  <si>
    <t>Kehala küla</t>
  </si>
  <si>
    <t>Paemurru talu 1</t>
  </si>
  <si>
    <t>Kihlevere küla</t>
  </si>
  <si>
    <t>piibusaare</t>
  </si>
  <si>
    <t>45215</t>
  </si>
  <si>
    <t>Kohala küla</t>
  </si>
  <si>
    <t>Uuemaja tee 4-4</t>
  </si>
  <si>
    <t>44215</t>
  </si>
  <si>
    <t>Kõldu küla</t>
  </si>
  <si>
    <t>45312</t>
  </si>
  <si>
    <t>Kullenga küla</t>
  </si>
  <si>
    <t>Vaineri</t>
  </si>
  <si>
    <t>46015</t>
  </si>
  <si>
    <t>toominga</t>
  </si>
  <si>
    <t>46214</t>
  </si>
  <si>
    <t>Lahu küla</t>
  </si>
  <si>
    <t>Lahu 1</t>
  </si>
  <si>
    <t>46315</t>
  </si>
  <si>
    <t>Läpi küla</t>
  </si>
  <si>
    <t>Kulliõue talu</t>
  </si>
  <si>
    <t>73607</t>
  </si>
  <si>
    <t>Lasila küla</t>
  </si>
  <si>
    <t>Saksi tee 2</t>
  </si>
  <si>
    <t>44401</t>
  </si>
  <si>
    <t>Lepiku küla</t>
  </si>
  <si>
    <t>46627</t>
  </si>
  <si>
    <t>Lepna alevik</t>
  </si>
  <si>
    <t>Ridaküla tee 6</t>
  </si>
  <si>
    <t>44408</t>
  </si>
  <si>
    <t>Lihulõpe küla</t>
  </si>
  <si>
    <t>45313</t>
  </si>
  <si>
    <t>Liivaküla</t>
  </si>
  <si>
    <t>Sirbi talu</t>
  </si>
  <si>
    <t>Metsiku küla</t>
  </si>
  <si>
    <t>vesivälja 1</t>
  </si>
  <si>
    <t>45427</t>
  </si>
  <si>
    <t>Mõdriku küla</t>
  </si>
  <si>
    <t>46609</t>
  </si>
  <si>
    <t>Muru küla</t>
  </si>
  <si>
    <t>muru liisu</t>
  </si>
  <si>
    <t>44218</t>
  </si>
  <si>
    <t>Näo küla</t>
  </si>
  <si>
    <t>Näo keskus 2</t>
  </si>
  <si>
    <t>45007</t>
  </si>
  <si>
    <t>Näpi alevik</t>
  </si>
  <si>
    <t>44305</t>
  </si>
  <si>
    <t>Nõmmise küla</t>
  </si>
  <si>
    <t>Nõmmise küla Lepiku talu</t>
  </si>
  <si>
    <t>46710</t>
  </si>
  <si>
    <t>Nugeri küla</t>
  </si>
  <si>
    <t>Männitalu</t>
  </si>
  <si>
    <t>44019</t>
  </si>
  <si>
    <t>Nurkse küla</t>
  </si>
  <si>
    <t>46709 Oru</t>
  </si>
  <si>
    <t>46709</t>
  </si>
  <si>
    <t>Olju küla</t>
  </si>
  <si>
    <t>Olju küla Väike-Maarja vald</t>
  </si>
  <si>
    <t>46322</t>
  </si>
  <si>
    <t>Paasvere küla</t>
  </si>
  <si>
    <t>Vanaküla</t>
  </si>
  <si>
    <t>46511</t>
  </si>
  <si>
    <t>Pada küla</t>
  </si>
  <si>
    <t>44023</t>
  </si>
  <si>
    <t>Palasi küla</t>
  </si>
  <si>
    <t>Rebase talu</t>
  </si>
  <si>
    <t>46630</t>
  </si>
  <si>
    <t>Pandivere küla</t>
  </si>
  <si>
    <t>46224</t>
  </si>
  <si>
    <t>Puka küla</t>
  </si>
  <si>
    <t>karuallika 1</t>
  </si>
  <si>
    <t>46631</t>
  </si>
  <si>
    <t>Rägavere küla</t>
  </si>
  <si>
    <t>Pikk 2</t>
  </si>
  <si>
    <t>Raigu küla</t>
  </si>
  <si>
    <t>Lääne-Virumaa Väike-Marja vald Raigu küla Varvaalu</t>
  </si>
  <si>
    <t>46227</t>
  </si>
  <si>
    <t>Rajaküla</t>
  </si>
  <si>
    <t>Honga</t>
  </si>
  <si>
    <t>46513</t>
  </si>
  <si>
    <t>Rünga küla</t>
  </si>
  <si>
    <t>Lubjaahju talu</t>
  </si>
  <si>
    <t>46634</t>
  </si>
  <si>
    <t>Rutja küla</t>
  </si>
  <si>
    <t>Naaritse talu</t>
  </si>
  <si>
    <t>45451</t>
  </si>
  <si>
    <t>Salda küla</t>
  </si>
  <si>
    <t>45231</t>
  </si>
  <si>
    <t>saare 8</t>
  </si>
  <si>
    <t>Sämi küla</t>
  </si>
  <si>
    <t>Jüsmä</t>
  </si>
  <si>
    <t>44224</t>
  </si>
  <si>
    <t>Sämi-Tagaküla</t>
  </si>
  <si>
    <t>Kalamehe</t>
  </si>
  <si>
    <t>Sauvälja küla</t>
  </si>
  <si>
    <t>Teearu talu</t>
  </si>
  <si>
    <t>46023</t>
  </si>
  <si>
    <t>Simunamäe küla</t>
  </si>
  <si>
    <t>simunamae</t>
  </si>
  <si>
    <t>44029</t>
  </si>
  <si>
    <t>väike Maarja vald Tammiku küla lehise talu</t>
  </si>
  <si>
    <t>46329</t>
  </si>
  <si>
    <t>Tiigi küla</t>
  </si>
  <si>
    <t>Paisjärve</t>
  </si>
  <si>
    <t>Uudeküla</t>
  </si>
  <si>
    <t>nurmenuku 3</t>
  </si>
  <si>
    <t>46026</t>
  </si>
  <si>
    <t>Vana-Vinni küla</t>
  </si>
  <si>
    <t>LääneVirumaa</t>
  </si>
  <si>
    <t>46640</t>
  </si>
  <si>
    <t>pargi 8</t>
  </si>
  <si>
    <t>Varangu küla</t>
  </si>
  <si>
    <t>Tiigi tee 1</t>
  </si>
  <si>
    <t>45320</t>
  </si>
  <si>
    <t>Vergi küla</t>
  </si>
  <si>
    <t>Võsu tee 9</t>
  </si>
  <si>
    <t>45404</t>
  </si>
  <si>
    <t>Vihula küla</t>
  </si>
  <si>
    <t>Tambi 6</t>
  </si>
  <si>
    <t>45402</t>
  </si>
  <si>
    <t>Viitna küla</t>
  </si>
  <si>
    <t>Saare 5</t>
  </si>
  <si>
    <t>45202</t>
  </si>
  <si>
    <t>Vohnja küla</t>
  </si>
  <si>
    <t>Pärnu maakond</t>
  </si>
  <si>
    <t>Põhja-Pärnumaa vald</t>
  </si>
  <si>
    <t>Kase22</t>
  </si>
  <si>
    <t>87701</t>
  </si>
  <si>
    <t>kergu mnt.92-2</t>
  </si>
  <si>
    <t>87201</t>
  </si>
  <si>
    <t>eerma kula mihkli talu</t>
  </si>
  <si>
    <t>87209</t>
  </si>
  <si>
    <t>Jaama 6-39</t>
  </si>
  <si>
    <t>pärnu mnt.11</t>
  </si>
  <si>
    <t>Ülase15-1</t>
  </si>
  <si>
    <t>Jaama 15a</t>
  </si>
  <si>
    <t>Jaama 6</t>
  </si>
  <si>
    <t>87501</t>
  </si>
  <si>
    <t>jõesuu tee 6-11</t>
  </si>
  <si>
    <t>87603</t>
  </si>
  <si>
    <t>Kergumõisa</t>
  </si>
  <si>
    <t>87402</t>
  </si>
  <si>
    <t>Kooli 1-28</t>
  </si>
  <si>
    <t>Kooli1a</t>
  </si>
  <si>
    <t>Libatse</t>
  </si>
  <si>
    <t>87202</t>
  </si>
  <si>
    <t>Lohu 19</t>
  </si>
  <si>
    <t>87230</t>
  </si>
  <si>
    <t>pärnjõe küla  teeääre talu</t>
  </si>
  <si>
    <t>87620</t>
  </si>
  <si>
    <t>Pärnu mnt 21</t>
  </si>
  <si>
    <t>Pärnu mnt.28 Pärnu - Jaagupi alev</t>
  </si>
  <si>
    <t>Parnumaa</t>
  </si>
  <si>
    <t>Pärnu-Paide mnt 22/2</t>
  </si>
  <si>
    <t>Pikk 3</t>
  </si>
  <si>
    <t>pilve 1</t>
  </si>
  <si>
    <t>Roosipuu 1</t>
  </si>
  <si>
    <t>87404</t>
  </si>
  <si>
    <t>Säästla küla</t>
  </si>
  <si>
    <t>sõõriku2</t>
  </si>
  <si>
    <t>87630</t>
  </si>
  <si>
    <t>Spordi 3-7</t>
  </si>
  <si>
    <t>Tagassaare küla</t>
  </si>
  <si>
    <t>87629</t>
  </si>
  <si>
    <t>turu 13</t>
  </si>
  <si>
    <t>Turu 20</t>
  </si>
  <si>
    <t>Turu 20A-2</t>
  </si>
  <si>
    <t>Turu 4a</t>
  </si>
  <si>
    <t>Ülase 13</t>
  </si>
  <si>
    <t>Ülase 21</t>
  </si>
  <si>
    <t>Uue-Soosaare talu</t>
  </si>
  <si>
    <t>87635</t>
  </si>
  <si>
    <t>uus 20</t>
  </si>
  <si>
    <t>Uus tn 14</t>
  </si>
  <si>
    <t>Vana 97</t>
  </si>
  <si>
    <t>87607</t>
  </si>
  <si>
    <t>Vanakooli-Vello talu</t>
  </si>
  <si>
    <t>87212</t>
  </si>
  <si>
    <t>Vändra Coop Konsumi pakiautomaat</t>
  </si>
  <si>
    <t>Vändra mnt.1</t>
  </si>
  <si>
    <t>87602</t>
  </si>
  <si>
    <t>Võidula tn1</t>
  </si>
  <si>
    <t>87634</t>
  </si>
  <si>
    <t>Tori vald</t>
  </si>
  <si>
    <t>pärnu mnt.21</t>
  </si>
  <si>
    <t>86705</t>
  </si>
  <si>
    <t>Pärnu maantee 97</t>
  </si>
  <si>
    <t>86703</t>
  </si>
  <si>
    <t>86802</t>
  </si>
  <si>
    <t>Kirsi 3</t>
  </si>
  <si>
    <t>86704</t>
  </si>
  <si>
    <t>Kurepesa 4</t>
  </si>
  <si>
    <t>86812</t>
  </si>
  <si>
    <t>Nigula tee 57</t>
  </si>
  <si>
    <t>85001</t>
  </si>
  <si>
    <t>Saare tee 4</t>
  </si>
  <si>
    <t>86806</t>
  </si>
  <si>
    <t>sohlukristjani talu 1 oore küla</t>
  </si>
  <si>
    <t>86801</t>
  </si>
  <si>
    <t>Tööstuse 2</t>
  </si>
  <si>
    <t>veski 15</t>
  </si>
  <si>
    <t>87301</t>
  </si>
  <si>
    <t>Kesktänav 43</t>
  </si>
  <si>
    <t>kooli7</t>
  </si>
  <si>
    <t>koolitee 15</t>
  </si>
  <si>
    <t>86810</t>
  </si>
  <si>
    <t>Kõrgemaa</t>
  </si>
  <si>
    <t>Levi küla</t>
  </si>
  <si>
    <t>Marguse-Ojala Talu</t>
  </si>
  <si>
    <t>85010</t>
  </si>
  <si>
    <t>Mõnuvere tee. Jõe talu</t>
  </si>
  <si>
    <t>87307</t>
  </si>
  <si>
    <t>Muti küla</t>
  </si>
  <si>
    <t>86811</t>
  </si>
  <si>
    <t>Niida tee 22</t>
  </si>
  <si>
    <t>Nirgi tee 8</t>
  </si>
  <si>
    <t>Pargi tn.11</t>
  </si>
  <si>
    <t>Pärnu mnt 55</t>
  </si>
  <si>
    <t>Pärnu mnt. 13</t>
  </si>
  <si>
    <t>Pärnu mnt.39</t>
  </si>
  <si>
    <t>Ritsika 9</t>
  </si>
  <si>
    <t>87305</t>
  </si>
  <si>
    <t>Selja koolitee 17-6</t>
  </si>
  <si>
    <t>86817</t>
  </si>
  <si>
    <t>Sindi tee 12</t>
  </si>
  <si>
    <t>86807</t>
  </si>
  <si>
    <t>sindi vahtra 8</t>
  </si>
  <si>
    <t>sohlukristjani talu</t>
  </si>
  <si>
    <t>Sõnajala tee 8</t>
  </si>
  <si>
    <t>Suigu küla Lasteaia tee 3-13</t>
  </si>
  <si>
    <t>87302</t>
  </si>
  <si>
    <t>Suve 47</t>
  </si>
  <si>
    <t>Tõela 7a</t>
  </si>
  <si>
    <t>Tori v.</t>
  </si>
  <si>
    <t>86809</t>
  </si>
  <si>
    <t>Vändra alev</t>
  </si>
  <si>
    <t>Spordi 3</t>
  </si>
  <si>
    <t>C.R.Jakobsoni 3</t>
  </si>
  <si>
    <t>Turu 18</t>
  </si>
  <si>
    <t>Vana 50</t>
  </si>
  <si>
    <t>Jaama 13/11</t>
  </si>
  <si>
    <t>Jaama 4a</t>
  </si>
  <si>
    <t>Jakobsoni 2 Vändra alev Põhja Pärnumaa vald</t>
  </si>
  <si>
    <t>Kaldla 3a</t>
  </si>
  <si>
    <t>Kooli 6</t>
  </si>
  <si>
    <t>Lohu 38</t>
  </si>
  <si>
    <t>87700</t>
  </si>
  <si>
    <t>Pärnu Paide mnt 26</t>
  </si>
  <si>
    <t>Pärnu-Paide maantee 13</t>
  </si>
  <si>
    <t>Pärnu-Paide mnt. 19</t>
  </si>
  <si>
    <t>Pikk 29  Vändra</t>
  </si>
  <si>
    <t>Pikk 31</t>
  </si>
  <si>
    <t>Pikk 48</t>
  </si>
  <si>
    <t>Pikk tn15</t>
  </si>
  <si>
    <t>Pikk48</t>
  </si>
  <si>
    <t>põhja-pärnumaa</t>
  </si>
  <si>
    <t>Põhja-Pärnumaa Viluvere k. Tigaste talu 1</t>
  </si>
  <si>
    <t>Raudtee 6</t>
  </si>
  <si>
    <t>Turu 16-10</t>
  </si>
  <si>
    <t>TURU 22</t>
  </si>
  <si>
    <t>Turu 22 - 30</t>
  </si>
  <si>
    <t>Turu tn 20A-3</t>
  </si>
  <si>
    <t>Tuule 4</t>
  </si>
  <si>
    <t>ühistu tee 2</t>
  </si>
  <si>
    <t>Vana 18</t>
  </si>
  <si>
    <t>Vana 31</t>
  </si>
  <si>
    <t>Vana 43</t>
  </si>
  <si>
    <t>Vana 68</t>
  </si>
  <si>
    <t>Kilingi-Nõmme linn</t>
  </si>
  <si>
    <t>Pärnu tn 61-3</t>
  </si>
  <si>
    <t>86304</t>
  </si>
  <si>
    <t>Aia 22</t>
  </si>
  <si>
    <t>86305</t>
  </si>
  <si>
    <t>Aia 17</t>
  </si>
  <si>
    <t>nõmme17</t>
  </si>
  <si>
    <t>Pärnu 86</t>
  </si>
  <si>
    <t>pärnu t 118</t>
  </si>
  <si>
    <t>Pärnu tänav 49</t>
  </si>
  <si>
    <t>Tali külla saarde vald parna tee 10/2</t>
  </si>
  <si>
    <t>86301</t>
  </si>
  <si>
    <t>Vana 15</t>
  </si>
  <si>
    <t>86303</t>
  </si>
  <si>
    <t>kantsi24 2</t>
  </si>
  <si>
    <t>Karja 6</t>
  </si>
  <si>
    <t>Kilingi-Nõmme Aia 13</t>
  </si>
  <si>
    <t>Kilingi-Nõmme soo</t>
  </si>
  <si>
    <t>Nõmme2</t>
  </si>
  <si>
    <t>Pärnu 116</t>
  </si>
  <si>
    <t>Pärnu tn.37</t>
  </si>
  <si>
    <t>Pärnu tn.54-2</t>
  </si>
  <si>
    <t>Raba 14</t>
  </si>
  <si>
    <t>raba 7</t>
  </si>
  <si>
    <t>Raekoja 1</t>
  </si>
  <si>
    <t>SAMBLA 17</t>
  </si>
  <si>
    <t>Sambla 6</t>
  </si>
  <si>
    <t>Tiigi 4</t>
  </si>
  <si>
    <t>Vana 2</t>
  </si>
  <si>
    <t>Sindi linn</t>
  </si>
  <si>
    <t>Lühike 7</t>
  </si>
  <si>
    <t>Pärnu mnt 109</t>
  </si>
  <si>
    <t>Pärnu mnt. 95</t>
  </si>
  <si>
    <t>jaama 2</t>
  </si>
  <si>
    <t>Jaama 8</t>
  </si>
  <si>
    <t>karja16</t>
  </si>
  <si>
    <t>Kase 1</t>
  </si>
  <si>
    <t>keskpõik 2</t>
  </si>
  <si>
    <t>Kesktänav 19</t>
  </si>
  <si>
    <t>Lai 14</t>
  </si>
  <si>
    <t>Lõokese 17</t>
  </si>
  <si>
    <t>Mänguvälja 1</t>
  </si>
  <si>
    <t>Muraka 12</t>
  </si>
  <si>
    <t>Pargi 11</t>
  </si>
  <si>
    <t>Pärnu maantee 21</t>
  </si>
  <si>
    <t>Pärnu mnt 39</t>
  </si>
  <si>
    <t>86701</t>
  </si>
  <si>
    <t>Pärnu mnt 62b</t>
  </si>
  <si>
    <t>Pärnu mnt.1</t>
  </si>
  <si>
    <t>Pärnumaa Sindi linn Tori vald Roheline 30</t>
  </si>
  <si>
    <t>põllu 13</t>
  </si>
  <si>
    <t>Ringi 1A</t>
  </si>
  <si>
    <t>Roheline 5</t>
  </si>
  <si>
    <t>ROHELINE PÕIK</t>
  </si>
  <si>
    <t>SAMBLA 4</t>
  </si>
  <si>
    <t>Sindi mnt 38</t>
  </si>
  <si>
    <t>Suve 30</t>
  </si>
  <si>
    <t>Tihase 19</t>
  </si>
  <si>
    <t>tiigi 8</t>
  </si>
  <si>
    <t>Viira põik 7</t>
  </si>
  <si>
    <t>Lääneranna vald</t>
  </si>
  <si>
    <t>Matsalu küla Välja talu</t>
  </si>
  <si>
    <t>90230</t>
  </si>
  <si>
    <t>Poanse küla</t>
  </si>
  <si>
    <t>90224</t>
  </si>
  <si>
    <t>Seira küla.</t>
  </si>
  <si>
    <t>90214</t>
  </si>
  <si>
    <t>Alaküla tre 8</t>
  </si>
  <si>
    <t>90303</t>
  </si>
  <si>
    <t>90243</t>
  </si>
  <si>
    <t>Kaare 1</t>
  </si>
  <si>
    <t>90101</t>
  </si>
  <si>
    <t>Kaare 5 - 9</t>
  </si>
  <si>
    <t>Käima talu</t>
  </si>
  <si>
    <t>90103</t>
  </si>
  <si>
    <t>Kirbla Vana tee2-5</t>
  </si>
  <si>
    <t>90201</t>
  </si>
  <si>
    <t>Kõera küla</t>
  </si>
  <si>
    <t>90110</t>
  </si>
  <si>
    <t>koonga keskus 7</t>
  </si>
  <si>
    <t>88401</t>
  </si>
  <si>
    <t>lehise 1</t>
  </si>
  <si>
    <t>90202</t>
  </si>
  <si>
    <t>Lehise 2-15</t>
  </si>
  <si>
    <t>Lõpe Keskus 4</t>
  </si>
  <si>
    <t>88402</t>
  </si>
  <si>
    <t>Nõmme küla</t>
  </si>
  <si>
    <t>88224</t>
  </si>
  <si>
    <t>pärnumaa.virtsu</t>
  </si>
  <si>
    <t>Rame küla</t>
  </si>
  <si>
    <t>90127</t>
  </si>
  <si>
    <t>Riisa 1</t>
  </si>
  <si>
    <t>90228</t>
  </si>
  <si>
    <t>Ristiku 7</t>
  </si>
  <si>
    <t>90302</t>
  </si>
  <si>
    <t>Tallinna mnt 83</t>
  </si>
  <si>
    <t>tallinna mnt.3</t>
  </si>
  <si>
    <t>Tallinna mnt.45</t>
  </si>
  <si>
    <t>Tallinna mnt.60</t>
  </si>
  <si>
    <t>Tamba küla Panga talu 1</t>
  </si>
  <si>
    <t>88234</t>
  </si>
  <si>
    <t>Uuetoa</t>
  </si>
  <si>
    <t>90104</t>
  </si>
  <si>
    <t>Pärnu linn</t>
  </si>
  <si>
    <t>vaheselja talu</t>
  </si>
  <si>
    <t>88102</t>
  </si>
  <si>
    <t>Audruranna tee 12</t>
  </si>
  <si>
    <t>88302</t>
  </si>
  <si>
    <t>Hariduse 13</t>
  </si>
  <si>
    <t>Muti põik 23</t>
  </si>
  <si>
    <t>88301</t>
  </si>
  <si>
    <t>Haapsalu mnt. 6</t>
  </si>
  <si>
    <t>80017</t>
  </si>
  <si>
    <t>Jaopi</t>
  </si>
  <si>
    <t>88318</t>
  </si>
  <si>
    <t>Jõekalda tee 37</t>
  </si>
  <si>
    <t>86604</t>
  </si>
  <si>
    <t>käärasoo tee 33-2</t>
  </si>
  <si>
    <t>86602</t>
  </si>
  <si>
    <t>Karja 4 Lavassaare</t>
  </si>
  <si>
    <t>87001</t>
  </si>
  <si>
    <t>karja tänav 78a</t>
  </si>
  <si>
    <t>80020</t>
  </si>
  <si>
    <t>Kiisa tee 3</t>
  </si>
  <si>
    <t>Laaso talu</t>
  </si>
  <si>
    <t>Lihula mnt 14</t>
  </si>
  <si>
    <t>Linnu tee 46</t>
  </si>
  <si>
    <t>MAI 16</t>
  </si>
  <si>
    <t>80025</t>
  </si>
  <si>
    <t>Murumuna 1</t>
  </si>
  <si>
    <t>Seljametsa tee 26</t>
  </si>
  <si>
    <t>sireli 43</t>
  </si>
  <si>
    <t>Tiiru 5</t>
  </si>
  <si>
    <t>80016</t>
  </si>
  <si>
    <t>Ülijõetee</t>
  </si>
  <si>
    <t>88308</t>
  </si>
  <si>
    <t>Uus-Sauga 10 B</t>
  </si>
  <si>
    <t>80032</t>
  </si>
  <si>
    <t>Vanaantsu talu1</t>
  </si>
  <si>
    <t>88303</t>
  </si>
  <si>
    <t>Häädemeeste vald</t>
  </si>
  <si>
    <t>86001</t>
  </si>
  <si>
    <t>õunaaia tee</t>
  </si>
  <si>
    <t>86006</t>
  </si>
  <si>
    <t>Riia mnt.33</t>
  </si>
  <si>
    <t>86501</t>
  </si>
  <si>
    <t>Lepaküla kuuse talu</t>
  </si>
  <si>
    <t>86502</t>
  </si>
  <si>
    <t>Sarapuu</t>
  </si>
  <si>
    <t>86505</t>
  </si>
  <si>
    <t>soometsa tee 44-2</t>
  </si>
  <si>
    <t>Ikla küla Raabi Talu</t>
  </si>
  <si>
    <t>86005</t>
  </si>
  <si>
    <t>Käärdi 11</t>
  </si>
  <si>
    <t>Kivi 1</t>
  </si>
  <si>
    <t>Lindgumi</t>
  </si>
  <si>
    <t>86010</t>
  </si>
  <si>
    <t>mõisa vkt 4</t>
  </si>
  <si>
    <t>Pulga tee</t>
  </si>
  <si>
    <t>86508</t>
  </si>
  <si>
    <t>Raja5</t>
  </si>
  <si>
    <t>Riia maantee 3</t>
  </si>
  <si>
    <t>Siimu tee 5</t>
  </si>
  <si>
    <t>86503</t>
  </si>
  <si>
    <t>Soometsa tee 48</t>
  </si>
  <si>
    <t>Suuremetsa talu</t>
  </si>
  <si>
    <t>86009</t>
  </si>
  <si>
    <t>Teearu</t>
  </si>
  <si>
    <t>Vanamurrutalu kabli küla</t>
  </si>
  <si>
    <t>86002</t>
  </si>
  <si>
    <t>Lihula linn</t>
  </si>
  <si>
    <t>Aia 1. Lihula</t>
  </si>
  <si>
    <t>Tallinna mnt.</t>
  </si>
  <si>
    <t>Ristiku 4</t>
  </si>
  <si>
    <t>Alaküla tee 6</t>
  </si>
  <si>
    <t>Jaama 34</t>
  </si>
  <si>
    <t>jaama 37</t>
  </si>
  <si>
    <t>jaama 6 lihula</t>
  </si>
  <si>
    <t>Jaama 9</t>
  </si>
  <si>
    <t>kopli</t>
  </si>
  <si>
    <t>Oja 9</t>
  </si>
  <si>
    <t>pärna 6-5</t>
  </si>
  <si>
    <t>Pärnu mnt 12</t>
  </si>
  <si>
    <t>Pärnu mnt 18</t>
  </si>
  <si>
    <t>Raudtee 7</t>
  </si>
  <si>
    <t>Ristiku 1</t>
  </si>
  <si>
    <t>Ristiku 1-14</t>
  </si>
  <si>
    <t>Ristiku 4-14</t>
  </si>
  <si>
    <t>saue 1</t>
  </si>
  <si>
    <t>saue7</t>
  </si>
  <si>
    <t>Soo 1</t>
  </si>
  <si>
    <t>Tallinna mnt.72</t>
  </si>
  <si>
    <t>Tootsi alev</t>
  </si>
  <si>
    <t>Sõmera 1</t>
  </si>
  <si>
    <t>Kooli 13</t>
  </si>
  <si>
    <t>Tuleviku 2</t>
  </si>
  <si>
    <t>??.?????? 1</t>
  </si>
  <si>
    <t>Ehitajate</t>
  </si>
  <si>
    <t>Ehitajate 2</t>
  </si>
  <si>
    <t>Ehitajate 4</t>
  </si>
  <si>
    <t>Jaama 3</t>
  </si>
  <si>
    <t>Kesk 1</t>
  </si>
  <si>
    <t>kesk 16</t>
  </si>
  <si>
    <t>Kooli 16</t>
  </si>
  <si>
    <t>Kooli 1a</t>
  </si>
  <si>
    <t>Kooli9-10</t>
  </si>
  <si>
    <t>Pärnumaa Põhja-Pärnumaa Tootsi alev</t>
  </si>
  <si>
    <t>Virtsu alevik</t>
  </si>
  <si>
    <t>Pärnumaa . Virtsu</t>
  </si>
  <si>
    <t>Kaare 5</t>
  </si>
  <si>
    <t>tööstuse 6</t>
  </si>
  <si>
    <t>Vee tn 2</t>
  </si>
  <si>
    <t>Kaare 7</t>
  </si>
  <si>
    <t>köver 2</t>
  </si>
  <si>
    <t>Linnamäe tn 3</t>
  </si>
  <si>
    <t>Majaka 30</t>
  </si>
  <si>
    <t>Raudtee 4</t>
  </si>
  <si>
    <t>Raudtee 8</t>
  </si>
  <si>
    <t>Uisu9</t>
  </si>
  <si>
    <t>Uus tn.4</t>
  </si>
  <si>
    <t>Paikuse alev</t>
  </si>
  <si>
    <t>Kooli tee 11-4</t>
  </si>
  <si>
    <t>Käärasoo tee 6</t>
  </si>
  <si>
    <t>Kastani vk14</t>
  </si>
  <si>
    <t>Haigru 13</t>
  </si>
  <si>
    <t>Kalda tee 38</t>
  </si>
  <si>
    <t>Kalda tee 43</t>
  </si>
  <si>
    <t>Kastani väikekoht 9</t>
  </si>
  <si>
    <t>Kastani vkt 2</t>
  </si>
  <si>
    <t>Keraamika 12</t>
  </si>
  <si>
    <t>Koskla 10</t>
  </si>
  <si>
    <t>Kurvitsa 26</t>
  </si>
  <si>
    <t>Linnu tee 36</t>
  </si>
  <si>
    <t>Paide mnt 14a-2</t>
  </si>
  <si>
    <t>Paide mnt. 14a</t>
  </si>
  <si>
    <t>paide mnt.30</t>
  </si>
  <si>
    <t>Paikuse</t>
  </si>
  <si>
    <t>Pärnade pst 1</t>
  </si>
  <si>
    <t>Raudtee 1a</t>
  </si>
  <si>
    <t>Raudtee 21</t>
  </si>
  <si>
    <t>Ringi 12</t>
  </si>
  <si>
    <t>Sinioja 32</t>
  </si>
  <si>
    <t>Audru alevik</t>
  </si>
  <si>
    <t>aroonia 35</t>
  </si>
  <si>
    <t>Pärna allee</t>
  </si>
  <si>
    <t>Pihlaka 54</t>
  </si>
  <si>
    <t>Pihlaka tn 52</t>
  </si>
  <si>
    <t>Ringi 2</t>
  </si>
  <si>
    <t>Jõe 15</t>
  </si>
  <si>
    <t>lõvilõua tee 15</t>
  </si>
  <si>
    <t>Männi 2</t>
  </si>
  <si>
    <t>Metsa 2</t>
  </si>
  <si>
    <t>nooruse põik 10</t>
  </si>
  <si>
    <t>Nooruse tee 18</t>
  </si>
  <si>
    <t>paju 14</t>
  </si>
  <si>
    <t>Pärna allee 4</t>
  </si>
  <si>
    <t>Pärna allee 6</t>
  </si>
  <si>
    <t>Pärna allee 8</t>
  </si>
  <si>
    <t>Pärna-allee 12</t>
  </si>
  <si>
    <t>tiigi 41</t>
  </si>
  <si>
    <t>Tiigi 49</t>
  </si>
  <si>
    <t>Saarde vald</t>
  </si>
  <si>
    <t>Kalda tee 11</t>
  </si>
  <si>
    <t>86306</t>
  </si>
  <si>
    <t>Lavi tee 4-16</t>
  </si>
  <si>
    <t>86213</t>
  </si>
  <si>
    <t>saarde küla Attimi</t>
  </si>
  <si>
    <t>Aia 5</t>
  </si>
  <si>
    <t>Jaanimäe talu</t>
  </si>
  <si>
    <t>86101</t>
  </si>
  <si>
    <t>Kamali tee 7</t>
  </si>
  <si>
    <t>86203</t>
  </si>
  <si>
    <t>Lavi tee 4</t>
  </si>
  <si>
    <t>lavi tee2-2</t>
  </si>
  <si>
    <t>Meose tee 27</t>
  </si>
  <si>
    <t>Nõmmekalda tee 1</t>
  </si>
  <si>
    <t>86408</t>
  </si>
  <si>
    <t>Pärnu 37</t>
  </si>
  <si>
    <t>Pärnu tn 46</t>
  </si>
  <si>
    <t>86215</t>
  </si>
  <si>
    <t>Saarde 3</t>
  </si>
  <si>
    <t>Uue-Koriste</t>
  </si>
  <si>
    <t>86109</t>
  </si>
  <si>
    <t>Kihnu vald</t>
  </si>
  <si>
    <t>Uue-Kuraga farm</t>
  </si>
  <si>
    <t>88004</t>
  </si>
  <si>
    <t>Urga 1</t>
  </si>
  <si>
    <t>88003</t>
  </si>
  <si>
    <t>Rootsiküla</t>
  </si>
  <si>
    <t>Sääre küla</t>
  </si>
  <si>
    <t>88005</t>
  </si>
  <si>
    <t>Uue - Jaani t.Lemsi küla Kihnu vald</t>
  </si>
  <si>
    <t>88002</t>
  </si>
  <si>
    <t>Linaküla</t>
  </si>
  <si>
    <t>Pärnu-Jaagupi alev</t>
  </si>
  <si>
    <t>Soo 14</t>
  </si>
  <si>
    <t>Ülase 9</t>
  </si>
  <si>
    <t>Kalmistu tee 6</t>
  </si>
  <si>
    <t>lepa 7</t>
  </si>
  <si>
    <t>Pärnu mnt 8a</t>
  </si>
  <si>
    <t>Pikk 8</t>
  </si>
  <si>
    <t>tõrdu küla</t>
  </si>
  <si>
    <t>Ülase 12</t>
  </si>
  <si>
    <t>Ülase 19</t>
  </si>
  <si>
    <t>Uus 20a</t>
  </si>
  <si>
    <t>Lavassaare alev</t>
  </si>
  <si>
    <t>mäe 45</t>
  </si>
  <si>
    <t>Pärna 10</t>
  </si>
  <si>
    <t>Lavassaare Ülejõe 6</t>
  </si>
  <si>
    <t>Pärna 6</t>
  </si>
  <si>
    <t>Pärna10</t>
  </si>
  <si>
    <t>Karja 2-1 Lavassaare Pärnu linn</t>
  </si>
  <si>
    <t>Karja 3</t>
  </si>
  <si>
    <t>Pärna 10- 34</t>
  </si>
  <si>
    <t>Pärna tänav 6</t>
  </si>
  <si>
    <t>Pärnu 12</t>
  </si>
  <si>
    <t>Võidu 2</t>
  </si>
  <si>
    <t>Papsaare küla</t>
  </si>
  <si>
    <t>88317</t>
  </si>
  <si>
    <t>Helmika tee 7</t>
  </si>
  <si>
    <t>17 Järve tee</t>
  </si>
  <si>
    <t>Elise tee 1</t>
  </si>
  <si>
    <t>Heiniku tee 11</t>
  </si>
  <si>
    <t>Kullimänniku 18</t>
  </si>
  <si>
    <t>Linavästriku tee 3</t>
  </si>
  <si>
    <t>Lõvisaba tee 6</t>
  </si>
  <si>
    <t>Meremetsa põik 9</t>
  </si>
  <si>
    <t>Mesiheina tee 6</t>
  </si>
  <si>
    <t>Pääsu tee 17</t>
  </si>
  <si>
    <t>Pilviku 10</t>
  </si>
  <si>
    <t>Pilviku tee 3</t>
  </si>
  <si>
    <t>Tihemetsa alevik</t>
  </si>
  <si>
    <t>Valga mnt.8</t>
  </si>
  <si>
    <t>86201</t>
  </si>
  <si>
    <t>Karu põik 7</t>
  </si>
  <si>
    <t>Punapargi tee 15</t>
  </si>
  <si>
    <t>Alevi tee 38</t>
  </si>
  <si>
    <t>Asuvere tee 13</t>
  </si>
  <si>
    <t>asuvere tee 9</t>
  </si>
  <si>
    <t>Elamukvartali tee 4</t>
  </si>
  <si>
    <t>elamukvartali tee 5 korter 5</t>
  </si>
  <si>
    <t>Elamukvartali tee 5-4</t>
  </si>
  <si>
    <t>elamukvartali tee 8</t>
  </si>
  <si>
    <t>elamukvartalitee 8</t>
  </si>
  <si>
    <t>punapargi tee 11</t>
  </si>
  <si>
    <t>Eametsa küla</t>
  </si>
  <si>
    <t>Niidatee 37</t>
  </si>
  <si>
    <t>astri tee 7 eametsa küla tori vald</t>
  </si>
  <si>
    <t>Hundikurgu talu Eametsa küla Põhja-Pärnumaa vald P</t>
  </si>
  <si>
    <t>87207</t>
  </si>
  <si>
    <t>Kiilu tee 3</t>
  </si>
  <si>
    <t>Naaritsa tee 11</t>
  </si>
  <si>
    <t>Nigula tee 47</t>
  </si>
  <si>
    <t>Nigula tee 57b</t>
  </si>
  <si>
    <t>niida tee 29</t>
  </si>
  <si>
    <t>Nurmeaia tee 1</t>
  </si>
  <si>
    <t>Sügislille tee 12</t>
  </si>
  <si>
    <t>Sügislille tee 8</t>
  </si>
  <si>
    <t>Jõõpre küla</t>
  </si>
  <si>
    <t>Looga tee 6</t>
  </si>
  <si>
    <t>Otsa Talu Jõõpre</t>
  </si>
  <si>
    <t>Looga tee 7</t>
  </si>
  <si>
    <t>Arumetsa tee</t>
  </si>
  <si>
    <t>laane talu</t>
  </si>
  <si>
    <t>looga tee 1</t>
  </si>
  <si>
    <t>looga tee 6-7 jõõpre</t>
  </si>
  <si>
    <t>Laadi küla</t>
  </si>
  <si>
    <t>Laadi</t>
  </si>
  <si>
    <t>männiküla tee 15  Häädemeeste vald Laadi küla</t>
  </si>
  <si>
    <t>laadi küla</t>
  </si>
  <si>
    <t>Laadi tee 15</t>
  </si>
  <si>
    <t>männiku põik 1</t>
  </si>
  <si>
    <t>rooli tee 2</t>
  </si>
  <si>
    <t>Siimu tee 6</t>
  </si>
  <si>
    <t>Siimumänniku tee 1</t>
  </si>
  <si>
    <t>Tammesaare  Laadi küla  pärnumaa</t>
  </si>
  <si>
    <t>Kirbla küla</t>
  </si>
  <si>
    <t>Luha tee 1</t>
  </si>
  <si>
    <t>Põldotsa talu</t>
  </si>
  <si>
    <t>Andruse</t>
  </si>
  <si>
    <t>ZZ Shop</t>
  </si>
  <si>
    <t>Suigu küla</t>
  </si>
  <si>
    <t>Raiesmiku talu</t>
  </si>
  <si>
    <t>Lasteaia tee 1</t>
  </si>
  <si>
    <t>Suigu</t>
  </si>
  <si>
    <t>Tori tee 4</t>
  </si>
  <si>
    <t>Tori vald Suigu küla Lasteaia tee 2</t>
  </si>
  <si>
    <t>Tori vald Suigu küla Timmermanni talu</t>
  </si>
  <si>
    <t>Tahkuranna küla</t>
  </si>
  <si>
    <t>Kariste talu 1</t>
  </si>
  <si>
    <t>86509</t>
  </si>
  <si>
    <t>Tammiku Tahkuranna küla Häädemeeste vald Pärnumaa</t>
  </si>
  <si>
    <t>Uulu küla</t>
  </si>
  <si>
    <t>Kooli tee 14 Uulu küla Häädemeeste vald</t>
  </si>
  <si>
    <t>Laadi tee 18</t>
  </si>
  <si>
    <t>Lillemaa</t>
  </si>
  <si>
    <t>Mõisa Väikekoht 6</t>
  </si>
  <si>
    <t>Mõisa VKT. 7</t>
  </si>
  <si>
    <t>vana parqdiisitee 10</t>
  </si>
  <si>
    <t>Häädemeeste alevik</t>
  </si>
  <si>
    <t>Kevade 5</t>
  </si>
  <si>
    <t>Eina talu</t>
  </si>
  <si>
    <t>Kalevi 3</t>
  </si>
  <si>
    <t>kevade 3</t>
  </si>
  <si>
    <t>Pärnumaa Häätemeeste vald Arumetsa</t>
  </si>
  <si>
    <t>Suurküla 23</t>
  </si>
  <si>
    <t>Tuule 5</t>
  </si>
  <si>
    <t>Reiu küla</t>
  </si>
  <si>
    <t>Pihlaka tee 2</t>
  </si>
  <si>
    <t>Pulga tee 5</t>
  </si>
  <si>
    <t>Kalevi pst 25</t>
  </si>
  <si>
    <t>Pulga tee 37-1</t>
  </si>
  <si>
    <t>Raemetsa 10</t>
  </si>
  <si>
    <t>raemetsa 30</t>
  </si>
  <si>
    <t>Veski tee 2</t>
  </si>
  <si>
    <t>Koonga küla</t>
  </si>
  <si>
    <t>Keskus7-1</t>
  </si>
  <si>
    <t>Koonga Keskus 3-1</t>
  </si>
  <si>
    <t>Koonga keskus 8</t>
  </si>
  <si>
    <t>Koonga keskys 8-13</t>
  </si>
  <si>
    <t>KOONGA KÜLA  VÄIKE-PIHLA 1</t>
  </si>
  <si>
    <t>Silla küla</t>
  </si>
  <si>
    <t>Kiisa tee 1</t>
  </si>
  <si>
    <t>Vahtramäe tee 1</t>
  </si>
  <si>
    <t>Jõekalda tee 73</t>
  </si>
  <si>
    <t>Pilviku 1</t>
  </si>
  <si>
    <t>Puraviku 7</t>
  </si>
  <si>
    <t>Sirmiku 16</t>
  </si>
  <si>
    <t>Tori alevik</t>
  </si>
  <si>
    <t>Virula 10</t>
  </si>
  <si>
    <t>virula 6</t>
  </si>
  <si>
    <t>Muraka tee 21</t>
  </si>
  <si>
    <t>oore tee</t>
  </si>
  <si>
    <t>Pärnu mnt. 14</t>
  </si>
  <si>
    <t>Selja mnt 14</t>
  </si>
  <si>
    <t>Tuudi küla</t>
  </si>
  <si>
    <t>lehise 3</t>
  </si>
  <si>
    <t>Koka talu</t>
  </si>
  <si>
    <t>Lehise 1-8</t>
  </si>
  <si>
    <t>Lehise 2</t>
  </si>
  <si>
    <t>Lehise 4</t>
  </si>
  <si>
    <t>tuudi lehise</t>
  </si>
  <si>
    <t>Võiste alevik</t>
  </si>
  <si>
    <t>Käärdi 4</t>
  </si>
  <si>
    <t>pikk tn 11</t>
  </si>
  <si>
    <t>pinda 4</t>
  </si>
  <si>
    <t>Riia maantee 16</t>
  </si>
  <si>
    <t>Ringi 4</t>
  </si>
  <si>
    <t>Sadama 11</t>
  </si>
  <si>
    <t>Are alevik</t>
  </si>
  <si>
    <t>vana.tn.2 Are alevik</t>
  </si>
  <si>
    <t>Kaldeni 1</t>
  </si>
  <si>
    <t>Pärivere 10</t>
  </si>
  <si>
    <t>Põllu tn 10</t>
  </si>
  <si>
    <t>Kilksama küla</t>
  </si>
  <si>
    <t>koidula talu 9</t>
  </si>
  <si>
    <t>85003</t>
  </si>
  <si>
    <t>Nõmmevahe tee 7</t>
  </si>
  <si>
    <t>Oti tee 18</t>
  </si>
  <si>
    <t>Tulbiaiatee 5</t>
  </si>
  <si>
    <t>Tulbiõie tee 1</t>
  </si>
  <si>
    <t>Lemmetsa küla</t>
  </si>
  <si>
    <t>Veikko-Tooma tee 12</t>
  </si>
  <si>
    <t>88311</t>
  </si>
  <si>
    <t>karu.</t>
  </si>
  <si>
    <t>Pära talu 33</t>
  </si>
  <si>
    <t>Tiidu tee</t>
  </si>
  <si>
    <t>Libatse küla</t>
  </si>
  <si>
    <t>libatse 9</t>
  </si>
  <si>
    <t>Libatse keskus 10</t>
  </si>
  <si>
    <t>Libatse keskus 2</t>
  </si>
  <si>
    <t>Libatse keskus 7</t>
  </si>
  <si>
    <t>Libatse keskus 9</t>
  </si>
  <si>
    <t>libatse. 9-14</t>
  </si>
  <si>
    <t>Lindi küla</t>
  </si>
  <si>
    <t>Aeru tee 2</t>
  </si>
  <si>
    <t>Audruranna tee 36</t>
  </si>
  <si>
    <t>Audrurannatee 27</t>
  </si>
  <si>
    <t>Kaselehe talu</t>
  </si>
  <si>
    <t>Lindi kula parve tee 1</t>
  </si>
  <si>
    <t>Rannamänniku3</t>
  </si>
  <si>
    <t>Muraka küla</t>
  </si>
  <si>
    <t>56926820</t>
  </si>
  <si>
    <t>Tõstamaa alevik</t>
  </si>
  <si>
    <t>88101</t>
  </si>
  <si>
    <t>Nurmiste 11</t>
  </si>
  <si>
    <t>Omniva Picapac Nutipostkast Tõstamaa Seliste Vahtr</t>
  </si>
  <si>
    <t>Raba tn 6</t>
  </si>
  <si>
    <t>Helmküla</t>
  </si>
  <si>
    <t>Maasikmäe Talu</t>
  </si>
  <si>
    <t>88208</t>
  </si>
  <si>
    <t>Helmküla Varbla Lääneranna vald</t>
  </si>
  <si>
    <t>Keskuse põik</t>
  </si>
  <si>
    <t>Keskuse tee 1</t>
  </si>
  <si>
    <t>keskuse tee 3-8</t>
  </si>
  <si>
    <t>Orava tee 18a</t>
  </si>
  <si>
    <t>Riisa tee 7</t>
  </si>
  <si>
    <t>Kalda küla</t>
  </si>
  <si>
    <t>86404</t>
  </si>
  <si>
    <t>hobusaare</t>
  </si>
  <si>
    <t>Kaldamardi 1</t>
  </si>
  <si>
    <t>lutsu kalda küla pärnumaa</t>
  </si>
  <si>
    <t>Kalita küla</t>
  </si>
  <si>
    <t>Lemmiku</t>
  </si>
  <si>
    <t>86206</t>
  </si>
  <si>
    <t>kalita</t>
  </si>
  <si>
    <t>Thiesfeldti talu</t>
  </si>
  <si>
    <t>Västriku talu</t>
  </si>
  <si>
    <t>Pärnjõe küla</t>
  </si>
  <si>
    <t>Pärna 9</t>
  </si>
  <si>
    <t>pärnjõe tee 26</t>
  </si>
  <si>
    <t>Pärnjõe tee 26-3</t>
  </si>
  <si>
    <t>Sireli tee 2-3</t>
  </si>
  <si>
    <t>Tõnise talu</t>
  </si>
  <si>
    <t>Vahenurme küla</t>
  </si>
  <si>
    <t>Põhja-Pärnumaa vald Vahenurme keskus 4-3</t>
  </si>
  <si>
    <t>87101</t>
  </si>
  <si>
    <t>Seerma</t>
  </si>
  <si>
    <t>Vahenurme keskus 7</t>
  </si>
  <si>
    <t>Vahenurme keskus2</t>
  </si>
  <si>
    <t>vahenurme keskusetee 6-1</t>
  </si>
  <si>
    <t>Varbla küla</t>
  </si>
  <si>
    <t>Noorte-3</t>
  </si>
  <si>
    <t>88201</t>
  </si>
  <si>
    <t>Kooli2</t>
  </si>
  <si>
    <t>Viisireiu küla</t>
  </si>
  <si>
    <t>85004</t>
  </si>
  <si>
    <t>Mesimaa</t>
  </si>
  <si>
    <t>Puraviku1</t>
  </si>
  <si>
    <t>Raimondi</t>
  </si>
  <si>
    <t>Piistaoja küla</t>
  </si>
  <si>
    <t>katsejaama tee 25</t>
  </si>
  <si>
    <t>86813</t>
  </si>
  <si>
    <t>katsejaama tee15-6</t>
  </si>
  <si>
    <t>Tahkuse-Madise talu</t>
  </si>
  <si>
    <t>Põldeotsa 1</t>
  </si>
  <si>
    <t>sääreküla kihnu vald</t>
  </si>
  <si>
    <t>Selja küla</t>
  </si>
  <si>
    <t>Koolitee 17</t>
  </si>
  <si>
    <t>mäe talu1</t>
  </si>
  <si>
    <t>Selja koolitee 28</t>
  </si>
  <si>
    <t>Suurejõe küla</t>
  </si>
  <si>
    <t>Vihtra tee 16</t>
  </si>
  <si>
    <t>Vihtra tee 18</t>
  </si>
  <si>
    <t>Aruvälja küla</t>
  </si>
  <si>
    <t>88304</t>
  </si>
  <si>
    <t>Aruvälja küla Mõisamäe talu</t>
  </si>
  <si>
    <t>Eerma küla</t>
  </si>
  <si>
    <t>Oidu talu</t>
  </si>
  <si>
    <t>eerma küla</t>
  </si>
  <si>
    <t>Enge küla</t>
  </si>
  <si>
    <t>87210</t>
  </si>
  <si>
    <t>Jüritooma</t>
  </si>
  <si>
    <t>männiku talu enge küla</t>
  </si>
  <si>
    <t>Kastna küla</t>
  </si>
  <si>
    <t>Ranniku küla</t>
  </si>
  <si>
    <t>88106</t>
  </si>
  <si>
    <t>Piiri talu</t>
  </si>
  <si>
    <t>Kõima küla</t>
  </si>
  <si>
    <t>keskuse tee</t>
  </si>
  <si>
    <t>88309</t>
  </si>
  <si>
    <t>Keskuse tee 11</t>
  </si>
  <si>
    <t>Keskuse tee 23</t>
  </si>
  <si>
    <t>Kõmsi küla</t>
  </si>
  <si>
    <t>90102</t>
  </si>
  <si>
    <t>pihlaka 3</t>
  </si>
  <si>
    <t>Lanksaare küla</t>
  </si>
  <si>
    <t>Metsalaane talu 1</t>
  </si>
  <si>
    <t>86104</t>
  </si>
  <si>
    <t>Lepaküla</t>
  </si>
  <si>
    <t>Soometsa tee 54</t>
  </si>
  <si>
    <t>Viru tee9</t>
  </si>
  <si>
    <t>Lodja küla</t>
  </si>
  <si>
    <t>Aunise</t>
  </si>
  <si>
    <t>86210</t>
  </si>
  <si>
    <t>Surtsi talu 1</t>
  </si>
  <si>
    <t>Papisilla küla</t>
  </si>
  <si>
    <t>Pedaja talu</t>
  </si>
  <si>
    <t>86013</t>
  </si>
  <si>
    <t>Põhara küla</t>
  </si>
  <si>
    <t>Jenseni</t>
  </si>
  <si>
    <t>papli4</t>
  </si>
  <si>
    <t>Pärnu</t>
  </si>
  <si>
    <t>Taali küla</t>
  </si>
  <si>
    <t>Henriku Taali küla</t>
  </si>
  <si>
    <t>86818</t>
  </si>
  <si>
    <t>sanksu tee 4</t>
  </si>
  <si>
    <t>Tali küla</t>
  </si>
  <si>
    <t>Pärna tee 10</t>
  </si>
  <si>
    <t>Pärna tee 6</t>
  </si>
  <si>
    <t>Vatla küla</t>
  </si>
  <si>
    <t>Vatla tee 2</t>
  </si>
  <si>
    <t>Vatla tee 6-4</t>
  </si>
  <si>
    <t>Ahaste küla</t>
  </si>
  <si>
    <t>Ahaste põik 2</t>
  </si>
  <si>
    <t>88306</t>
  </si>
  <si>
    <t>ahaste tee 14</t>
  </si>
  <si>
    <t>Kabli küla</t>
  </si>
  <si>
    <t>Pärnu mk.häädemeeste v.Kabli k.</t>
  </si>
  <si>
    <t>Kabriste küla</t>
  </si>
  <si>
    <t>Tuule tee</t>
  </si>
  <si>
    <t>Kadjaste küla</t>
  </si>
  <si>
    <t>Lootuse tee1</t>
  </si>
  <si>
    <t>87606</t>
  </si>
  <si>
    <t>Töökoja tee 1-3</t>
  </si>
  <si>
    <t>Kalli küla</t>
  </si>
  <si>
    <t>Takkarehe</t>
  </si>
  <si>
    <t>88412</t>
  </si>
  <si>
    <t>Tõnnaste talu1</t>
  </si>
  <si>
    <t>Kalmaru küla</t>
  </si>
  <si>
    <t>Vana 101</t>
  </si>
  <si>
    <t>Vana tänav</t>
  </si>
  <si>
    <t>Kaseküla</t>
  </si>
  <si>
    <t>90106</t>
  </si>
  <si>
    <t>Kelu küla</t>
  </si>
  <si>
    <t>Tabraku talu</t>
  </si>
  <si>
    <t>90205</t>
  </si>
  <si>
    <t>Kergu küla</t>
  </si>
  <si>
    <t>Mändide tee 2-8</t>
  </si>
  <si>
    <t>Põhja-pärnumaa vald</t>
  </si>
  <si>
    <t>Kullimaa küla</t>
  </si>
  <si>
    <t>87611</t>
  </si>
  <si>
    <t>Piesta Kuusikaru talu</t>
  </si>
  <si>
    <t>Lemsi küla</t>
  </si>
  <si>
    <t>Lemsi</t>
  </si>
  <si>
    <t>Lõo küla</t>
  </si>
  <si>
    <t>90122</t>
  </si>
  <si>
    <t>Mereküla</t>
  </si>
  <si>
    <t>Killi tee 15</t>
  </si>
  <si>
    <t>Nehatu küla</t>
  </si>
  <si>
    <t>Kangru-Aadu talu</t>
  </si>
  <si>
    <t>90123</t>
  </si>
  <si>
    <t>Oore küla</t>
  </si>
  <si>
    <t>kurepesa</t>
  </si>
  <si>
    <t>Põldeotsa küla</t>
  </si>
  <si>
    <t>Männilaane</t>
  </si>
  <si>
    <t>88319</t>
  </si>
  <si>
    <t>metsavahe</t>
  </si>
  <si>
    <t>Rätsepa küla</t>
  </si>
  <si>
    <t>jussilepiku tn.8</t>
  </si>
  <si>
    <t>87625</t>
  </si>
  <si>
    <t>teeääre talu  rätsepa küla vändra</t>
  </si>
  <si>
    <t>Seljametsa küla</t>
  </si>
  <si>
    <t>Lõo talu</t>
  </si>
  <si>
    <t>86601</t>
  </si>
  <si>
    <t>Seljametsa pustuski tee 5-5</t>
  </si>
  <si>
    <t>Surju küla</t>
  </si>
  <si>
    <t>Niidumäe talu</t>
  </si>
  <si>
    <t>86401</t>
  </si>
  <si>
    <t>Uue-Kännustiku</t>
  </si>
  <si>
    <t>Täpsi küla</t>
  </si>
  <si>
    <t>Pärnu maakond Lääneranna vald Täpsi küla Pärna tal</t>
  </si>
  <si>
    <t>88237</t>
  </si>
  <si>
    <t>Võiera küla</t>
  </si>
  <si>
    <t>võiera-kooli</t>
  </si>
  <si>
    <t>Alaküla</t>
  </si>
  <si>
    <t>Mardi talu Lääneranna vald Pärnu maakond</t>
  </si>
  <si>
    <t>90219</t>
  </si>
  <si>
    <t>Anelema küla</t>
  </si>
  <si>
    <t>Tooma talu</t>
  </si>
  <si>
    <t>87205</t>
  </si>
  <si>
    <t>Arumetsa küla</t>
  </si>
  <si>
    <t>Madise 1</t>
  </si>
  <si>
    <t>Hälvati küla</t>
  </si>
  <si>
    <t>Mäe.hälvati küla.lihula.pärnumaa</t>
  </si>
  <si>
    <t>90211</t>
  </si>
  <si>
    <t>Hanila küla</t>
  </si>
  <si>
    <t>Nurme talu</t>
  </si>
  <si>
    <t>90105</t>
  </si>
  <si>
    <t>Helenurme küla</t>
  </si>
  <si>
    <t>87213</t>
  </si>
  <si>
    <t>Ikla küla</t>
  </si>
  <si>
    <t>vana pärmu maantee.Kurepesa 8-7</t>
  </si>
  <si>
    <t>Ilvese küla</t>
  </si>
  <si>
    <t>Allika</t>
  </si>
  <si>
    <t>86402</t>
  </si>
  <si>
    <t>Jaamaküla</t>
  </si>
  <si>
    <t>Jaani talu</t>
  </si>
  <si>
    <t>86403</t>
  </si>
  <si>
    <t>Jänistvere küla</t>
  </si>
  <si>
    <t>Tõukre talu 1</t>
  </si>
  <si>
    <t>88410</t>
  </si>
  <si>
    <t>Kaansoo küla</t>
  </si>
  <si>
    <t>hämariku 3</t>
  </si>
  <si>
    <t>87605</t>
  </si>
  <si>
    <t>Kanaküla</t>
  </si>
  <si>
    <t>Pärnumaa</t>
  </si>
  <si>
    <t>86204</t>
  </si>
  <si>
    <t>Kärbu küla</t>
  </si>
  <si>
    <t>pärnumaa pärnu linn kärbu küla lindamäe</t>
  </si>
  <si>
    <t>88310</t>
  </si>
  <si>
    <t>Kilgi küla</t>
  </si>
  <si>
    <t>Arni talu</t>
  </si>
  <si>
    <t>88213</t>
  </si>
  <si>
    <t>Kobra küla</t>
  </si>
  <si>
    <t>suuretamme talu</t>
  </si>
  <si>
    <t>87609</t>
  </si>
  <si>
    <t>Kodesmaa küla</t>
  </si>
  <si>
    <t>87217</t>
  </si>
  <si>
    <t>Kurviääre</t>
  </si>
  <si>
    <t>87403</t>
  </si>
  <si>
    <t>Krundiküla</t>
  </si>
  <si>
    <t>Kubja</t>
  </si>
  <si>
    <t>86008</t>
  </si>
  <si>
    <t>Leina küla</t>
  </si>
  <si>
    <t>Vesta</t>
  </si>
  <si>
    <t>86504</t>
  </si>
  <si>
    <t>Suigu talu</t>
  </si>
  <si>
    <t>Loomse küla</t>
  </si>
  <si>
    <t>87222</t>
  </si>
  <si>
    <t>Lõuka küla</t>
  </si>
  <si>
    <t>PÄRNU</t>
  </si>
  <si>
    <t>88111</t>
  </si>
  <si>
    <t>Mädara küla</t>
  </si>
  <si>
    <t>87618</t>
  </si>
  <si>
    <t>Maima küla</t>
  </si>
  <si>
    <t>87223</t>
  </si>
  <si>
    <t>Massiaru küla</t>
  </si>
  <si>
    <t>ploomi talu</t>
  </si>
  <si>
    <t>86004</t>
  </si>
  <si>
    <t>Meelva küla</t>
  </si>
  <si>
    <t>jaani-Jüri 1</t>
  </si>
  <si>
    <t>90231</t>
  </si>
  <si>
    <t>Mereäärse küla</t>
  </si>
  <si>
    <t>Vana-Urgeti talu</t>
  </si>
  <si>
    <t>88220</t>
  </si>
  <si>
    <t>Metsaääre küla</t>
  </si>
  <si>
    <t>Miku tee 19</t>
  </si>
  <si>
    <t>Metsavere küla</t>
  </si>
  <si>
    <t>Ustavi</t>
  </si>
  <si>
    <t>87405</t>
  </si>
  <si>
    <t>Mihkli küla</t>
  </si>
  <si>
    <t>Pärnumaa Lääneranna vald</t>
  </si>
  <si>
    <t>88421</t>
  </si>
  <si>
    <t>Murru küla</t>
  </si>
  <si>
    <t>87310</t>
  </si>
  <si>
    <t>Oara küla</t>
  </si>
  <si>
    <t>nurmenukk-1</t>
  </si>
  <si>
    <t>88316</t>
  </si>
  <si>
    <t>Oidrema küla</t>
  </si>
  <si>
    <t>pärnu maakond lääneranna vald oidremaa küla vahe v</t>
  </si>
  <si>
    <t>88404</t>
  </si>
  <si>
    <t>Paatsalu küla</t>
  </si>
  <si>
    <t>88204</t>
  </si>
  <si>
    <t>Pajumaa küla</t>
  </si>
  <si>
    <t>Tooma-jaani</t>
  </si>
  <si>
    <t>90125</t>
  </si>
  <si>
    <t>Peerni küla</t>
  </si>
  <si>
    <t>88114</t>
  </si>
  <si>
    <t>Penu küla</t>
  </si>
  <si>
    <t>Räägu tee</t>
  </si>
  <si>
    <t>86014</t>
  </si>
  <si>
    <t>Piha küla</t>
  </si>
  <si>
    <t>Laulasmaa</t>
  </si>
  <si>
    <t>88225</t>
  </si>
  <si>
    <t>Piirumi küla</t>
  </si>
  <si>
    <t>Kasekännu Piirumi Häädemeeste vald Pärnumaa</t>
  </si>
  <si>
    <t>86507</t>
  </si>
  <si>
    <t>Pikavere küla</t>
  </si>
  <si>
    <t>Tooma talu 1</t>
  </si>
  <si>
    <t>88430</t>
  </si>
  <si>
    <t>Pulli küla</t>
  </si>
  <si>
    <t>Lille tee 2</t>
  </si>
  <si>
    <t>85005</t>
  </si>
  <si>
    <t>Rabaküla</t>
  </si>
  <si>
    <t>Rabametsa vkt 25</t>
  </si>
  <si>
    <t>86409</t>
  </si>
  <si>
    <t>Rabavere küla</t>
  </si>
  <si>
    <t>rabavere/jüritse-jüri</t>
  </si>
  <si>
    <t>88431</t>
  </si>
  <si>
    <t>Ridalepa küla</t>
  </si>
  <si>
    <t>Raava talu</t>
  </si>
  <si>
    <t>88320</t>
  </si>
  <si>
    <t>Orisselja Rootsiküla Kihnu vald</t>
  </si>
  <si>
    <t>Rõusa küla</t>
  </si>
  <si>
    <t>Sõmera talu</t>
  </si>
  <si>
    <t>87624</t>
  </si>
  <si>
    <t>Saarde küla</t>
  </si>
  <si>
    <t>Kalda tee 6</t>
  </si>
  <si>
    <t>Saari küla</t>
  </si>
  <si>
    <t>Alt-sauna</t>
  </si>
  <si>
    <t>88321</t>
  </si>
  <si>
    <t>Vahemurru talu</t>
  </si>
  <si>
    <t>87628</t>
  </si>
  <si>
    <t>Salevere küla</t>
  </si>
  <si>
    <t>90116</t>
  </si>
  <si>
    <t>Saulepa küla</t>
  </si>
  <si>
    <t>Saulepa Küla</t>
  </si>
  <si>
    <t>88322</t>
  </si>
  <si>
    <t>Seliste küla</t>
  </si>
  <si>
    <t>Jaama 3-10.tootsi</t>
  </si>
  <si>
    <t>88103</t>
  </si>
  <si>
    <t>Sigaste küla</t>
  </si>
  <si>
    <t>Välgu talu</t>
  </si>
  <si>
    <t>86214</t>
  </si>
  <si>
    <t>Sohlu küla</t>
  </si>
  <si>
    <t>Jaani 1</t>
  </si>
  <si>
    <t>87407</t>
  </si>
  <si>
    <t>Soomra küla</t>
  </si>
  <si>
    <t>88324</t>
  </si>
  <si>
    <t>Tabria küla</t>
  </si>
  <si>
    <t>Aru Talu</t>
  </si>
  <si>
    <t>87311</t>
  </si>
  <si>
    <t>Tõlli küla</t>
  </si>
  <si>
    <t>Rüssa/1</t>
  </si>
  <si>
    <t>88119</t>
  </si>
  <si>
    <t>Urge küla</t>
  </si>
  <si>
    <t>Urge tee 9</t>
  </si>
  <si>
    <t>Vaskrääma küla</t>
  </si>
  <si>
    <t>Aia</t>
  </si>
  <si>
    <t>86606</t>
  </si>
  <si>
    <t>Veelikse küla</t>
  </si>
  <si>
    <t>86102</t>
  </si>
  <si>
    <t>Vihtra küla</t>
  </si>
  <si>
    <t>Jõesuu tee 21</t>
  </si>
  <si>
    <t>Viluvere küla</t>
  </si>
  <si>
    <t>Kalju talu 1</t>
  </si>
  <si>
    <t>87633</t>
  </si>
  <si>
    <t>Võlla küla</t>
  </si>
  <si>
    <t>87312</t>
  </si>
  <si>
    <t>Rapla maakond</t>
  </si>
  <si>
    <t>Märjamaa vald</t>
  </si>
  <si>
    <t>Orgita 36</t>
  </si>
  <si>
    <t>78313</t>
  </si>
  <si>
    <t>Kunsu küla KOPLI talu 1</t>
  </si>
  <si>
    <t>78228</t>
  </si>
  <si>
    <t>Orava</t>
  </si>
  <si>
    <t>78249</t>
  </si>
  <si>
    <t>Moka küla</t>
  </si>
  <si>
    <t>78236</t>
  </si>
  <si>
    <t>Nurme küla Teeristi talu</t>
  </si>
  <si>
    <t>78241</t>
  </si>
  <si>
    <t>Orgita</t>
  </si>
  <si>
    <t>78033</t>
  </si>
  <si>
    <t>Orgita 30</t>
  </si>
  <si>
    <t>78003</t>
  </si>
  <si>
    <t>78302</t>
  </si>
  <si>
    <t>Sauna 3-3</t>
  </si>
  <si>
    <t>sihi 9</t>
  </si>
  <si>
    <t>78305</t>
  </si>
  <si>
    <t>Vahtra 4</t>
  </si>
  <si>
    <t>78301</t>
  </si>
  <si>
    <t>Valgu keskus 9</t>
  </si>
  <si>
    <t>78204</t>
  </si>
  <si>
    <t>Aasa 6</t>
  </si>
  <si>
    <t>Estonia</t>
  </si>
  <si>
    <t>78304</t>
  </si>
  <si>
    <t>Haimre puiestee 35</t>
  </si>
  <si>
    <t>Kase</t>
  </si>
  <si>
    <t>78102</t>
  </si>
  <si>
    <t>Kasti tee 1</t>
  </si>
  <si>
    <t>kinnita</t>
  </si>
  <si>
    <t>Kootsi</t>
  </si>
  <si>
    <t>78224</t>
  </si>
  <si>
    <t>Laane piirkond 13</t>
  </si>
  <si>
    <t>78318</t>
  </si>
  <si>
    <t>Laukna 8</t>
  </si>
  <si>
    <t>78101</t>
  </si>
  <si>
    <t>Lauluväljaku 21</t>
  </si>
  <si>
    <t>Lauluväljaku 41</t>
  </si>
  <si>
    <t>Lauluväljaku 7</t>
  </si>
  <si>
    <t>Lepa tee</t>
  </si>
  <si>
    <t>78031</t>
  </si>
  <si>
    <t>Lestima küla</t>
  </si>
  <si>
    <t>78232</t>
  </si>
  <si>
    <t>maidla küla</t>
  </si>
  <si>
    <t>78115</t>
  </si>
  <si>
    <t>Männiku talu Konuvere küla</t>
  </si>
  <si>
    <t>Märjamaa Laane 2</t>
  </si>
  <si>
    <t>78103</t>
  </si>
  <si>
    <t>Märjamaa orgita keskus 34-1</t>
  </si>
  <si>
    <t>Matsi talu</t>
  </si>
  <si>
    <t>78116</t>
  </si>
  <si>
    <t>metsa 7</t>
  </si>
  <si>
    <t>Nõmme 16</t>
  </si>
  <si>
    <t>Orgita 32</t>
  </si>
  <si>
    <t>78113</t>
  </si>
  <si>
    <t>Orgita 36-20  Märjamaa vald</t>
  </si>
  <si>
    <t>Orgita keskus 34</t>
  </si>
  <si>
    <t>Orgita küla Urva</t>
  </si>
  <si>
    <t>Oru 8</t>
  </si>
  <si>
    <t>Päädeva</t>
  </si>
  <si>
    <t>78314</t>
  </si>
  <si>
    <t>Pärna 13</t>
  </si>
  <si>
    <t>pärna 18</t>
  </si>
  <si>
    <t>Pärna põik 4</t>
  </si>
  <si>
    <t>pärnu mnt125</t>
  </si>
  <si>
    <t>Peetri</t>
  </si>
  <si>
    <t>78256</t>
  </si>
  <si>
    <t>Pihlamarja</t>
  </si>
  <si>
    <t>Ristiku 11</t>
  </si>
  <si>
    <t>Sihi 14</t>
  </si>
  <si>
    <t>Sõela talu</t>
  </si>
  <si>
    <t>78121</t>
  </si>
  <si>
    <t>Suure-Mäe 6    Sipa küla</t>
  </si>
  <si>
    <t>Tehase 3</t>
  </si>
  <si>
    <t>Tehnika 1</t>
  </si>
  <si>
    <t>Tööstuse 1</t>
  </si>
  <si>
    <t>tudramaa</t>
  </si>
  <si>
    <t>78111</t>
  </si>
  <si>
    <t>Valgu keskus 11</t>
  </si>
  <si>
    <t>vana-vigala läti küla pargitalu</t>
  </si>
  <si>
    <t>78020</t>
  </si>
  <si>
    <t>Veski</t>
  </si>
  <si>
    <t>78028</t>
  </si>
  <si>
    <t>Kohila vald</t>
  </si>
  <si>
    <t>kase7</t>
  </si>
  <si>
    <t>79801</t>
  </si>
  <si>
    <t>Tööstuse 6/2</t>
  </si>
  <si>
    <t>Side 6</t>
  </si>
  <si>
    <t>79806</t>
  </si>
  <si>
    <t>Allika vkt 15</t>
  </si>
  <si>
    <t>79705</t>
  </si>
  <si>
    <t>Lasteaia tee 2</t>
  </si>
  <si>
    <t>79710</t>
  </si>
  <si>
    <t>lepaluku 7</t>
  </si>
  <si>
    <t>79805</t>
  </si>
  <si>
    <t>Manniku 1</t>
  </si>
  <si>
    <t>79804</t>
  </si>
  <si>
    <t>Pihali küla</t>
  </si>
  <si>
    <t>79703</t>
  </si>
  <si>
    <t>sadama vkt 9</t>
  </si>
  <si>
    <t>79743</t>
  </si>
  <si>
    <t>Salutaguse küla</t>
  </si>
  <si>
    <t>79745</t>
  </si>
  <si>
    <t>Suvila Tee 19</t>
  </si>
  <si>
    <t>Vilivere küla Soone talu</t>
  </si>
  <si>
    <t>79744</t>
  </si>
  <si>
    <t>Aespa</t>
  </si>
  <si>
    <t>Aespa Tamme 10</t>
  </si>
  <si>
    <t>aiandi 6</t>
  </si>
  <si>
    <t>allika 20</t>
  </si>
  <si>
    <t>Hiie 55</t>
  </si>
  <si>
    <t>Ikaruse tee 44</t>
  </si>
  <si>
    <t>Jõemetsa tee</t>
  </si>
  <si>
    <t>79852</t>
  </si>
  <si>
    <t>Kastani 8-4</t>
  </si>
  <si>
    <t>Kimalase 4</t>
  </si>
  <si>
    <t>Kiriku tee 22</t>
  </si>
  <si>
    <t>Kurekaela 1</t>
  </si>
  <si>
    <t>Liilia 5</t>
  </si>
  <si>
    <t>Liiva 5</t>
  </si>
  <si>
    <t>Lõuna 25</t>
  </si>
  <si>
    <t>Lõuna-põik 1</t>
  </si>
  <si>
    <t>Mäesauna talu</t>
  </si>
  <si>
    <t>Mesika 2-1</t>
  </si>
  <si>
    <t>Mesika tn  20</t>
  </si>
  <si>
    <t>Nõgese 46</t>
  </si>
  <si>
    <t>Õie 5</t>
  </si>
  <si>
    <t>Optimisti 8 Aespa</t>
  </si>
  <si>
    <t>Orava 15</t>
  </si>
  <si>
    <t>Piiriääre 1a</t>
  </si>
  <si>
    <t>posti 10</t>
  </si>
  <si>
    <t>Posti 8</t>
  </si>
  <si>
    <t>Posti tn 10</t>
  </si>
  <si>
    <t>Prillimäe</t>
  </si>
  <si>
    <t>79702</t>
  </si>
  <si>
    <t>raadiku 8</t>
  </si>
  <si>
    <t>Rabivere küla</t>
  </si>
  <si>
    <t>79610</t>
  </si>
  <si>
    <t>Roosinupu</t>
  </si>
  <si>
    <t>Side 2</t>
  </si>
  <si>
    <t>Toome põik 2</t>
  </si>
  <si>
    <t>tuvi 6</t>
  </si>
  <si>
    <t>79701</t>
  </si>
  <si>
    <t>Vanasõeru talu</t>
  </si>
  <si>
    <t>veeru</t>
  </si>
  <si>
    <t>viljandi mnt 18</t>
  </si>
  <si>
    <t>Kohila alev</t>
  </si>
  <si>
    <t>Posti tn 7</t>
  </si>
  <si>
    <t>Side 2-7</t>
  </si>
  <si>
    <t>Viljandi mnt 3A</t>
  </si>
  <si>
    <t>Metsa 26A</t>
  </si>
  <si>
    <t>Õhtu 6</t>
  </si>
  <si>
    <t>posti  10</t>
  </si>
  <si>
    <t>Posti 4</t>
  </si>
  <si>
    <t>Toome 5</t>
  </si>
  <si>
    <t>Tulbi 2</t>
  </si>
  <si>
    <t>vabaduse 2</t>
  </si>
  <si>
    <t>Ääre 1</t>
  </si>
  <si>
    <t>Hommiku 16</t>
  </si>
  <si>
    <t>Kapa 4a</t>
  </si>
  <si>
    <t>Kohila Viljandi mnt.38</t>
  </si>
  <si>
    <t>Kotka 7</t>
  </si>
  <si>
    <t>Lõuna 2</t>
  </si>
  <si>
    <t>Lõuna 3</t>
  </si>
  <si>
    <t>Lõuna 33</t>
  </si>
  <si>
    <t>Lõuna 7</t>
  </si>
  <si>
    <t>lõuna põik 1-3 kohila</t>
  </si>
  <si>
    <t>Luha 15</t>
  </si>
  <si>
    <t>Posti 12</t>
  </si>
  <si>
    <t>Posti 9</t>
  </si>
  <si>
    <t>Rapla mk Kohila Posti tn 8-2</t>
  </si>
  <si>
    <t>Toome 6</t>
  </si>
  <si>
    <t>Tööstuse 10</t>
  </si>
  <si>
    <t>tööstuse 25-7</t>
  </si>
  <si>
    <t>tööstuse 27</t>
  </si>
  <si>
    <t>Toostuse 8-4</t>
  </si>
  <si>
    <t>Uus 3.</t>
  </si>
  <si>
    <t>Vabaduse</t>
  </si>
  <si>
    <t>vabaduse 15c</t>
  </si>
  <si>
    <t>Vabaduse 16</t>
  </si>
  <si>
    <t>Vabaduse 28</t>
  </si>
  <si>
    <t>Vabaduse 7</t>
  </si>
  <si>
    <t>välja 60</t>
  </si>
  <si>
    <t>Välja 61</t>
  </si>
  <si>
    <t>Viljandi mnt 3</t>
  </si>
  <si>
    <t>Aespa alevik</t>
  </si>
  <si>
    <t>Metsavaikuse ringtee 59</t>
  </si>
  <si>
    <t>Nurmenuku5</t>
  </si>
  <si>
    <t>Sigma 9</t>
  </si>
  <si>
    <t>Ikaruse tee 69</t>
  </si>
  <si>
    <t>kapa vkt aespa alevik kohila vald</t>
  </si>
  <si>
    <t>Kolde 2</t>
  </si>
  <si>
    <t>aedmaasika 17</t>
  </si>
  <si>
    <t>Avia 15</t>
  </si>
  <si>
    <t>Eha 32</t>
  </si>
  <si>
    <t>Erkuse põik 22</t>
  </si>
  <si>
    <t>hiie 9</t>
  </si>
  <si>
    <t>Kaarli tee 20</t>
  </si>
  <si>
    <t>Käbi 36</t>
  </si>
  <si>
    <t>Kajaka 24</t>
  </si>
  <si>
    <t>Käo 44</t>
  </si>
  <si>
    <t>Kuu 1</t>
  </si>
  <si>
    <t>Kuuse väikekoht 32</t>
  </si>
  <si>
    <t>Kuuse vkt 5</t>
  </si>
  <si>
    <t>Looduse 11</t>
  </si>
  <si>
    <t>maakivipõik</t>
  </si>
  <si>
    <t>Marja põik 7</t>
  </si>
  <si>
    <t>Marja tn 3</t>
  </si>
  <si>
    <t>marja3</t>
  </si>
  <si>
    <t>Niidi 10</t>
  </si>
  <si>
    <t>Nõgese 16</t>
  </si>
  <si>
    <t>Noole vkt 24</t>
  </si>
  <si>
    <t>Nurmenukku 25</t>
  </si>
  <si>
    <t>Optimisti 32</t>
  </si>
  <si>
    <t>Optimisti 43</t>
  </si>
  <si>
    <t>Orava tn 8</t>
  </si>
  <si>
    <t>Puraviku ringtee 22</t>
  </si>
  <si>
    <t>Ratta tn 1</t>
  </si>
  <si>
    <t>Rukkilille vkt 2</t>
  </si>
  <si>
    <t>Sambla 35</t>
  </si>
  <si>
    <t>Tamme 10</t>
  </si>
  <si>
    <t>tammelehe 7</t>
  </si>
  <si>
    <t>tammepuraviku 27</t>
  </si>
  <si>
    <t>Tõru10</t>
  </si>
  <si>
    <t>Vikerkaare tn 17</t>
  </si>
  <si>
    <t>Märjamaa alev</t>
  </si>
  <si>
    <t>Lauluväljaku</t>
  </si>
  <si>
    <t>Pargi9</t>
  </si>
  <si>
    <t>Sihi 7</t>
  </si>
  <si>
    <t>Liiva 22</t>
  </si>
  <si>
    <t>Oru 1</t>
  </si>
  <si>
    <t>pärnu mnt 131</t>
  </si>
  <si>
    <t>Pärnu mnt 95 Märjamaa alev Raplamaa 78304</t>
  </si>
  <si>
    <t>Kasti tee 8</t>
  </si>
  <si>
    <t>Laane 13</t>
  </si>
  <si>
    <t>Mulla 2</t>
  </si>
  <si>
    <t>Muru 3</t>
  </si>
  <si>
    <t>Muru tn.5</t>
  </si>
  <si>
    <t>Oru 11</t>
  </si>
  <si>
    <t>pargi tänav 19</t>
  </si>
  <si>
    <t>Pargi tn 19</t>
  </si>
  <si>
    <t>Pärna 12</t>
  </si>
  <si>
    <t>Pärna18</t>
  </si>
  <si>
    <t>pärnu mnt 72</t>
  </si>
  <si>
    <t>Pärnu mnt 78a</t>
  </si>
  <si>
    <t>Pärnu mnt 8</t>
  </si>
  <si>
    <t>Sauna 4</t>
  </si>
  <si>
    <t>Sauna 4-11</t>
  </si>
  <si>
    <t>Sihi 32</t>
  </si>
  <si>
    <t>Sihi28</t>
  </si>
  <si>
    <t>Vaigu 6</t>
  </si>
  <si>
    <t>Veetorni 4</t>
  </si>
  <si>
    <t>Veetorni 9</t>
  </si>
  <si>
    <t>Veski 1</t>
  </si>
  <si>
    <t>Kehtna vald</t>
  </si>
  <si>
    <t>79001</t>
  </si>
  <si>
    <t>Vabaduse 2-2</t>
  </si>
  <si>
    <t>79101</t>
  </si>
  <si>
    <t>viljandi mnt 2</t>
  </si>
  <si>
    <t>käbiküla</t>
  </si>
  <si>
    <t>79062</t>
  </si>
  <si>
    <t>Kase 3</t>
  </si>
  <si>
    <t>79520</t>
  </si>
  <si>
    <t>Kenni küla</t>
  </si>
  <si>
    <t>79012</t>
  </si>
  <si>
    <t>Kooli15</t>
  </si>
  <si>
    <t>Lellapere-Nurme   küla</t>
  </si>
  <si>
    <t>79066</t>
  </si>
  <si>
    <t>Lepiku/2</t>
  </si>
  <si>
    <t>79020</t>
  </si>
  <si>
    <t>Sputniku -9</t>
  </si>
  <si>
    <t>79002</t>
  </si>
  <si>
    <t>Staadioni 3</t>
  </si>
  <si>
    <t>staadioni 3-10</t>
  </si>
  <si>
    <t>Staadioni 8</t>
  </si>
  <si>
    <t>Tallinna mnt 4-2 Eidapere</t>
  </si>
  <si>
    <t>79003</t>
  </si>
  <si>
    <t>Toomekase maja</t>
  </si>
  <si>
    <t>79015</t>
  </si>
  <si>
    <t>Tõstamaa</t>
  </si>
  <si>
    <t>vana männi talu</t>
  </si>
  <si>
    <t>79111</t>
  </si>
  <si>
    <t>Viljandi maantee 2</t>
  </si>
  <si>
    <t>Viljandi mnt 4</t>
  </si>
  <si>
    <t>Kehtna alevik</t>
  </si>
  <si>
    <t>kooli 17</t>
  </si>
  <si>
    <t>Kooli 15</t>
  </si>
  <si>
    <t>Raplamaa kehtna vald kalbu küla</t>
  </si>
  <si>
    <t>kooli 9-18</t>
  </si>
  <si>
    <t>Kooli tn.9</t>
  </si>
  <si>
    <t>Põllu 10</t>
  </si>
  <si>
    <t>staadioni 1 -</t>
  </si>
  <si>
    <t>Staadioni 7</t>
  </si>
  <si>
    <t>VILJANDI MNT 6</t>
  </si>
  <si>
    <t>Järvakandi alev</t>
  </si>
  <si>
    <t>nõlva 6-2</t>
  </si>
  <si>
    <t>Nõlva 22</t>
  </si>
  <si>
    <t>Staadioni 6-33</t>
  </si>
  <si>
    <t>Järvakandi Nõlva 17</t>
  </si>
  <si>
    <t>Jarvakandi Staadioni 4/24</t>
  </si>
  <si>
    <t>Mäe 6</t>
  </si>
  <si>
    <t>nõlva 10</t>
  </si>
  <si>
    <t>Pargi 2</t>
  </si>
  <si>
    <t>Rahu 17-3</t>
  </si>
  <si>
    <t>Rahu 2</t>
  </si>
  <si>
    <t>rahu 2-4</t>
  </si>
  <si>
    <t>Rahu 28</t>
  </si>
  <si>
    <t>Staadioni tänav 10 Järvakandi alev</t>
  </si>
  <si>
    <t>Tallinna maantee 18</t>
  </si>
  <si>
    <t>Tallinna mnt 4</t>
  </si>
  <si>
    <t>Vabaduse 2-9</t>
  </si>
  <si>
    <t>Lelle alevik</t>
  </si>
  <si>
    <t>Viljandi mnt 44</t>
  </si>
  <si>
    <t>saare 2</t>
  </si>
  <si>
    <t>Aru 8</t>
  </si>
  <si>
    <t>Kase  1</t>
  </si>
  <si>
    <t>Pärnu mnt 6a-3</t>
  </si>
  <si>
    <t>Sputniku 27</t>
  </si>
  <si>
    <t>Viljandi mnt 46</t>
  </si>
  <si>
    <t>Keava alevik</t>
  </si>
  <si>
    <t>roheline 6</t>
  </si>
  <si>
    <t>79005</t>
  </si>
  <si>
    <t>koogimäe tee 14</t>
  </si>
  <si>
    <t>Põllu 8</t>
  </si>
  <si>
    <t>Koogimäe tee 5</t>
  </si>
  <si>
    <t>Koogimäe tee 6</t>
  </si>
  <si>
    <t>koogimäetee 6</t>
  </si>
  <si>
    <t>põllupõik 1</t>
  </si>
  <si>
    <t>Rapla vald</t>
  </si>
  <si>
    <t>põllu 3</t>
  </si>
  <si>
    <t>79603</t>
  </si>
  <si>
    <t>tamsi küla vilepilli talu</t>
  </si>
  <si>
    <t>79302</t>
  </si>
  <si>
    <t>aasa 5-5</t>
  </si>
  <si>
    <t>79312</t>
  </si>
  <si>
    <t>Joosepi vana-kaiu</t>
  </si>
  <si>
    <t>79324</t>
  </si>
  <si>
    <t>79301</t>
  </si>
  <si>
    <t>Kaljumäe 30</t>
  </si>
  <si>
    <t>79412</t>
  </si>
  <si>
    <t>Kase maja</t>
  </si>
  <si>
    <t>79303</t>
  </si>
  <si>
    <t>kastani</t>
  </si>
  <si>
    <t>79602</t>
  </si>
  <si>
    <t>kasvandu tee 16</t>
  </si>
  <si>
    <t>leandri tee 12</t>
  </si>
  <si>
    <t>Naerulinnu 7</t>
  </si>
  <si>
    <t>79501</t>
  </si>
  <si>
    <t>Tallinna mnt 17</t>
  </si>
  <si>
    <t>79513</t>
  </si>
  <si>
    <t>Tolla küla</t>
  </si>
  <si>
    <t>Kivi-Vigala küla</t>
  </si>
  <si>
    <t>Kollane 4</t>
  </si>
  <si>
    <t>78001</t>
  </si>
  <si>
    <t>Kiriku tee 4</t>
  </si>
  <si>
    <t>Lasteaia põik 2</t>
  </si>
  <si>
    <t>Lasteaiapõik2</t>
  </si>
  <si>
    <t>lastega põik 1</t>
  </si>
  <si>
    <t>Sääla tee 6</t>
  </si>
  <si>
    <t>Valge tn 1-10</t>
  </si>
  <si>
    <t>Valge tn 1-3</t>
  </si>
  <si>
    <t>Juuru alevik</t>
  </si>
  <si>
    <t>Tallinna mnt 21</t>
  </si>
  <si>
    <t>79401</t>
  </si>
  <si>
    <t>Kalmistu tee 2</t>
  </si>
  <si>
    <t>Staadioni 10</t>
  </si>
  <si>
    <t>Staadioni 12</t>
  </si>
  <si>
    <t>staadioni 13 Rapla vald Juuru alevik</t>
  </si>
  <si>
    <t>Staadioni 14</t>
  </si>
  <si>
    <t>staadioni 14-4</t>
  </si>
  <si>
    <t>Tallinna mnt 12</t>
  </si>
  <si>
    <t>Tallinna mnt 2a</t>
  </si>
  <si>
    <t>Orgita küla</t>
  </si>
  <si>
    <t>Orgita keskus 30</t>
  </si>
  <si>
    <t>Orgita 30a</t>
  </si>
  <si>
    <t>Sipa küla</t>
  </si>
  <si>
    <t>Saare KÜ</t>
  </si>
  <si>
    <t>Kasesalga talu</t>
  </si>
  <si>
    <t>Aleva talu</t>
  </si>
  <si>
    <t>Ecofurn production puidutöökoda</t>
  </si>
  <si>
    <t>rehe 1</t>
  </si>
  <si>
    <t>Vilivere küla</t>
  </si>
  <si>
    <t>Purde 18</t>
  </si>
  <si>
    <t>Aasu tee 9</t>
  </si>
  <si>
    <t>Jõeäärse</t>
  </si>
  <si>
    <t>Kaldääre põik</t>
  </si>
  <si>
    <t>Kallaste tee 2</t>
  </si>
  <si>
    <t>Pedruski</t>
  </si>
  <si>
    <t>Sarapuu talu</t>
  </si>
  <si>
    <t>Sutlema küla</t>
  </si>
  <si>
    <t>Sutlema</t>
  </si>
  <si>
    <t>Sutlema Pargi maja 2</t>
  </si>
  <si>
    <t>Metsapunkti tee 2</t>
  </si>
  <si>
    <t>Metsapunkti tee 2-7</t>
  </si>
  <si>
    <t>metsapunkti tee 4-4</t>
  </si>
  <si>
    <t>Varbola küla</t>
  </si>
  <si>
    <t>Tarapita</t>
  </si>
  <si>
    <t>78203</t>
  </si>
  <si>
    <t>varbola 78</t>
  </si>
  <si>
    <t>Sepa kü</t>
  </si>
  <si>
    <t>Varbola 79</t>
  </si>
  <si>
    <t>varbola keskus 79-8</t>
  </si>
  <si>
    <t>Kaerepere alevik</t>
  </si>
  <si>
    <t>kure3</t>
  </si>
  <si>
    <t>staadioni 12-12</t>
  </si>
  <si>
    <t>Männiku põik 6</t>
  </si>
  <si>
    <t>Prillimäe alevik</t>
  </si>
  <si>
    <t>Sopruse13</t>
  </si>
  <si>
    <t>Sõpruse  11</t>
  </si>
  <si>
    <t>sõpruse  9/4</t>
  </si>
  <si>
    <t>Sopruse tn 13-3</t>
  </si>
  <si>
    <t>Vana-Vigala küla</t>
  </si>
  <si>
    <t>Pargi tn 4</t>
  </si>
  <si>
    <t>Kirsiaia tn 1</t>
  </si>
  <si>
    <t>Lauluväljaku 2</t>
  </si>
  <si>
    <t>Eidapere alevik</t>
  </si>
  <si>
    <t>Tallinna mnt 11</t>
  </si>
  <si>
    <t>aleti tee 2</t>
  </si>
  <si>
    <t>tallinna mnt 20/3</t>
  </si>
  <si>
    <t>Tiigi 3-11</t>
  </si>
  <si>
    <t>Hagudi alevik</t>
  </si>
  <si>
    <t>purila tee 1</t>
  </si>
  <si>
    <t>Kuuse 3</t>
  </si>
  <si>
    <t>Postijaama talu</t>
  </si>
  <si>
    <t>Purila tee 3</t>
  </si>
  <si>
    <t>viljandi mnt 13</t>
  </si>
  <si>
    <t>Hageri alevik</t>
  </si>
  <si>
    <t>Priidu 4 Hageri alevik</t>
  </si>
  <si>
    <t>Kirikumäe  maja</t>
  </si>
  <si>
    <t>79706</t>
  </si>
  <si>
    <t>kohila tee 3</t>
  </si>
  <si>
    <t>Tuule tee 1</t>
  </si>
  <si>
    <t>Konuvere küla</t>
  </si>
  <si>
    <t>Nurga 1. Märjamaa vald</t>
  </si>
  <si>
    <t>78227</t>
  </si>
  <si>
    <t>Konuvere ratso</t>
  </si>
  <si>
    <t>Männituka töökoda</t>
  </si>
  <si>
    <t>Ojatse</t>
  </si>
  <si>
    <t>Kuimetsa küla</t>
  </si>
  <si>
    <t>Vahastu tee 19</t>
  </si>
  <si>
    <t>pargi tee 16</t>
  </si>
  <si>
    <t>Vahastu tee 9</t>
  </si>
  <si>
    <t>Laukna küla</t>
  </si>
  <si>
    <t>Rõõma talu</t>
  </si>
  <si>
    <t>laukna keskus 9</t>
  </si>
  <si>
    <t>mini pritiku</t>
  </si>
  <si>
    <t>Ritso talu</t>
  </si>
  <si>
    <t>Pukamäe küla</t>
  </si>
  <si>
    <t>ristiku 16</t>
  </si>
  <si>
    <t>1-1 Ristiku</t>
  </si>
  <si>
    <t>Kallaku tee 1</t>
  </si>
  <si>
    <t>Ristiku 3</t>
  </si>
  <si>
    <t>Rangu küla</t>
  </si>
  <si>
    <t>78315</t>
  </si>
  <si>
    <t>Rangu küla nurga talu nr22</t>
  </si>
  <si>
    <t>Teelehe</t>
  </si>
  <si>
    <t>Hageri küla</t>
  </si>
  <si>
    <t>Rätsepa</t>
  </si>
  <si>
    <t>Kassikäpa 0</t>
  </si>
  <si>
    <t>Pärnamäe</t>
  </si>
  <si>
    <t>Loone küla</t>
  </si>
  <si>
    <t>Linnuste</t>
  </si>
  <si>
    <t>79831</t>
  </si>
  <si>
    <t>Ääremetsa tee</t>
  </si>
  <si>
    <t>Matso 2 talu</t>
  </si>
  <si>
    <t>päikese tee 7</t>
  </si>
  <si>
    <t>päikese tee 12</t>
  </si>
  <si>
    <t>Vaguja küla</t>
  </si>
  <si>
    <t>Vaguja küla suure-pärna talu</t>
  </si>
  <si>
    <t>78032</t>
  </si>
  <si>
    <t>Rebaseoru</t>
  </si>
  <si>
    <t>Valgu küla</t>
  </si>
  <si>
    <t>Valgu keskus</t>
  </si>
  <si>
    <t>Valgu keskus maja 9-23</t>
  </si>
  <si>
    <t>Vana-Nurtu küla</t>
  </si>
  <si>
    <t>Kadaka talu</t>
  </si>
  <si>
    <t>78258</t>
  </si>
  <si>
    <t>Angerja küla</t>
  </si>
  <si>
    <t>Uus-Tõnsu</t>
  </si>
  <si>
    <t>79741</t>
  </si>
  <si>
    <t>Kaiu alevik</t>
  </si>
  <si>
    <t>Kaare1</t>
  </si>
  <si>
    <t>Kodila küla</t>
  </si>
  <si>
    <t>Kooli tn 3</t>
  </si>
  <si>
    <t>panga7</t>
  </si>
  <si>
    <t>Põllu</t>
  </si>
  <si>
    <t>pihali küla varve talu kohila vald 79703</t>
  </si>
  <si>
    <t>Pirgu küla</t>
  </si>
  <si>
    <t>Karikakra tee 10</t>
  </si>
  <si>
    <t>Mätliku talu</t>
  </si>
  <si>
    <t>Spooni tee 8 Pirgu Raplamaa</t>
  </si>
  <si>
    <t>põllu tee 8</t>
  </si>
  <si>
    <t>Tähe/1</t>
  </si>
  <si>
    <t>Toomja küla</t>
  </si>
  <si>
    <t>Toomja küla viilu-hansu talu</t>
  </si>
  <si>
    <t>79323</t>
  </si>
  <si>
    <t>Valgu-Vanamõisa küla</t>
  </si>
  <si>
    <t>kasti t.10</t>
  </si>
  <si>
    <t>78257</t>
  </si>
  <si>
    <t>Kivi talu 1</t>
  </si>
  <si>
    <t>Kõllimaa talu</t>
  </si>
  <si>
    <t>Hertu küla</t>
  </si>
  <si>
    <t>Hertu</t>
  </si>
  <si>
    <t>79521</t>
  </si>
  <si>
    <t>Kabala küla</t>
  </si>
  <si>
    <t>Koolitee12</t>
  </si>
  <si>
    <t>78403</t>
  </si>
  <si>
    <t>Künka tee 6</t>
  </si>
  <si>
    <t>Kuku küla</t>
  </si>
  <si>
    <t>kuku küla</t>
  </si>
  <si>
    <t>79631</t>
  </si>
  <si>
    <t>Leibre küla</t>
  </si>
  <si>
    <t>Leibre küla Kangru talu</t>
  </si>
  <si>
    <t>78019</t>
  </si>
  <si>
    <t>Linnaaluste küla</t>
  </si>
  <si>
    <t>kooli 12</t>
  </si>
  <si>
    <t>79050</t>
  </si>
  <si>
    <t>Lipstu küla</t>
  </si>
  <si>
    <t>Lipstu</t>
  </si>
  <si>
    <t>79519</t>
  </si>
  <si>
    <t>Ohekatku küla</t>
  </si>
  <si>
    <t>ohekatku küla tõnu talu kehtna vald</t>
  </si>
  <si>
    <t>79053</t>
  </si>
  <si>
    <t>Ojapere küla</t>
  </si>
  <si>
    <t>Ojapere Vimma 3</t>
  </si>
  <si>
    <t>78024</t>
  </si>
  <si>
    <t>Pahkla küla</t>
  </si>
  <si>
    <t>kohila vald lauri talu pahkla küla</t>
  </si>
  <si>
    <t>79742</t>
  </si>
  <si>
    <t>Paisumaa küla</t>
  </si>
  <si>
    <t>Uus-Saarde</t>
  </si>
  <si>
    <t>78247</t>
  </si>
  <si>
    <t>Purila küla</t>
  </si>
  <si>
    <t>79633</t>
  </si>
  <si>
    <t>uus 11</t>
  </si>
  <si>
    <t>Purku küla</t>
  </si>
  <si>
    <t>purku küla</t>
  </si>
  <si>
    <t>78401</t>
  </si>
  <si>
    <t>Saunaküla</t>
  </si>
  <si>
    <t>Metsaääre 1</t>
  </si>
  <si>
    <t>79526</t>
  </si>
  <si>
    <t>79604</t>
  </si>
  <si>
    <t>Ülapere 12</t>
  </si>
  <si>
    <t>Tiduvere küla</t>
  </si>
  <si>
    <t>Kärneli</t>
  </si>
  <si>
    <t>Pähklimäe</t>
  </si>
  <si>
    <t>79322</t>
  </si>
  <si>
    <t>Vahakõnnu küla</t>
  </si>
  <si>
    <t>Lihuveski</t>
  </si>
  <si>
    <t>78411</t>
  </si>
  <si>
    <t>vanamõisa 0</t>
  </si>
  <si>
    <t>Vaopere küla</t>
  </si>
  <si>
    <t>79314</t>
  </si>
  <si>
    <t>Koidu talu</t>
  </si>
  <si>
    <t>Ahekõnnu küla</t>
  </si>
  <si>
    <t>Altküla</t>
  </si>
  <si>
    <t>78212</t>
  </si>
  <si>
    <t>Haakla küla</t>
  </si>
  <si>
    <t>Kullasepa talu</t>
  </si>
  <si>
    <t>79021</t>
  </si>
  <si>
    <t>Härgla küla</t>
  </si>
  <si>
    <t>Viirpuu</t>
  </si>
  <si>
    <t>79404</t>
  </si>
  <si>
    <t>Helda küla</t>
  </si>
  <si>
    <t>79417</t>
  </si>
  <si>
    <t>Ingliste küla</t>
  </si>
  <si>
    <t>79004</t>
  </si>
  <si>
    <t>Jalase küla</t>
  </si>
  <si>
    <t>Männiku talu</t>
  </si>
  <si>
    <t>78415</t>
  </si>
  <si>
    <t>Käbiküla</t>
  </si>
  <si>
    <t>Uue-Kehtnapere</t>
  </si>
  <si>
    <t>Kadaka küla</t>
  </si>
  <si>
    <t>Roodi talu Kadaka küla Kohila vald Raplamaa</t>
  </si>
  <si>
    <t>79811</t>
  </si>
  <si>
    <t>Kaerepere küla</t>
  </si>
  <si>
    <t>Männiku põik 3</t>
  </si>
  <si>
    <t>79522</t>
  </si>
  <si>
    <t>Käriselja küla</t>
  </si>
  <si>
    <t>Sarna-Rätsepa</t>
  </si>
  <si>
    <t>78231</t>
  </si>
  <si>
    <t>Karitsa küla</t>
  </si>
  <si>
    <t>Tõnu-Jaani talu</t>
  </si>
  <si>
    <t>79320</t>
  </si>
  <si>
    <t>Kasti küla</t>
  </si>
  <si>
    <t>kasti 5</t>
  </si>
  <si>
    <t>78221</t>
  </si>
  <si>
    <t>Kasvandu küla</t>
  </si>
  <si>
    <t>Pendi talu</t>
  </si>
  <si>
    <t>79321</t>
  </si>
  <si>
    <t>Koigi küla</t>
  </si>
  <si>
    <t>Endlaõue</t>
  </si>
  <si>
    <t>79630</t>
  </si>
  <si>
    <t>Kõrgu küla</t>
  </si>
  <si>
    <t>Pädama</t>
  </si>
  <si>
    <t>79615</t>
  </si>
  <si>
    <t>Kõrvetaguse küla</t>
  </si>
  <si>
    <t>Kuusikumae</t>
  </si>
  <si>
    <t>78417</t>
  </si>
  <si>
    <t>Läti küla</t>
  </si>
  <si>
    <t>vana-vigala läti küla</t>
  </si>
  <si>
    <t>Lau küla</t>
  </si>
  <si>
    <t>Pilpa talu 1</t>
  </si>
  <si>
    <t>79008</t>
  </si>
  <si>
    <t>Lipametsa küla</t>
  </si>
  <si>
    <t>Ef production OÜ</t>
  </si>
  <si>
    <t>78406</t>
  </si>
  <si>
    <t>Lõiuse küla</t>
  </si>
  <si>
    <t>Sõeru talu</t>
  </si>
  <si>
    <t>79405</t>
  </si>
  <si>
    <t>Lokuta küla</t>
  </si>
  <si>
    <t>Jüntsi</t>
  </si>
  <si>
    <t>78233</t>
  </si>
  <si>
    <t>Mälivere küla</t>
  </si>
  <si>
    <t>Kohila vald Mälivere küla</t>
  </si>
  <si>
    <t>79814</t>
  </si>
  <si>
    <t>Naravere küla</t>
  </si>
  <si>
    <t>Pikani tee</t>
  </si>
  <si>
    <t>78022</t>
  </si>
  <si>
    <t>Nõmmemetsa küla</t>
  </si>
  <si>
    <t>vana lälluste</t>
  </si>
  <si>
    <t>78420</t>
  </si>
  <si>
    <t>Päädeva küla</t>
  </si>
  <si>
    <t>Rehe talu</t>
  </si>
  <si>
    <t>Paaduotsa küla</t>
  </si>
  <si>
    <t>Paaduotsa</t>
  </si>
  <si>
    <t>78246</t>
  </si>
  <si>
    <t>Uuevälja</t>
  </si>
  <si>
    <t>79009</t>
  </si>
  <si>
    <t>Paeküla</t>
  </si>
  <si>
    <t>Rootsi talu</t>
  </si>
  <si>
    <t>78206</t>
  </si>
  <si>
    <t>Palase küla</t>
  </si>
  <si>
    <t>Männa talu11</t>
  </si>
  <si>
    <t>78025</t>
  </si>
  <si>
    <t>Pallika küla</t>
  </si>
  <si>
    <t>Hiidlase</t>
  </si>
  <si>
    <t>78027</t>
  </si>
  <si>
    <t>Põlli küla</t>
  </si>
  <si>
    <t>Terava</t>
  </si>
  <si>
    <t>78250</t>
  </si>
  <si>
    <t>Põllu küla</t>
  </si>
  <si>
    <t>Põlma küla</t>
  </si>
  <si>
    <t>Lossi talu</t>
  </si>
  <si>
    <t>78410</t>
  </si>
  <si>
    <t>Raela küla</t>
  </si>
  <si>
    <t>78409</t>
  </si>
  <si>
    <t>Riidaku küla</t>
  </si>
  <si>
    <t>Meierei</t>
  </si>
  <si>
    <t>78422</t>
  </si>
  <si>
    <t>Rootsi küla</t>
  </si>
  <si>
    <t>Astri Rootsi küla Kohila Raplamaa</t>
  </si>
  <si>
    <t>79815</t>
  </si>
  <si>
    <t>Sääla küla</t>
  </si>
  <si>
    <t>Tammiku</t>
  </si>
  <si>
    <t>78030</t>
  </si>
  <si>
    <t>Saarepõllu küla</t>
  </si>
  <si>
    <t>soosaare talu</t>
  </si>
  <si>
    <t>79014</t>
  </si>
  <si>
    <t>Sikeldi küla</t>
  </si>
  <si>
    <t>Vahemetsa</t>
  </si>
  <si>
    <t>79607</t>
  </si>
  <si>
    <t>Sõmeru küla</t>
  </si>
  <si>
    <t>78255</t>
  </si>
  <si>
    <t>Sõtke küla</t>
  </si>
  <si>
    <t>sõtke küla kauri talu märjamaa vald raplamaakond</t>
  </si>
  <si>
    <t>Tapupere küla</t>
  </si>
  <si>
    <t>Sopsu talu</t>
  </si>
  <si>
    <t>79621</t>
  </si>
  <si>
    <t>Tõnumaa küla</t>
  </si>
  <si>
    <t>Rebase 0</t>
  </si>
  <si>
    <t>78004</t>
  </si>
  <si>
    <t>Ummaru küla</t>
  </si>
  <si>
    <t>Kopli house</t>
  </si>
  <si>
    <t>78423</t>
  </si>
  <si>
    <t>Vahastu</t>
  </si>
  <si>
    <t>Valli küla</t>
  </si>
  <si>
    <t>Puusepa talu 1</t>
  </si>
  <si>
    <t>78413</t>
  </si>
  <si>
    <t>Vana-Kaiu küla</t>
  </si>
  <si>
    <t>Allikasilma</t>
  </si>
  <si>
    <t>Vängla küla</t>
  </si>
  <si>
    <t>Vängla Aru talu</t>
  </si>
  <si>
    <t>78034</t>
  </si>
  <si>
    <t>Vankse küla</t>
  </si>
  <si>
    <t>Aasa</t>
  </si>
  <si>
    <t>79406</t>
  </si>
  <si>
    <t>Veski küla</t>
  </si>
  <si>
    <t>Uue-Männiku</t>
  </si>
  <si>
    <t>78261</t>
  </si>
  <si>
    <t>Tartu maakond</t>
  </si>
  <si>
    <t>Peipsiääre vald</t>
  </si>
  <si>
    <t>???????   3</t>
  </si>
  <si>
    <t>60104</t>
  </si>
  <si>
    <t>Kaasiku talu</t>
  </si>
  <si>
    <t>60403</t>
  </si>
  <si>
    <t>Kase 9- 10</t>
  </si>
  <si>
    <t>60201</t>
  </si>
  <si>
    <t>sooääre 19</t>
  </si>
  <si>
    <t>60432</t>
  </si>
  <si>
    <t>Suur tee 43</t>
  </si>
  <si>
    <t>60306</t>
  </si>
  <si>
    <t>uuemõisa5</t>
  </si>
  <si>
    <t>49411</t>
  </si>
  <si>
    <t>Vara</t>
  </si>
  <si>
    <t>60426</t>
  </si>
  <si>
    <t>ALATSKIVI</t>
  </si>
  <si>
    <t>Alatskivi alevik Kase tn 7</t>
  </si>
  <si>
    <t>60101</t>
  </si>
  <si>
    <t>Kannu talu</t>
  </si>
  <si>
    <t>60423</t>
  </si>
  <si>
    <t>Kase 5</t>
  </si>
  <si>
    <t>kesk 97</t>
  </si>
  <si>
    <t>60302</t>
  </si>
  <si>
    <t>Koosa</t>
  </si>
  <si>
    <t>Kutseli</t>
  </si>
  <si>
    <t>60220</t>
  </si>
  <si>
    <t>Lossi tn 1a</t>
  </si>
  <si>
    <t>Männi -2  Kokora küla</t>
  </si>
  <si>
    <t>60205</t>
  </si>
  <si>
    <t>Nõmme tee 2</t>
  </si>
  <si>
    <t>60212</t>
  </si>
  <si>
    <t>Oktoobri 4</t>
  </si>
  <si>
    <t>Õunapuu talu 0</t>
  </si>
  <si>
    <t>49421</t>
  </si>
  <si>
    <t>Pala küla Käopesa 4</t>
  </si>
  <si>
    <t>49426</t>
  </si>
  <si>
    <t>Peedu-Tooma talu</t>
  </si>
  <si>
    <t>Peipsi 35</t>
  </si>
  <si>
    <t>Piiri 0</t>
  </si>
  <si>
    <t>60230</t>
  </si>
  <si>
    <t>Ranna 41</t>
  </si>
  <si>
    <t>Sõpruse 6</t>
  </si>
  <si>
    <t>Suur tee47</t>
  </si>
  <si>
    <t>Tähemaa küla</t>
  </si>
  <si>
    <t>Tartumaa</t>
  </si>
  <si>
    <t>Tartu linn</t>
  </si>
  <si>
    <t>ILMATSALU 48</t>
  </si>
  <si>
    <t>50408</t>
  </si>
  <si>
    <t>51007</t>
  </si>
  <si>
    <t>Aida 11</t>
  </si>
  <si>
    <t>51010</t>
  </si>
  <si>
    <t>Aleksandri 1</t>
  </si>
  <si>
    <t>51004</t>
  </si>
  <si>
    <t>anne 28</t>
  </si>
  <si>
    <t>50604</t>
  </si>
  <si>
    <t>Herne 1a</t>
  </si>
  <si>
    <t>Kaunase pst 4</t>
  </si>
  <si>
    <t>50704</t>
  </si>
  <si>
    <t>Kivi 21</t>
  </si>
  <si>
    <t>51009</t>
  </si>
  <si>
    <t>Lääne 3</t>
  </si>
  <si>
    <t>50605</t>
  </si>
  <si>
    <t>Magasini 3</t>
  </si>
  <si>
    <t>51005</t>
  </si>
  <si>
    <t>Mōisavahe 38</t>
  </si>
  <si>
    <t>Põhja pst 15a</t>
  </si>
  <si>
    <t>sepavälja 5</t>
  </si>
  <si>
    <t>50115</t>
  </si>
  <si>
    <t>Uus 1</t>
  </si>
  <si>
    <t>50603</t>
  </si>
  <si>
    <t>Vapramäe 2a</t>
  </si>
  <si>
    <t>50411</t>
  </si>
  <si>
    <t>Tabivere alevik</t>
  </si>
  <si>
    <t>Alevi10</t>
  </si>
  <si>
    <t>49127</t>
  </si>
  <si>
    <t>Tuuliku 15</t>
  </si>
  <si>
    <t>Kalda 22</t>
  </si>
  <si>
    <t>Pargi 23</t>
  </si>
  <si>
    <t>pargi 6-4</t>
  </si>
  <si>
    <t>Tuuliku 2</t>
  </si>
  <si>
    <t>49124</t>
  </si>
  <si>
    <t>Tuuliku 9</t>
  </si>
  <si>
    <t>Kalda 32</t>
  </si>
  <si>
    <t>saadjärve coop pakkiautomat omniva</t>
  </si>
  <si>
    <t>Tuliku 5</t>
  </si>
  <si>
    <t>Tuuliku 13</t>
  </si>
  <si>
    <t>Tuuliku 15-10</t>
  </si>
  <si>
    <t>Tuuliku 7</t>
  </si>
  <si>
    <t>Tuuliku 7-1</t>
  </si>
  <si>
    <t>Elva vald</t>
  </si>
  <si>
    <t>Valga mnt.6-2Rõngu Elva vald</t>
  </si>
  <si>
    <t>61001</t>
  </si>
  <si>
    <t>tännassilma küla tinni talu 111</t>
  </si>
  <si>
    <t>61316</t>
  </si>
  <si>
    <t>Aakre undi tee 4</t>
  </si>
  <si>
    <t>67212</t>
  </si>
  <si>
    <t>Aia 4-36</t>
  </si>
  <si>
    <t>61113</t>
  </si>
  <si>
    <t>Enno</t>
  </si>
  <si>
    <t>Halliku</t>
  </si>
  <si>
    <t>61012</t>
  </si>
  <si>
    <t>Kiilung OÜ</t>
  </si>
  <si>
    <t>Kraavi pööritsa küla Elva vald Tartumaa</t>
  </si>
  <si>
    <t>61214</t>
  </si>
  <si>
    <t>Kureküla Pargi 3/1</t>
  </si>
  <si>
    <t>61108</t>
  </si>
  <si>
    <t>Mäe talu Lossimäe küla Elva vald</t>
  </si>
  <si>
    <t>61009</t>
  </si>
  <si>
    <t>Neemisküla Uus Ranna5</t>
  </si>
  <si>
    <t>61109</t>
  </si>
  <si>
    <t>Noorma küla</t>
  </si>
  <si>
    <t>61110</t>
  </si>
  <si>
    <t>Vana- Tamme 1</t>
  </si>
  <si>
    <t>67511</t>
  </si>
  <si>
    <t>Vapramäe</t>
  </si>
  <si>
    <t>61508</t>
  </si>
  <si>
    <t>võllinge küla</t>
  </si>
  <si>
    <t>61318</t>
  </si>
  <si>
    <t>Äksi alevik</t>
  </si>
  <si>
    <t>Vikerkaare 3</t>
  </si>
  <si>
    <t>60543</t>
  </si>
  <si>
    <t>järve 7</t>
  </si>
  <si>
    <t>Kaasik</t>
  </si>
  <si>
    <t>Äksi Rääbise 4/1</t>
  </si>
  <si>
    <t>Angerja 4</t>
  </si>
  <si>
    <t>Angerja 8</t>
  </si>
  <si>
    <t>Angerja tn 2-11</t>
  </si>
  <si>
    <t>Järve5</t>
  </si>
  <si>
    <t>Rääbise 2</t>
  </si>
  <si>
    <t>Rääbise 4</t>
  </si>
  <si>
    <t>Kallaste linn</t>
  </si>
  <si>
    <t>Kase 2</t>
  </si>
  <si>
    <t>60103</t>
  </si>
  <si>
    <t>jaani 9 a</t>
  </si>
  <si>
    <t>Oja 18</t>
  </si>
  <si>
    <t>????? 22?</t>
  </si>
  <si>
    <t>Kiriku 2a</t>
  </si>
  <si>
    <t>Sõpruse 1</t>
  </si>
  <si>
    <t>Sõpruse 6-15</t>
  </si>
  <si>
    <t>Võidu 27</t>
  </si>
  <si>
    <t>võidu 63</t>
  </si>
  <si>
    <t>Kambja alevik</t>
  </si>
  <si>
    <t>Kambja ülase 3</t>
  </si>
  <si>
    <t>62034</t>
  </si>
  <si>
    <t>Männi tänav 13-29</t>
  </si>
  <si>
    <t>Kesk 3</t>
  </si>
  <si>
    <t>Puiestee 3-9</t>
  </si>
  <si>
    <t>Kammbja alev</t>
  </si>
  <si>
    <t>Männi 11- 10</t>
  </si>
  <si>
    <t>Männi 17-13</t>
  </si>
  <si>
    <t>Männi 3</t>
  </si>
  <si>
    <t>pihlaka 4</t>
  </si>
  <si>
    <t>tartumaa kambja vald võru mnt 14</t>
  </si>
  <si>
    <t>Kastre vald</t>
  </si>
  <si>
    <t>Vaino</t>
  </si>
  <si>
    <t>62401</t>
  </si>
  <si>
    <t>Ojakalda /Mõratee 23 Kurepalu küla</t>
  </si>
  <si>
    <t>62113</t>
  </si>
  <si>
    <t>Alliku maja</t>
  </si>
  <si>
    <t>62406</t>
  </si>
  <si>
    <t>arukase tee 7</t>
  </si>
  <si>
    <t>62107</t>
  </si>
  <si>
    <t>Kastre vald Tartumaa</t>
  </si>
  <si>
    <t>Kirikumäe talu</t>
  </si>
  <si>
    <t>62413</t>
  </si>
  <si>
    <t>Laane tee 3</t>
  </si>
  <si>
    <t>Oraviku 3</t>
  </si>
  <si>
    <t>62318</t>
  </si>
  <si>
    <t>Rohtmaa</t>
  </si>
  <si>
    <t>62117</t>
  </si>
  <si>
    <t>Tammelehe</t>
  </si>
  <si>
    <t>62314</t>
  </si>
  <si>
    <t>Tartu tänav 9</t>
  </si>
  <si>
    <t>Tartu tn 13-10.Võnnu alevik.Kastre vald.</t>
  </si>
  <si>
    <t>Tartu tn 7</t>
  </si>
  <si>
    <t>võruküla</t>
  </si>
  <si>
    <t>62315</t>
  </si>
  <si>
    <t>Rannu alevik</t>
  </si>
  <si>
    <t>Pargi 6-7</t>
  </si>
  <si>
    <t>61120</t>
  </si>
  <si>
    <t>Elva tee 13</t>
  </si>
  <si>
    <t>Aia 4</t>
  </si>
  <si>
    <t>Elva tee 12</t>
  </si>
  <si>
    <t>Elva tee 9</t>
  </si>
  <si>
    <t>Järveotsa tee 1</t>
  </si>
  <si>
    <t>järveotsa tee 1-3</t>
  </si>
  <si>
    <t>Pargi 6 10</t>
  </si>
  <si>
    <t>Rannu alevik tänav</t>
  </si>
  <si>
    <t>Rannu alevik tänav Elvva tee maja11 korter19</t>
  </si>
  <si>
    <t>Nõo alevik</t>
  </si>
  <si>
    <t>61601</t>
  </si>
  <si>
    <t>Aleksander Lätte 20</t>
  </si>
  <si>
    <t>Liivakaare 3</t>
  </si>
  <si>
    <t>Luke 5</t>
  </si>
  <si>
    <t>Luke tn 7</t>
  </si>
  <si>
    <t>Pärna 3</t>
  </si>
  <si>
    <t>Raudtee 16</t>
  </si>
  <si>
    <t>TARTU 3A</t>
  </si>
  <si>
    <t>Tartu tn.8</t>
  </si>
  <si>
    <t>Tartumaa Nõo vald Nõo Lao 1-13</t>
  </si>
  <si>
    <t>Veski 12</t>
  </si>
  <si>
    <t>Tartu vald</t>
  </si>
  <si>
    <t>Vahetoa</t>
  </si>
  <si>
    <t>60521</t>
  </si>
  <si>
    <t>palalinna Põik 2</t>
  </si>
  <si>
    <t>60502</t>
  </si>
  <si>
    <t>Aiamaa</t>
  </si>
  <si>
    <t>49105</t>
  </si>
  <si>
    <t>Erala keskus 4</t>
  </si>
  <si>
    <t>60505</t>
  </si>
  <si>
    <t>Erala küla</t>
  </si>
  <si>
    <t>Järve põik 5</t>
  </si>
  <si>
    <t>Kõrtsi 1</t>
  </si>
  <si>
    <t>Pataste küla</t>
  </si>
  <si>
    <t>49115</t>
  </si>
  <si>
    <t>Taaramäe 9</t>
  </si>
  <si>
    <t>60517</t>
  </si>
  <si>
    <t>60602</t>
  </si>
  <si>
    <t>Puhja alevik</t>
  </si>
  <si>
    <t>Elva tee 7</t>
  </si>
  <si>
    <t>61301</t>
  </si>
  <si>
    <t>viljandi tee 21</t>
  </si>
  <si>
    <t>Nooruse 14</t>
  </si>
  <si>
    <t>nooruse 16</t>
  </si>
  <si>
    <t>Puhja Coop Konsum Omniva pakiautomaat-Nooruse2</t>
  </si>
  <si>
    <t>Reku tee 2</t>
  </si>
  <si>
    <t>viljandi tee 30-24</t>
  </si>
  <si>
    <t>Viljandi tee 34-32</t>
  </si>
  <si>
    <t>Viljandi tee 6</t>
  </si>
  <si>
    <t>Viljanditee 21</t>
  </si>
  <si>
    <t>Rõngu alevik</t>
  </si>
  <si>
    <t>aia tn 2</t>
  </si>
  <si>
    <t>Kooli5</t>
  </si>
  <si>
    <t>Puiestee 7</t>
  </si>
  <si>
    <t>Rõngu Coop Pakiautomaat Tartu mnt 2 Rõngu</t>
  </si>
  <si>
    <t>Vahe 5</t>
  </si>
  <si>
    <t>valga maantee 13</t>
  </si>
  <si>
    <t>Valga maantee 6</t>
  </si>
  <si>
    <t>Alatskivi alevik</t>
  </si>
  <si>
    <t>kase.3</t>
  </si>
  <si>
    <t>Kase3</t>
  </si>
  <si>
    <t>kase3-7</t>
  </si>
  <si>
    <t>kase 9</t>
  </si>
  <si>
    <t>Lasteaia tn 4</t>
  </si>
  <si>
    <t>PUIESTEE 5</t>
  </si>
  <si>
    <t>Koosa küla</t>
  </si>
  <si>
    <t>Koosa 20</t>
  </si>
  <si>
    <t>Pajuallika27</t>
  </si>
  <si>
    <t>elulõnga 2</t>
  </si>
  <si>
    <t>Keskuse 3-9</t>
  </si>
  <si>
    <t>Koosa 18-18</t>
  </si>
  <si>
    <t>Koosa 5</t>
  </si>
  <si>
    <t>koosa küla maja 2</t>
  </si>
  <si>
    <t>Kambja vald</t>
  </si>
  <si>
    <t>Nurmenuku 14</t>
  </si>
  <si>
    <t>61702</t>
  </si>
  <si>
    <t>Jarvesaare</t>
  </si>
  <si>
    <t>62026</t>
  </si>
  <si>
    <t>Kalde talu</t>
  </si>
  <si>
    <t>62029</t>
  </si>
  <si>
    <t>kase tee 5</t>
  </si>
  <si>
    <t>Lehe 8</t>
  </si>
  <si>
    <t>61707</t>
  </si>
  <si>
    <t>Lemmatsi küla</t>
  </si>
  <si>
    <t>61794</t>
  </si>
  <si>
    <t>Paali Küla</t>
  </si>
  <si>
    <t>62015</t>
  </si>
  <si>
    <t>Papli 16</t>
  </si>
  <si>
    <t>61715</t>
  </si>
  <si>
    <t>Ringtee 2</t>
  </si>
  <si>
    <t>Ringtee 4 tõrvandi</t>
  </si>
  <si>
    <t>Nõo vald</t>
  </si>
  <si>
    <t>Liiva 13</t>
  </si>
  <si>
    <t>vahe 1</t>
  </si>
  <si>
    <t>Laari talu</t>
  </si>
  <si>
    <t>61603</t>
  </si>
  <si>
    <t>Lao 1</t>
  </si>
  <si>
    <t>61614</t>
  </si>
  <si>
    <t>Lao-1</t>
  </si>
  <si>
    <t>Tuule 19</t>
  </si>
  <si>
    <t>Voika 15</t>
  </si>
  <si>
    <t>Melliste küla</t>
  </si>
  <si>
    <t>Mäe tee 23</t>
  </si>
  <si>
    <t>Melliste Oraviku 5-4</t>
  </si>
  <si>
    <t>Mellistei Omniva pakiautomaat</t>
  </si>
  <si>
    <t>Oraviku väikekoht 5-7</t>
  </si>
  <si>
    <t>Oraviku vkt 3</t>
  </si>
  <si>
    <t>Oraviku vkt 4</t>
  </si>
  <si>
    <t>Tõrvandi alevik</t>
  </si>
  <si>
    <t>Aasa 24</t>
  </si>
  <si>
    <t>Kaera 24</t>
  </si>
  <si>
    <t>Kellukese põik 4</t>
  </si>
  <si>
    <t>Leetsi 1</t>
  </si>
  <si>
    <t>Leetsi 12</t>
  </si>
  <si>
    <t>Raudrohu 10-1</t>
  </si>
  <si>
    <t>Ringtee 13</t>
  </si>
  <si>
    <t>Saialille 13</t>
  </si>
  <si>
    <t>Tõrvandi Kurekella 7</t>
  </si>
  <si>
    <t>Elva linn</t>
  </si>
  <si>
    <t>Uuta tee 7d</t>
  </si>
  <si>
    <t>heina 11</t>
  </si>
  <si>
    <t>Mahlamäe 20</t>
  </si>
  <si>
    <t>Suvila 12 elva</t>
  </si>
  <si>
    <t>Lähte alevik</t>
  </si>
  <si>
    <t>Paju 3</t>
  </si>
  <si>
    <t>Kase 16</t>
  </si>
  <si>
    <t>Palalinna tn 2</t>
  </si>
  <si>
    <t>sojamaa tee 13</t>
  </si>
  <si>
    <t>Tiigi 1</t>
  </si>
  <si>
    <t>väikepaju1õpetaja8</t>
  </si>
  <si>
    <t>Ülenurme alevik</t>
  </si>
  <si>
    <t>Kasejõe 7</t>
  </si>
  <si>
    <t>61714</t>
  </si>
  <si>
    <t>Männi 16</t>
  </si>
  <si>
    <t>Metsaääre 19</t>
  </si>
  <si>
    <t>Päevalille 5</t>
  </si>
  <si>
    <t>Paruni 11-1</t>
  </si>
  <si>
    <t>Paruni 87</t>
  </si>
  <si>
    <t>Uus tn 1</t>
  </si>
  <si>
    <t>vahtra 7</t>
  </si>
  <si>
    <t>Alasoo küla</t>
  </si>
  <si>
    <t>37356698394</t>
  </si>
  <si>
    <t>60202</t>
  </si>
  <si>
    <t>Haaslava küla</t>
  </si>
  <si>
    <t>JÄRVE TEE 14</t>
  </si>
  <si>
    <t>Jōe 5</t>
  </si>
  <si>
    <t>Loosi tee 23</t>
  </si>
  <si>
    <t>männi tee 19</t>
  </si>
  <si>
    <t>Nurme tee 27</t>
  </si>
  <si>
    <t>Papli tee 8</t>
  </si>
  <si>
    <t>Pargi tee 9</t>
  </si>
  <si>
    <t>Vallapalu küla</t>
  </si>
  <si>
    <t>Kanarbiku talu</t>
  </si>
  <si>
    <t>61116</t>
  </si>
  <si>
    <t>elva vald rannu</t>
  </si>
  <si>
    <t>elva vald vallapalu küla</t>
  </si>
  <si>
    <t>Vasula alevik</t>
  </si>
  <si>
    <t>Rukkilille</t>
  </si>
  <si>
    <t>60535</t>
  </si>
  <si>
    <t>Vahe 3</t>
  </si>
  <si>
    <t>Puusepa 2</t>
  </si>
  <si>
    <t>Väike-Simuni</t>
  </si>
  <si>
    <t>Võnnu alevik</t>
  </si>
  <si>
    <t>Tartumaa Kastre vald Võnnu alevik</t>
  </si>
  <si>
    <t>Kastre vald Kooli tee 9</t>
  </si>
  <si>
    <t>Tartu tn 13</t>
  </si>
  <si>
    <t>Tartumaa Kastre vald Võnnu küla Tartu mnt 15-11</t>
  </si>
  <si>
    <t>Tiigi tee 6</t>
  </si>
  <si>
    <t>Kämara küla</t>
  </si>
  <si>
    <t>Aia talu</t>
  </si>
  <si>
    <t>Uue-Sopi talu</t>
  </si>
  <si>
    <t>Kasepää alevik</t>
  </si>
  <si>
    <t>Peipsi tn.199</t>
  </si>
  <si>
    <t>Lapinki 3</t>
  </si>
  <si>
    <t>Külitse alevik</t>
  </si>
  <si>
    <t>Arroli12</t>
  </si>
  <si>
    <t>Haage tee41</t>
  </si>
  <si>
    <t>Nurmenuku 2</t>
  </si>
  <si>
    <t>Raja 2</t>
  </si>
  <si>
    <t>Viirpuu 25</t>
  </si>
  <si>
    <t>Laeva küla</t>
  </si>
  <si>
    <t>60608</t>
  </si>
  <si>
    <t>MAsti tee 4-1</t>
  </si>
  <si>
    <t>Masti tee 5</t>
  </si>
  <si>
    <t>väänikvere tee 7</t>
  </si>
  <si>
    <t>Luunja vald</t>
  </si>
  <si>
    <t>Kaariku tee 23</t>
  </si>
  <si>
    <t>62203</t>
  </si>
  <si>
    <t>62217</t>
  </si>
  <si>
    <t>Luunja vald kabina küla kellukese vkt 41</t>
  </si>
  <si>
    <t>62202</t>
  </si>
  <si>
    <t>Ristimetsa tee 12</t>
  </si>
  <si>
    <t>Tartumaa Luunja vald Savikoja küla sepikoja talu</t>
  </si>
  <si>
    <t>62215</t>
  </si>
  <si>
    <t>Eralakeskus 4</t>
  </si>
  <si>
    <t>erala 12-9 Tartu mk.Tartu vald</t>
  </si>
  <si>
    <t>Erala keskus4</t>
  </si>
  <si>
    <t>Kakumetsa küla</t>
  </si>
  <si>
    <t>Lunja vald  Kaariku tee 18</t>
  </si>
  <si>
    <t>Kolkja alevik</t>
  </si>
  <si>
    <t>????????. ?.6</t>
  </si>
  <si>
    <t>Ranna 21</t>
  </si>
  <si>
    <t>Ranna36</t>
  </si>
  <si>
    <t>Sipelga tn 6-5</t>
  </si>
  <si>
    <t>Maarja-Magdaleena küla</t>
  </si>
  <si>
    <t>Maarja- Maarja-Magdaleena Parklatee3</t>
  </si>
  <si>
    <t>49126</t>
  </si>
  <si>
    <t>Muugemäe tee 1</t>
  </si>
  <si>
    <t>Parkla tee 7</t>
  </si>
  <si>
    <t>Uhmardu tee 15</t>
  </si>
  <si>
    <t>Meeri küla</t>
  </si>
  <si>
    <t>Meeri mõisa tee 5</t>
  </si>
  <si>
    <t>61615</t>
  </si>
  <si>
    <t>Mõisa tee 3</t>
  </si>
  <si>
    <t>teeserva krt4</t>
  </si>
  <si>
    <t>Metsakivi küla</t>
  </si>
  <si>
    <t>Marina</t>
  </si>
  <si>
    <t>60411</t>
  </si>
  <si>
    <t>Telliskivi 1</t>
  </si>
  <si>
    <t>Võidu</t>
  </si>
  <si>
    <t>Mõra küla</t>
  </si>
  <si>
    <t>Tuigo tee 3</t>
  </si>
  <si>
    <t>Tuigo tee 17</t>
  </si>
  <si>
    <t>Tuigo ter 4</t>
  </si>
  <si>
    <t>Pala küla</t>
  </si>
  <si>
    <t>kingu 17</t>
  </si>
  <si>
    <t>Kingu 18</t>
  </si>
  <si>
    <t>Lehise-5</t>
  </si>
  <si>
    <t>Roiu alevik</t>
  </si>
  <si>
    <t>Männi 8</t>
  </si>
  <si>
    <t>62122</t>
  </si>
  <si>
    <t>KESKTÄNAV 13A</t>
  </si>
  <si>
    <t>Kesktänav 9 Roiu lasteaed</t>
  </si>
  <si>
    <t>Tammevaldma küla</t>
  </si>
  <si>
    <t>Assimäe</t>
  </si>
  <si>
    <t>62311</t>
  </si>
  <si>
    <t>Assistent talu</t>
  </si>
  <si>
    <t>Väljamäe</t>
  </si>
  <si>
    <t>Ulila alevik</t>
  </si>
  <si>
    <t>Kesk 15-7</t>
  </si>
  <si>
    <t>61302</t>
  </si>
  <si>
    <t>Kesk 22-17</t>
  </si>
  <si>
    <t>Soo 5</t>
  </si>
  <si>
    <t>Valguta küla</t>
  </si>
  <si>
    <t>pargi tee 1</t>
  </si>
  <si>
    <t>61017</t>
  </si>
  <si>
    <t>Pargi tee 3</t>
  </si>
  <si>
    <t>Valguta Pargi tee 1-3</t>
  </si>
  <si>
    <t>Aakre küla</t>
  </si>
  <si>
    <t>Mõisatee 9 Aakre</t>
  </si>
  <si>
    <t>Oona tee 10</t>
  </si>
  <si>
    <t>Kärevere küla</t>
  </si>
  <si>
    <t>Linno talu 1</t>
  </si>
  <si>
    <t>60603</t>
  </si>
  <si>
    <t>ojari tee 9</t>
  </si>
  <si>
    <t>Kokanurga küla</t>
  </si>
  <si>
    <t>Grau talu</t>
  </si>
  <si>
    <t>49408</t>
  </si>
  <si>
    <t>Lõhmuse</t>
  </si>
  <si>
    <t>peipsiääre vald</t>
  </si>
  <si>
    <t>Kurista küla</t>
  </si>
  <si>
    <t>Vana-Tamme talu</t>
  </si>
  <si>
    <t>62408</t>
  </si>
  <si>
    <t>polli talu kastre vald</t>
  </si>
  <si>
    <t>Laane küla</t>
  </si>
  <si>
    <t>Loojangu 7</t>
  </si>
  <si>
    <t>61703</t>
  </si>
  <si>
    <t>Puraviku 16</t>
  </si>
  <si>
    <t>Sirmiku 7</t>
  </si>
  <si>
    <t>Luunja alevik</t>
  </si>
  <si>
    <t>62222</t>
  </si>
  <si>
    <t>Pühaste küla</t>
  </si>
  <si>
    <t>Orgla talu</t>
  </si>
  <si>
    <t>67215</t>
  </si>
  <si>
    <t>Rebase küla</t>
  </si>
  <si>
    <t>Laivi</t>
  </si>
  <si>
    <t>62021</t>
  </si>
  <si>
    <t>REBASE KÜLA</t>
  </si>
  <si>
    <t>Suure-Rakke küla</t>
  </si>
  <si>
    <t>Kivi 2</t>
  </si>
  <si>
    <t>Suure-rakke kivi 2</t>
  </si>
  <si>
    <t>Urinurga 1</t>
  </si>
  <si>
    <t>Tigase küla</t>
  </si>
  <si>
    <t>62312</t>
  </si>
  <si>
    <t>Laari</t>
  </si>
  <si>
    <t>Tõruvere küla</t>
  </si>
  <si>
    <t>Tõruvere</t>
  </si>
  <si>
    <t>Vana-Kuuste küla</t>
  </si>
  <si>
    <t>62033</t>
  </si>
  <si>
    <t>Katalsepa 1</t>
  </si>
  <si>
    <t>Tartumaa Kambja vald vana- kuuste küla Reola raudt</t>
  </si>
  <si>
    <t>Vara küla</t>
  </si>
  <si>
    <t>lohu</t>
  </si>
  <si>
    <t>Vara 4</t>
  </si>
  <si>
    <t>Vara 8-11</t>
  </si>
  <si>
    <t>Aardla küla</t>
  </si>
  <si>
    <t>Keskuse 3</t>
  </si>
  <si>
    <t>62104</t>
  </si>
  <si>
    <t>Keskuse vkt 4</t>
  </si>
  <si>
    <t>Aardlapalu küla</t>
  </si>
  <si>
    <t>palupealse 4 aardlapalu</t>
  </si>
  <si>
    <t>62105</t>
  </si>
  <si>
    <t>Palupealse 8</t>
  </si>
  <si>
    <t>Annikoru küla</t>
  </si>
  <si>
    <t>Annikoru tee 4</t>
  </si>
  <si>
    <t>61202</t>
  </si>
  <si>
    <t>Annikoru tee22</t>
  </si>
  <si>
    <t>Ervu küla</t>
  </si>
  <si>
    <t>Kaasiku</t>
  </si>
  <si>
    <t>61102</t>
  </si>
  <si>
    <t>Võidu talu</t>
  </si>
  <si>
    <t>Hellenurme küla</t>
  </si>
  <si>
    <t>67514</t>
  </si>
  <si>
    <t>populuse 6</t>
  </si>
  <si>
    <t>Ignase küla</t>
  </si>
  <si>
    <t>Pikamäe tee 1-7</t>
  </si>
  <si>
    <t>62109</t>
  </si>
  <si>
    <t>pikamäe tee 7</t>
  </si>
  <si>
    <t>Elva vald.</t>
  </si>
  <si>
    <t>61103</t>
  </si>
  <si>
    <t>Vilsi talu</t>
  </si>
  <si>
    <t>Kargaja küla</t>
  </si>
  <si>
    <t>????? ???? 1</t>
  </si>
  <si>
    <t>60404</t>
  </si>
  <si>
    <t>Karijärve küla</t>
  </si>
  <si>
    <t>Karijärve Küla</t>
  </si>
  <si>
    <t>61204</t>
  </si>
  <si>
    <t>Kriimani küla</t>
  </si>
  <si>
    <t>Järveotsa</t>
  </si>
  <si>
    <t>62112</t>
  </si>
  <si>
    <t>Mõisamaja 1</t>
  </si>
  <si>
    <t>Lääniste küla</t>
  </si>
  <si>
    <t>Männisaare 5</t>
  </si>
  <si>
    <t>62411</t>
  </si>
  <si>
    <t>Lalli küla</t>
  </si>
  <si>
    <t>sirgu</t>
  </si>
  <si>
    <t>62011</t>
  </si>
  <si>
    <t>Tartumaa Kambja vald Lalli küla</t>
  </si>
  <si>
    <t>Lohkva küla</t>
  </si>
  <si>
    <t>Aiandi tee 5</t>
  </si>
  <si>
    <t>62207</t>
  </si>
  <si>
    <t>Puupilli 8</t>
  </si>
  <si>
    <t>Metsanuka küla</t>
  </si>
  <si>
    <t>60518</t>
  </si>
  <si>
    <t>Nonni</t>
  </si>
  <si>
    <t>Mõisanurme küla</t>
  </si>
  <si>
    <t>Jansoni talu</t>
  </si>
  <si>
    <t>61307</t>
  </si>
  <si>
    <t>Sepikoja tee</t>
  </si>
  <si>
    <t>Pajukurmu küla</t>
  </si>
  <si>
    <t>Kolga</t>
  </si>
  <si>
    <t>62209</t>
  </si>
  <si>
    <t>Põldmaa küla</t>
  </si>
  <si>
    <t>60417</t>
  </si>
  <si>
    <t>Poole küla</t>
  </si>
  <si>
    <t>tammeroosi kinnistu</t>
  </si>
  <si>
    <t>61213</t>
  </si>
  <si>
    <t>Pupastvere küla</t>
  </si>
  <si>
    <t>Papli</t>
  </si>
  <si>
    <t>60523</t>
  </si>
  <si>
    <t>Vahtra tee</t>
  </si>
  <si>
    <t>Rämsi küla</t>
  </si>
  <si>
    <t>Paju tee 3-3</t>
  </si>
  <si>
    <t>61313</t>
  </si>
  <si>
    <t>Reola küla</t>
  </si>
  <si>
    <t>Lennu 42-4</t>
  </si>
  <si>
    <t>Lennu tn 42</t>
  </si>
  <si>
    <t>Saadjärve küla</t>
  </si>
  <si>
    <t>Vesilinnu tee</t>
  </si>
  <si>
    <t>60524</t>
  </si>
  <si>
    <t>Tammistu küla</t>
  </si>
  <si>
    <t>Keskus 4</t>
  </si>
  <si>
    <t>60531</t>
  </si>
  <si>
    <t>Uhmardu küla</t>
  </si>
  <si>
    <t>juku talu</t>
  </si>
  <si>
    <t>49121</t>
  </si>
  <si>
    <t>Kääpa talu</t>
  </si>
  <si>
    <t>Uhti küla</t>
  </si>
  <si>
    <t>Põdra tee 19</t>
  </si>
  <si>
    <t>61712</t>
  </si>
  <si>
    <t>Väägvere küla</t>
  </si>
  <si>
    <t>60541</t>
  </si>
  <si>
    <t>Valgma küla</t>
  </si>
  <si>
    <t>Järvendi talu. Valgma küla. Tartu vald. Tartu maak</t>
  </si>
  <si>
    <t>49123</t>
  </si>
  <si>
    <t>Nublu talu</t>
  </si>
  <si>
    <t>Varnja alevik</t>
  </si>
  <si>
    <t>60305</t>
  </si>
  <si>
    <t>Vea küla</t>
  </si>
  <si>
    <t>Roosimäe</t>
  </si>
  <si>
    <t>49422</t>
  </si>
  <si>
    <t>Vedu küla</t>
  </si>
  <si>
    <t>Tiigi 5</t>
  </si>
  <si>
    <t>60536</t>
  </si>
  <si>
    <t>Vorbuse küla</t>
  </si>
  <si>
    <t>Ilmatsalu Maksima X Omnia pak</t>
  </si>
  <si>
    <t>61412</t>
  </si>
  <si>
    <t>Jänese tee 12</t>
  </si>
  <si>
    <t>Võruküla</t>
  </si>
  <si>
    <t>PEDAJA MAHETALU OÜ</t>
  </si>
  <si>
    <t>Aadami küla</t>
  </si>
  <si>
    <t>Tammevälja</t>
  </si>
  <si>
    <t>62103</t>
  </si>
  <si>
    <t>Aruaia küla</t>
  </si>
  <si>
    <t>Kaselaane</t>
  </si>
  <si>
    <t>62303</t>
  </si>
  <si>
    <t>Elistvere küla</t>
  </si>
  <si>
    <t>tartu maakond elistvere järve talu</t>
  </si>
  <si>
    <t>49103</t>
  </si>
  <si>
    <t>Haapsipea küla</t>
  </si>
  <si>
    <t>Haapsipea küla  Peipsiääre vald</t>
  </si>
  <si>
    <t>60203</t>
  </si>
  <si>
    <t>Härjanurme küla</t>
  </si>
  <si>
    <t>Trolli</t>
  </si>
  <si>
    <t>61303</t>
  </si>
  <si>
    <t>Illi küla</t>
  </si>
  <si>
    <t>61607</t>
  </si>
  <si>
    <t>Järvaküla</t>
  </si>
  <si>
    <t>Pauli talu ridaelamu 2</t>
  </si>
  <si>
    <t>61304</t>
  </si>
  <si>
    <t>Kaagvere küla</t>
  </si>
  <si>
    <t>Kaagvere 9</t>
  </si>
  <si>
    <t>62317</t>
  </si>
  <si>
    <t>Kaarlimõisa küla</t>
  </si>
  <si>
    <t>Tartumaa Kastre Vald Kaarlimõisa küla mäeotsa talu</t>
  </si>
  <si>
    <t>62304</t>
  </si>
  <si>
    <t>Kaatsi küla</t>
  </si>
  <si>
    <t>Männi</t>
  </si>
  <si>
    <t>62006</t>
  </si>
  <si>
    <t>Kabina küla</t>
  </si>
  <si>
    <t>Jõeharu tee 10</t>
  </si>
  <si>
    <t>Kärksi küla</t>
  </si>
  <si>
    <t>Sepa 1</t>
  </si>
  <si>
    <t>49112</t>
  </si>
  <si>
    <t>Kassema küla</t>
  </si>
  <si>
    <t>49107</t>
  </si>
  <si>
    <t>Kastli küla</t>
  </si>
  <si>
    <t>Sojamaa tee 15</t>
  </si>
  <si>
    <t>60508</t>
  </si>
  <si>
    <t>Kavandu küla</t>
  </si>
  <si>
    <t>62032</t>
  </si>
  <si>
    <t>Kavastu küla</t>
  </si>
  <si>
    <t>Kavastu keskus 6</t>
  </si>
  <si>
    <t>62204</t>
  </si>
  <si>
    <t>Kobratu küla</t>
  </si>
  <si>
    <t>60510</t>
  </si>
  <si>
    <t>Kõduküla</t>
  </si>
  <si>
    <t>61005</t>
  </si>
  <si>
    <t>Murimäe talu</t>
  </si>
  <si>
    <t>62409</t>
  </si>
  <si>
    <t>koogi kase</t>
  </si>
  <si>
    <t>49108</t>
  </si>
  <si>
    <t>Kükitaja küla</t>
  </si>
  <si>
    <t>60514</t>
  </si>
  <si>
    <t>Lapetukme küla</t>
  </si>
  <si>
    <t>Valguta tee 2-7</t>
  </si>
  <si>
    <t>61008</t>
  </si>
  <si>
    <t>unipiha tee 42</t>
  </si>
  <si>
    <t>61706</t>
  </si>
  <si>
    <t>Lombi küla</t>
  </si>
  <si>
    <t>Uueallika</t>
  </si>
  <si>
    <t>60516</t>
  </si>
  <si>
    <t>Lossimäe küla</t>
  </si>
  <si>
    <t>Arja Maja 1</t>
  </si>
  <si>
    <t>Luke küla</t>
  </si>
  <si>
    <t>peksu</t>
  </si>
  <si>
    <t>Maramaa küla</t>
  </si>
  <si>
    <t>Taaramäe</t>
  </si>
  <si>
    <t>Moku küla</t>
  </si>
  <si>
    <t>Kalmeri 6</t>
  </si>
  <si>
    <t>49410</t>
  </si>
  <si>
    <t>Neemisküla</t>
  </si>
  <si>
    <t>Rüütli talu</t>
  </si>
  <si>
    <t>Nigula küla</t>
  </si>
  <si>
    <t>Jõevälja-Orava talu</t>
  </si>
  <si>
    <t>60520</t>
  </si>
  <si>
    <t>Nina küla</t>
  </si>
  <si>
    <t>Tartumaa Peipsiääre vald Nina küla Karja tn 1</t>
  </si>
  <si>
    <t>Nõela küla</t>
  </si>
  <si>
    <t>Kuusikuserva 1</t>
  </si>
  <si>
    <t>Otslava küla</t>
  </si>
  <si>
    <t>Pääsupesa</t>
  </si>
  <si>
    <t>49122</t>
  </si>
  <si>
    <t>Paali küla</t>
  </si>
  <si>
    <t>Päkste küla</t>
  </si>
  <si>
    <t>62119</t>
  </si>
  <si>
    <t>Pastaku küla</t>
  </si>
  <si>
    <t>kassi talu</t>
  </si>
  <si>
    <t>67512</t>
  </si>
  <si>
    <t>Piigandi küla</t>
  </si>
  <si>
    <t>Purtska talu Tartumaa</t>
  </si>
  <si>
    <t>61010</t>
  </si>
  <si>
    <t>Pilpaküla</t>
  </si>
  <si>
    <t>60414</t>
  </si>
  <si>
    <t>Raigaste küla</t>
  </si>
  <si>
    <t>Lilleoja talu</t>
  </si>
  <si>
    <t>61011</t>
  </si>
  <si>
    <t>Reinu küla</t>
  </si>
  <si>
    <t>49117</t>
  </si>
  <si>
    <t>61312</t>
  </si>
  <si>
    <t>uibo talu</t>
  </si>
  <si>
    <t>60222</t>
  </si>
  <si>
    <t>Sarakuste küla</t>
  </si>
  <si>
    <t>vahemetsa talu</t>
  </si>
  <si>
    <t>62309</t>
  </si>
  <si>
    <t>Sirgu küla</t>
  </si>
  <si>
    <t>Sirguvälja tn</t>
  </si>
  <si>
    <t>62216</t>
  </si>
  <si>
    <t>Soitsjärve küla</t>
  </si>
  <si>
    <t>60527</t>
  </si>
  <si>
    <t>Sootaga küla</t>
  </si>
  <si>
    <t>Uue-Sootaga 11</t>
  </si>
  <si>
    <t>60529</t>
  </si>
  <si>
    <t>Sudemäe küla</t>
  </si>
  <si>
    <t>Uuesepa</t>
  </si>
  <si>
    <t>60227</t>
  </si>
  <si>
    <t>Tähtvere küla</t>
  </si>
  <si>
    <t>tiksoja tee 6</t>
  </si>
  <si>
    <t>61410</t>
  </si>
  <si>
    <t>Tännassilma küla</t>
  </si>
  <si>
    <t>Ringi-Ristimäe 4</t>
  </si>
  <si>
    <t>Teedla küla</t>
  </si>
  <si>
    <t>61014</t>
  </si>
  <si>
    <t>Tõravere alevik</t>
  </si>
  <si>
    <t>61602</t>
  </si>
  <si>
    <t>Tüki küla</t>
  </si>
  <si>
    <t>õngu tee 11</t>
  </si>
  <si>
    <t>61411</t>
  </si>
  <si>
    <t>Uniküla</t>
  </si>
  <si>
    <t>mäeotsa-8</t>
  </si>
  <si>
    <t>62121</t>
  </si>
  <si>
    <t>Utukolga küla</t>
  </si>
  <si>
    <t>61115</t>
  </si>
  <si>
    <t>Vanaussaia küla</t>
  </si>
  <si>
    <t>vanaussaia küla räni</t>
  </si>
  <si>
    <t>60425</t>
  </si>
  <si>
    <t>Vehendi küla</t>
  </si>
  <si>
    <t>61117</t>
  </si>
  <si>
    <t>Vesneri küla</t>
  </si>
  <si>
    <t>Pargiotsa 6</t>
  </si>
  <si>
    <t>60537</t>
  </si>
  <si>
    <t>Visnapuu küla</t>
  </si>
  <si>
    <t>Rõõmuallika</t>
  </si>
  <si>
    <t>62031</t>
  </si>
  <si>
    <t>Võsivere küla</t>
  </si>
  <si>
    <t>Ööbiku</t>
  </si>
  <si>
    <t>61319</t>
  </si>
  <si>
    <t>Ida-Viru maakond</t>
  </si>
  <si>
    <t>Kiviõli linn</t>
  </si>
  <si>
    <t>Keskpuiestee 42</t>
  </si>
  <si>
    <t>43122</t>
  </si>
  <si>
    <t>Soo 13</t>
  </si>
  <si>
    <t>Võidu 10</t>
  </si>
  <si>
    <t>Heina1</t>
  </si>
  <si>
    <t>43125</t>
  </si>
  <si>
    <t>Viru11-3</t>
  </si>
  <si>
    <t>kuttejou 2</t>
  </si>
  <si>
    <t>43121</t>
  </si>
  <si>
    <t>Soo 18</t>
  </si>
  <si>
    <t>Uus 5a</t>
  </si>
  <si>
    <t>Uus 7</t>
  </si>
  <si>
    <t>viru 13</t>
  </si>
  <si>
    <t>Viru 5</t>
  </si>
  <si>
    <t>Võidu 6</t>
  </si>
  <si>
    <t>Võidu 8</t>
  </si>
  <si>
    <t>????????????42</t>
  </si>
  <si>
    <t>Aasa 16</t>
  </si>
  <si>
    <t>Heina18</t>
  </si>
  <si>
    <t>Keskpuiestee 32</t>
  </si>
  <si>
    <t>Keskpuiestee 42 -39</t>
  </si>
  <si>
    <t>Keskpuiestee 42-53</t>
  </si>
  <si>
    <t>Kuuse 22</t>
  </si>
  <si>
    <t>43124</t>
  </si>
  <si>
    <t>Maidla tee 1a</t>
  </si>
  <si>
    <t>Niine 3</t>
  </si>
  <si>
    <t>Niine20</t>
  </si>
  <si>
    <t>Papli 13</t>
  </si>
  <si>
    <t>Sireli 24</t>
  </si>
  <si>
    <t>Vabaduse pst 18</t>
  </si>
  <si>
    <t>Viru 11</t>
  </si>
  <si>
    <t>Viru 17</t>
  </si>
  <si>
    <t>Viru 21</t>
  </si>
  <si>
    <t>Viru 21/67</t>
  </si>
  <si>
    <t>Viru 7</t>
  </si>
  <si>
    <t>viru 9</t>
  </si>
  <si>
    <t>Võsa 9</t>
  </si>
  <si>
    <t>?? ???</t>
  </si>
  <si>
    <t>???? 15</t>
  </si>
  <si>
    <t>????? 7</t>
  </si>
  <si>
    <t>??????? 9</t>
  </si>
  <si>
    <t>8 SÄDE</t>
  </si>
  <si>
    <t>irvala tee 4 kiviõli</t>
  </si>
  <si>
    <t>Kalevi 4</t>
  </si>
  <si>
    <t>keskpueste 33</t>
  </si>
  <si>
    <t>Keskpuiestee 34</t>
  </si>
  <si>
    <t>Keskpuiestee 37</t>
  </si>
  <si>
    <t>keskpuiestee 39</t>
  </si>
  <si>
    <t>Keskpuiestee 44/24</t>
  </si>
  <si>
    <t>Keskpuiestee 55</t>
  </si>
  <si>
    <t>Kiviõli Maxima X pakiautomaat Ida-Viru maakond Lüg</t>
  </si>
  <si>
    <t>kuusiku 5</t>
  </si>
  <si>
    <t>Lepa tee 12A</t>
  </si>
  <si>
    <t>Lepatee15</t>
  </si>
  <si>
    <t>Liiva 18</t>
  </si>
  <si>
    <t>Lüganuse Kiviõli Keskpuiestee 37-6</t>
  </si>
  <si>
    <t>maidla tee 2</t>
  </si>
  <si>
    <t>Niine 16</t>
  </si>
  <si>
    <t>nõmme 3</t>
  </si>
  <si>
    <t>Pae 14</t>
  </si>
  <si>
    <t>Papli 11</t>
  </si>
  <si>
    <t>papli20</t>
  </si>
  <si>
    <t>Püssi Metsa</t>
  </si>
  <si>
    <t>Soo</t>
  </si>
  <si>
    <t>soo 15</t>
  </si>
  <si>
    <t>Soo 16</t>
  </si>
  <si>
    <t>Soo 17-74</t>
  </si>
  <si>
    <t>Soo 18-100</t>
  </si>
  <si>
    <t>Soo 19</t>
  </si>
  <si>
    <t>soo13</t>
  </si>
  <si>
    <t>vabaduse pst 19b</t>
  </si>
  <si>
    <t>Vabaduse pst 9</t>
  </si>
  <si>
    <t>Vabaduse pst.8</t>
  </si>
  <si>
    <t>Viru 19</t>
  </si>
  <si>
    <t>Viru 21/46</t>
  </si>
  <si>
    <t>Viru11</t>
  </si>
  <si>
    <t>Voidu 2-1</t>
  </si>
  <si>
    <t>Vōidu 2-77</t>
  </si>
  <si>
    <t>Lüganuse vald</t>
  </si>
  <si>
    <t>VIRU 7-9</t>
  </si>
  <si>
    <t>Jõeääre</t>
  </si>
  <si>
    <t>43302</t>
  </si>
  <si>
    <t>Keskpuiestee 44</t>
  </si>
  <si>
    <t>Kiviõli tee 22a</t>
  </si>
  <si>
    <t>43301</t>
  </si>
  <si>
    <t>Lepatee 60</t>
  </si>
  <si>
    <t>Muru</t>
  </si>
  <si>
    <t>43311</t>
  </si>
  <si>
    <t>Võidu 4</t>
  </si>
  <si>
    <t>Eduard Vilde 9</t>
  </si>
  <si>
    <t>43221</t>
  </si>
  <si>
    <t>Keskpuestee  34</t>
  </si>
  <si>
    <t>kiviõli</t>
  </si>
  <si>
    <t>Kiviõli tee 47</t>
  </si>
  <si>
    <t>43310</t>
  </si>
  <si>
    <t>Kiviõli võidu 2-41</t>
  </si>
  <si>
    <t>42321</t>
  </si>
  <si>
    <t>Männiku 7</t>
  </si>
  <si>
    <t>Nauri</t>
  </si>
  <si>
    <t>42318</t>
  </si>
  <si>
    <t>Pääro maja</t>
  </si>
  <si>
    <t>42309</t>
  </si>
  <si>
    <t>Pargi 52</t>
  </si>
  <si>
    <t>purtse küla</t>
  </si>
  <si>
    <t>Salumetsa</t>
  </si>
  <si>
    <t>43306</t>
  </si>
  <si>
    <t>Sonda tee1</t>
  </si>
  <si>
    <t>43037</t>
  </si>
  <si>
    <t>Soo 16a</t>
  </si>
  <si>
    <t>uus 9</t>
  </si>
  <si>
    <t>Vabaduse puiestee</t>
  </si>
  <si>
    <t>Viru5</t>
  </si>
  <si>
    <t>voidu 2</t>
  </si>
  <si>
    <t>Narva-Jõesuu linn</t>
  </si>
  <si>
    <t>Metsa10</t>
  </si>
  <si>
    <t>29022</t>
  </si>
  <si>
    <t>Karja</t>
  </si>
  <si>
    <t>29021</t>
  </si>
  <si>
    <t>Karja 18v-4</t>
  </si>
  <si>
    <t>Metsa 9b</t>
  </si>
  <si>
    <t>Aia47</t>
  </si>
  <si>
    <t>29023</t>
  </si>
  <si>
    <t>Linda 14A</t>
  </si>
  <si>
    <t>Pargi10a</t>
  </si>
  <si>
    <t>Uus 2 kv 18</t>
  </si>
  <si>
    <t>40101</t>
  </si>
  <si>
    <t>???? 7</t>
  </si>
  <si>
    <t>Jaan Poska 56</t>
  </si>
  <si>
    <t>Jõe tn.8a</t>
  </si>
  <si>
    <t>J-Poska 49-36</t>
  </si>
  <si>
    <t>karja 16-57</t>
  </si>
  <si>
    <t>Karja 18V</t>
  </si>
  <si>
    <t>Karja12</t>
  </si>
  <si>
    <t>Karja5-21</t>
  </si>
  <si>
    <t>Kesk 7</t>
  </si>
  <si>
    <t>kOLMEKUUSE 24</t>
  </si>
  <si>
    <t>40110</t>
  </si>
  <si>
    <t>Kudruküa 15</t>
  </si>
  <si>
    <t>kudruküla 15</t>
  </si>
  <si>
    <t>Kudruküla 18</t>
  </si>
  <si>
    <t>Kudrukula 1a</t>
  </si>
  <si>
    <t>Kudruküla 6A</t>
  </si>
  <si>
    <t>L. Koidula tn 19h/6</t>
  </si>
  <si>
    <t>L.Koidula 101</t>
  </si>
  <si>
    <t>L.Koidula 43</t>
  </si>
  <si>
    <t>Linda 8</t>
  </si>
  <si>
    <t>Pargi 18</t>
  </si>
  <si>
    <t>40102</t>
  </si>
  <si>
    <t>Sepa 14</t>
  </si>
  <si>
    <t>Vilde 2</t>
  </si>
  <si>
    <t>Alutaguse vald</t>
  </si>
  <si>
    <t>Pihlaka tee Kiikla 9-12</t>
  </si>
  <si>
    <t>41302</t>
  </si>
  <si>
    <t>Jaaniku tee 2</t>
  </si>
  <si>
    <t>41009</t>
  </si>
  <si>
    <t>kivilepa talu</t>
  </si>
  <si>
    <t>41301</t>
  </si>
  <si>
    <t>Lipniku küla</t>
  </si>
  <si>
    <t>41107</t>
  </si>
  <si>
    <t>Pikk 11-6</t>
  </si>
  <si>
    <t>42202</t>
  </si>
  <si>
    <t>rajaküla keskküla</t>
  </si>
  <si>
    <t>41317</t>
  </si>
  <si>
    <t>Tartu mnt.35</t>
  </si>
  <si>
    <t>41101</t>
  </si>
  <si>
    <t>41010</t>
  </si>
  <si>
    <t>Aruküla Niinepuu talu 1</t>
  </si>
  <si>
    <t>41307</t>
  </si>
  <si>
    <t>Atsalama küla</t>
  </si>
  <si>
    <t>41309</t>
  </si>
  <si>
    <t>Kasevälja</t>
  </si>
  <si>
    <t>keskküla talu</t>
  </si>
  <si>
    <t>41115</t>
  </si>
  <si>
    <t>Kesktee 1</t>
  </si>
  <si>
    <t>41008</t>
  </si>
  <si>
    <t>Kooli1</t>
  </si>
  <si>
    <t>Kraavi 16</t>
  </si>
  <si>
    <t>Kuremäe 3</t>
  </si>
  <si>
    <t>41201</t>
  </si>
  <si>
    <t>Kuremäe 9</t>
  </si>
  <si>
    <t>41202</t>
  </si>
  <si>
    <t>kuru.k. Bahati vkt9</t>
  </si>
  <si>
    <t>Sahargu küla</t>
  </si>
  <si>
    <t>42130</t>
  </si>
  <si>
    <t>Varesmetsa Tee</t>
  </si>
  <si>
    <t>Vasavere küla</t>
  </si>
  <si>
    <t>41215</t>
  </si>
  <si>
    <t>Mäetaguse alevik</t>
  </si>
  <si>
    <t>Tamme 14</t>
  </si>
  <si>
    <t>4 Karja</t>
  </si>
  <si>
    <t>KESKVÄLJA</t>
  </si>
  <si>
    <t>Tamme 15</t>
  </si>
  <si>
    <t>Tamme 8-1</t>
  </si>
  <si>
    <t>Narva linn</t>
  </si>
  <si>
    <t>?????????? 44</t>
  </si>
  <si>
    <t>20206</t>
  </si>
  <si>
    <t>Gerassimovi 4</t>
  </si>
  <si>
    <t>20105</t>
  </si>
  <si>
    <t>Gerassimovi8</t>
  </si>
  <si>
    <t>20501</t>
  </si>
  <si>
    <t>kajaka 18</t>
  </si>
  <si>
    <t>21036</t>
  </si>
  <si>
    <t>Kivilinna 16</t>
  </si>
  <si>
    <t>20604</t>
  </si>
  <si>
    <t>kivilinna 18</t>
  </si>
  <si>
    <t>kreenholmi 30a</t>
  </si>
  <si>
    <t>Majaka 24</t>
  </si>
  <si>
    <t>21044</t>
  </si>
  <si>
    <t>Mureli 3</t>
  </si>
  <si>
    <t>21072</t>
  </si>
  <si>
    <t>Narva Kreenholmi 52</t>
  </si>
  <si>
    <t>Narva Megamarketi Pakiautomat  96217</t>
  </si>
  <si>
    <t>20607</t>
  </si>
  <si>
    <t>Pu?kini 53-17</t>
  </si>
  <si>
    <t>20609</t>
  </si>
  <si>
    <t>Tallinna mante 24</t>
  </si>
  <si>
    <t>20304</t>
  </si>
  <si>
    <t>Tallinna Mantee 42</t>
  </si>
  <si>
    <t>20103</t>
  </si>
  <si>
    <t>Tallinna mnt 23</t>
  </si>
  <si>
    <t>20303</t>
  </si>
  <si>
    <t>Võidu prospekt 11</t>
  </si>
  <si>
    <t>21008</t>
  </si>
  <si>
    <t>Oru linnaosa</t>
  </si>
  <si>
    <t>Kohtla-Järve     Kase2-5</t>
  </si>
  <si>
    <t>31221</t>
  </si>
  <si>
    <t>Virmalise 11</t>
  </si>
  <si>
    <t>Virmalise 7</t>
  </si>
  <si>
    <t>kesk 2</t>
  </si>
  <si>
    <t>kesk 6</t>
  </si>
  <si>
    <t>Kohtla-jarve Kesk 6-38</t>
  </si>
  <si>
    <t>Virmalise 9</t>
  </si>
  <si>
    <t>virmalise11</t>
  </si>
  <si>
    <t>Püssi linn</t>
  </si>
  <si>
    <t>viru 8</t>
  </si>
  <si>
    <t>43222</t>
  </si>
  <si>
    <t>Viru 6</t>
  </si>
  <si>
    <t>Energeetika 3</t>
  </si>
  <si>
    <t>energeetika 3-1 eesti</t>
  </si>
  <si>
    <t>Hõbepaju 28</t>
  </si>
  <si>
    <t>kooli 16-69</t>
  </si>
  <si>
    <t>Männiku tn 9</t>
  </si>
  <si>
    <t>Viru 4</t>
  </si>
  <si>
    <t>Iisaku alevik</t>
  </si>
  <si>
    <t>hanseni 9</t>
  </si>
  <si>
    <t>Hanseni 9-'27</t>
  </si>
  <si>
    <t>Kasevälja Pargi9</t>
  </si>
  <si>
    <t>Metsa 6-3</t>
  </si>
  <si>
    <t>Sõpruse 22-6</t>
  </si>
  <si>
    <t>tartu mnt 43</t>
  </si>
  <si>
    <t>Tartu mnt 55</t>
  </si>
  <si>
    <t>Tartu mnt.70</t>
  </si>
  <si>
    <t>Kohtla-Järve linn</t>
  </si>
  <si>
    <t>????????? 11</t>
  </si>
  <si>
    <t>Estonia pst 26</t>
  </si>
  <si>
    <t>????? 34     100</t>
  </si>
  <si>
    <t>30325</t>
  </si>
  <si>
    <t>Aruserva 14-4</t>
  </si>
  <si>
    <t>30722</t>
  </si>
  <si>
    <t>Endla 10</t>
  </si>
  <si>
    <t>30323</t>
  </si>
  <si>
    <t>Ereda 43</t>
  </si>
  <si>
    <t>Järveküla tee 50</t>
  </si>
  <si>
    <t>30327</t>
  </si>
  <si>
    <t>L.Koidula 7</t>
  </si>
  <si>
    <t>30322</t>
  </si>
  <si>
    <t>Lasteaia 4B</t>
  </si>
  <si>
    <t>31027</t>
  </si>
  <si>
    <t>Tarna 9</t>
  </si>
  <si>
    <t>30721</t>
  </si>
  <si>
    <t>Kohtla-Nõmme alev</t>
  </si>
  <si>
    <t>Jõe 7</t>
  </si>
  <si>
    <t>30503</t>
  </si>
  <si>
    <t>Kooli 12-1</t>
  </si>
  <si>
    <t>Karikakra 8</t>
  </si>
  <si>
    <t>Kohtla- Nõmme</t>
  </si>
  <si>
    <t>Kure 17</t>
  </si>
  <si>
    <t>Posti tn 6</t>
  </si>
  <si>
    <t>Seene 7</t>
  </si>
  <si>
    <t>Lüganuse alevik</t>
  </si>
  <si>
    <t>Papli 4</t>
  </si>
  <si>
    <t>Pargi 44</t>
  </si>
  <si>
    <t>Pargi 46a</t>
  </si>
  <si>
    <t>Kiviõli tee 6-8</t>
  </si>
  <si>
    <t>Lüganuse  Pargi 9</t>
  </si>
  <si>
    <t>Matka küla</t>
  </si>
  <si>
    <t>Papli 6a</t>
  </si>
  <si>
    <t>Toila vald</t>
  </si>
  <si>
    <t>Kaevurite pst 7</t>
  </si>
  <si>
    <t>Voka küla</t>
  </si>
  <si>
    <t>41718</t>
  </si>
  <si>
    <t>Kaevurite pst 3</t>
  </si>
  <si>
    <t>Kalda 14</t>
  </si>
  <si>
    <t>41714</t>
  </si>
  <si>
    <t>Kopli 10</t>
  </si>
  <si>
    <t>Paemurru talu</t>
  </si>
  <si>
    <t>41701</t>
  </si>
  <si>
    <t>Ranna 8</t>
  </si>
  <si>
    <t>41702</t>
  </si>
  <si>
    <t>Sillamäe linn</t>
  </si>
  <si>
    <t>Geoloogi 24</t>
  </si>
  <si>
    <t>40233</t>
  </si>
  <si>
    <t>J.Gagarini 31</t>
  </si>
  <si>
    <t>40231</t>
  </si>
  <si>
    <t>Mere pst.4</t>
  </si>
  <si>
    <t>Pavlovi 7</t>
  </si>
  <si>
    <t>40232</t>
  </si>
  <si>
    <t>Viru pst 37a</t>
  </si>
  <si>
    <t>Toila alevik</t>
  </si>
  <si>
    <t>merepuiestee 6b</t>
  </si>
  <si>
    <t>Nõlva 6</t>
  </si>
  <si>
    <t>Nõlva tn 20</t>
  </si>
  <si>
    <t>Nurme 4</t>
  </si>
  <si>
    <t>nurme1</t>
  </si>
  <si>
    <t>Pühajõe</t>
  </si>
  <si>
    <t>Uus 3</t>
  </si>
  <si>
    <t>Pühajõe küla</t>
  </si>
  <si>
    <t>Lossiplatsi 6</t>
  </si>
  <si>
    <t>41716</t>
  </si>
  <si>
    <t>Peoleo 7</t>
  </si>
  <si>
    <t>Sillamäe talu</t>
  </si>
  <si>
    <t>Voka alevik</t>
  </si>
  <si>
    <t>Metsa tn 8-4</t>
  </si>
  <si>
    <t>tiigi 9</t>
  </si>
  <si>
    <t>Männiku-3</t>
  </si>
  <si>
    <t>Metsapargi 21</t>
  </si>
  <si>
    <t>Purtse küla</t>
  </si>
  <si>
    <t>Läänekalda</t>
  </si>
  <si>
    <t>Kuremäe küla</t>
  </si>
  <si>
    <t>Kuremäe</t>
  </si>
  <si>
    <t>Kuremäe 3-2</t>
  </si>
  <si>
    <t>Sonda alevik</t>
  </si>
  <si>
    <t>43001</t>
  </si>
  <si>
    <t>Uljaste tee 1</t>
  </si>
  <si>
    <t>Depoo 5</t>
  </si>
  <si>
    <t>Ahtme linnaosa</t>
  </si>
  <si>
    <t>?????? 43</t>
  </si>
  <si>
    <t>31021</t>
  </si>
  <si>
    <t>Kohtla Jarve   Ahtme  mnt.  31</t>
  </si>
  <si>
    <t>31023</t>
  </si>
  <si>
    <t>Savi tn 1</t>
  </si>
  <si>
    <t>Toome pst 18</t>
  </si>
  <si>
    <t>31022</t>
  </si>
  <si>
    <t>Aidu-Sooküla</t>
  </si>
  <si>
    <t>Vahtra</t>
  </si>
  <si>
    <t>42305</t>
  </si>
  <si>
    <t>Kiikla küla</t>
  </si>
  <si>
    <t>Pihlaka tee 11</t>
  </si>
  <si>
    <t>pihlaka tee 9</t>
  </si>
  <si>
    <t>Vikerkaare tee 16</t>
  </si>
  <si>
    <t>Pootsiku küla</t>
  </si>
  <si>
    <t>41109</t>
  </si>
  <si>
    <t>Savala küla</t>
  </si>
  <si>
    <t>Kaare 2-17</t>
  </si>
  <si>
    <t>42301</t>
  </si>
  <si>
    <t>kaare 9</t>
  </si>
  <si>
    <t>Maidla tee 70</t>
  </si>
  <si>
    <t>Lemmaku küla</t>
  </si>
  <si>
    <t>42205</t>
  </si>
  <si>
    <t>Mäetaguse küla</t>
  </si>
  <si>
    <t>Hansu-Madi</t>
  </si>
  <si>
    <t>Tamme 11</t>
  </si>
  <si>
    <t>Tõrvajõe küla</t>
  </si>
  <si>
    <t>Narva- J?esuu suur valgepaju</t>
  </si>
  <si>
    <t>40117</t>
  </si>
  <si>
    <t>Alajõe küla</t>
  </si>
  <si>
    <t>Jõe 8a</t>
  </si>
  <si>
    <t>41001</t>
  </si>
  <si>
    <t>Luite</t>
  </si>
  <si>
    <t>Crossi</t>
  </si>
  <si>
    <t>41102</t>
  </si>
  <si>
    <t>Jaksi</t>
  </si>
  <si>
    <t>Mäe talu</t>
  </si>
  <si>
    <t>Erra alevik</t>
  </si>
  <si>
    <t>ida virumaa lüganuse vald Erra kiviõli tee 4</t>
  </si>
  <si>
    <t>43131</t>
  </si>
  <si>
    <t>Jõhvi linn</t>
  </si>
  <si>
    <t>Veski 8</t>
  </si>
  <si>
    <t>41531</t>
  </si>
  <si>
    <t>Jõhvi vald</t>
  </si>
  <si>
    <t>Hariduse 16.22</t>
  </si>
  <si>
    <t>41536</t>
  </si>
  <si>
    <t>Tammeaida</t>
  </si>
  <si>
    <t>41552</t>
  </si>
  <si>
    <t>Kahula küla</t>
  </si>
  <si>
    <t>41544</t>
  </si>
  <si>
    <t>Katase küla</t>
  </si>
  <si>
    <t>41003</t>
  </si>
  <si>
    <t>Rannasalu tee 36</t>
  </si>
  <si>
    <t>Liimala küla</t>
  </si>
  <si>
    <t>rannapiiga talu</t>
  </si>
  <si>
    <t>Liivakünka küla</t>
  </si>
  <si>
    <t>Kasekese talu</t>
  </si>
  <si>
    <t>41314</t>
  </si>
  <si>
    <t>Nurme 25</t>
  </si>
  <si>
    <t>42319</t>
  </si>
  <si>
    <t>Peeterristi küla</t>
  </si>
  <si>
    <t>Kikki-uuetoa</t>
  </si>
  <si>
    <t>40112</t>
  </si>
  <si>
    <t>Rääsa küla</t>
  </si>
  <si>
    <t>krautmani</t>
  </si>
  <si>
    <t>Teelahkmetalu</t>
  </si>
  <si>
    <t>Edivere küla</t>
  </si>
  <si>
    <t>41203</t>
  </si>
  <si>
    <t>Ereda küla</t>
  </si>
  <si>
    <t>41310</t>
  </si>
  <si>
    <t>Erra-Liiva küla</t>
  </si>
  <si>
    <t>43134</t>
  </si>
  <si>
    <t>Irvala küla</t>
  </si>
  <si>
    <t>43132</t>
  </si>
  <si>
    <t>Jabara küla</t>
  </si>
  <si>
    <t>jabara küla Ida virumaa</t>
  </si>
  <si>
    <t>43304</t>
  </si>
  <si>
    <t>rakvere 19</t>
  </si>
  <si>
    <t>Kalina küla</t>
  </si>
  <si>
    <t>Alutaguse vald . Pihlakamäe talu</t>
  </si>
  <si>
    <t>41312</t>
  </si>
  <si>
    <t>Karjamaa küla</t>
  </si>
  <si>
    <t>Luige tee 1</t>
  </si>
  <si>
    <t>41002</t>
  </si>
  <si>
    <t>Kohtla küla</t>
  </si>
  <si>
    <t>Ojandu 1</t>
  </si>
  <si>
    <t>30504</t>
  </si>
  <si>
    <t>Kohtla-Uueküla</t>
  </si>
  <si>
    <t>kohtla-uueküla toila vald</t>
  </si>
  <si>
    <t>30505</t>
  </si>
  <si>
    <t>Konju küla</t>
  </si>
  <si>
    <t>Räime 1</t>
  </si>
  <si>
    <t>Konsu küla</t>
  </si>
  <si>
    <t>Laagri 18</t>
  </si>
  <si>
    <t>41209</t>
  </si>
  <si>
    <t>Kurtna 12</t>
  </si>
  <si>
    <t>Kuru küla</t>
  </si>
  <si>
    <t>Liivakalda</t>
  </si>
  <si>
    <t>Martsa küla</t>
  </si>
  <si>
    <t>Kaasiku au 37</t>
  </si>
  <si>
    <t>41715</t>
  </si>
  <si>
    <t>Mehide küla</t>
  </si>
  <si>
    <t>Tärno talu</t>
  </si>
  <si>
    <t>42313</t>
  </si>
  <si>
    <t>Moldova küla</t>
  </si>
  <si>
    <t>siiro 1</t>
  </si>
  <si>
    <t>43307</t>
  </si>
  <si>
    <t>Ontika küla</t>
  </si>
  <si>
    <t>41556</t>
  </si>
  <si>
    <t>Pagari küla</t>
  </si>
  <si>
    <t>Saare talu</t>
  </si>
  <si>
    <t>41303</t>
  </si>
  <si>
    <t>Permisküla</t>
  </si>
  <si>
    <t>Karu 1</t>
  </si>
  <si>
    <t>41013</t>
  </si>
  <si>
    <t>Remniku küla</t>
  </si>
  <si>
    <t>paasusilma talu</t>
  </si>
  <si>
    <t>41004</t>
  </si>
  <si>
    <t>Sinimäe alevik</t>
  </si>
  <si>
    <t>Sõrumäe küla</t>
  </si>
  <si>
    <t>KARLSONI</t>
  </si>
  <si>
    <t>41111</t>
  </si>
  <si>
    <t>Taga-Roostoja küla</t>
  </si>
  <si>
    <t>Kuuse-Jaani talu</t>
  </si>
  <si>
    <t>42203</t>
  </si>
  <si>
    <t>Luha 19</t>
  </si>
  <si>
    <t>42322</t>
  </si>
  <si>
    <t>Vitsiku küla</t>
  </si>
  <si>
    <t>Vitsiku 11</t>
  </si>
  <si>
    <t>30507</t>
  </si>
  <si>
    <t>Viljandi maakond</t>
  </si>
  <si>
    <t>Põhja-Sakala vald</t>
  </si>
  <si>
    <t>71410</t>
  </si>
  <si>
    <t>71301</t>
  </si>
  <si>
    <t>Ringpuiestee 15</t>
  </si>
  <si>
    <t>71503</t>
  </si>
  <si>
    <t>71507</t>
  </si>
  <si>
    <t>Sürgavere tee 10</t>
  </si>
  <si>
    <t>71401</t>
  </si>
  <si>
    <t>Aia 14</t>
  </si>
  <si>
    <t>70604</t>
  </si>
  <si>
    <t>Jaama 22</t>
  </si>
  <si>
    <t>71502</t>
  </si>
  <si>
    <t>Lasketiiru 9</t>
  </si>
  <si>
    <t>71513</t>
  </si>
  <si>
    <t>põhja sakala vald võivaku küla kase talu</t>
  </si>
  <si>
    <t>70413</t>
  </si>
  <si>
    <t>SÜRGAVERE TEE 14</t>
  </si>
  <si>
    <t>Tartu 8</t>
  </si>
  <si>
    <t>Ilmatari 8</t>
  </si>
  <si>
    <t>J.Köleri 49</t>
  </si>
  <si>
    <t>kalevi 3-3</t>
  </si>
  <si>
    <t>70603</t>
  </si>
  <si>
    <t>Kalevi 6</t>
  </si>
  <si>
    <t>Kalevi tn 2</t>
  </si>
  <si>
    <t>keskuse3</t>
  </si>
  <si>
    <t>70401</t>
  </si>
  <si>
    <t>Kildu küla</t>
  </si>
  <si>
    <t>71303</t>
  </si>
  <si>
    <t>Olustvere alevik</t>
  </si>
  <si>
    <t>Paenasti küla kaasiku talu</t>
  </si>
  <si>
    <t>70509</t>
  </si>
  <si>
    <t>Pärna 17</t>
  </si>
  <si>
    <t>70602</t>
  </si>
  <si>
    <t>PÄRNUT.23</t>
  </si>
  <si>
    <t>Põllu 5</t>
  </si>
  <si>
    <t>71201</t>
  </si>
  <si>
    <t>sürgavere õpetajate maja2</t>
  </si>
  <si>
    <t>Taevere tee 1</t>
  </si>
  <si>
    <t>71209</t>
  </si>
  <si>
    <t>Taevere tee 9</t>
  </si>
  <si>
    <t>Tamme 7</t>
  </si>
  <si>
    <t>Uue-Tori</t>
  </si>
  <si>
    <t>70482</t>
  </si>
  <si>
    <t>Vahelaane talu</t>
  </si>
  <si>
    <t>71302</t>
  </si>
  <si>
    <t>Väike 12</t>
  </si>
  <si>
    <t>Väike 12a</t>
  </si>
  <si>
    <t>väike14-46</t>
  </si>
  <si>
    <t>väike22</t>
  </si>
  <si>
    <t>Veski 9</t>
  </si>
  <si>
    <t>Viivari talu</t>
  </si>
  <si>
    <t>70504</t>
  </si>
  <si>
    <t>Karksi-Nuia linn</t>
  </si>
  <si>
    <t>põllu10</t>
  </si>
  <si>
    <t>69102</t>
  </si>
  <si>
    <t>Piiri 65</t>
  </si>
  <si>
    <t>69104</t>
  </si>
  <si>
    <t>Põllu 9a-2</t>
  </si>
  <si>
    <t>69103</t>
  </si>
  <si>
    <t>tartu mnt 36</t>
  </si>
  <si>
    <t>Karksi-Nuia Coop Konsum pakiautomaat</t>
  </si>
  <si>
    <t>Loode 5</t>
  </si>
  <si>
    <t>Männiku 2</t>
  </si>
  <si>
    <t>Männiku 4-9</t>
  </si>
  <si>
    <t>Nurme 6</t>
  </si>
  <si>
    <t>Oru 1a</t>
  </si>
  <si>
    <t>Pärnu 19</t>
  </si>
  <si>
    <t>pärnu mnt 20</t>
  </si>
  <si>
    <t>Pärnu mnt.19-8</t>
  </si>
  <si>
    <t>Piiri 57</t>
  </si>
  <si>
    <t>Põllu 9-8</t>
  </si>
  <si>
    <t>viljandimaa karksi-nuia lõuna 25</t>
  </si>
  <si>
    <t>Abja-Paluoja linn</t>
  </si>
  <si>
    <t>Kooli 4 Abja-Paluoja Mulgi vald Viljandi maakond</t>
  </si>
  <si>
    <t>69402</t>
  </si>
  <si>
    <t>Tikuti 3</t>
  </si>
  <si>
    <t>Aia 28</t>
  </si>
  <si>
    <t>69403</t>
  </si>
  <si>
    <t>Nurme 16</t>
  </si>
  <si>
    <t>Abja Mäe 1 Viljandi maakond</t>
  </si>
  <si>
    <t>Abja Paluoja  nuia tee 1. 1</t>
  </si>
  <si>
    <t>Aia 32</t>
  </si>
  <si>
    <t>aia25</t>
  </si>
  <si>
    <t>Kaare tn 5</t>
  </si>
  <si>
    <t>Kangru 28</t>
  </si>
  <si>
    <t>Kivi 8</t>
  </si>
  <si>
    <t>nuia tre1</t>
  </si>
  <si>
    <t>69404</t>
  </si>
  <si>
    <t>Pärnu mnt 27</t>
  </si>
  <si>
    <t>Pärnu mnt. 16</t>
  </si>
  <si>
    <t>pilve 4</t>
  </si>
  <si>
    <t>Tikuti 1</t>
  </si>
  <si>
    <t>Toome 8</t>
  </si>
  <si>
    <t>Viljandi tee 43</t>
  </si>
  <si>
    <t>Mustla alevik</t>
  </si>
  <si>
    <t>69701</t>
  </si>
  <si>
    <t>karja 19</t>
  </si>
  <si>
    <t>Liiva tn. 6</t>
  </si>
  <si>
    <t>Pikk 15 Mustla</t>
  </si>
  <si>
    <t>Harju 11</t>
  </si>
  <si>
    <t>harju 5</t>
  </si>
  <si>
    <t>Karja 10</t>
  </si>
  <si>
    <t>Kevade 9</t>
  </si>
  <si>
    <t>Kraavi 1</t>
  </si>
  <si>
    <t>Kuressaare 48</t>
  </si>
  <si>
    <t>matsi</t>
  </si>
  <si>
    <t>Posti 3</t>
  </si>
  <si>
    <t>Posti 49</t>
  </si>
  <si>
    <t>Posti 69</t>
  </si>
  <si>
    <t>Posti40-5</t>
  </si>
  <si>
    <t>Võhma linn</t>
  </si>
  <si>
    <t>Kalevi 5-15</t>
  </si>
  <si>
    <t>Loigu 2</t>
  </si>
  <si>
    <t>Tallinn tn 17</t>
  </si>
  <si>
    <t>jaama5</t>
  </si>
  <si>
    <t>Kalevi 2</t>
  </si>
  <si>
    <t>Kalevi 7</t>
  </si>
  <si>
    <t>väike 19</t>
  </si>
  <si>
    <t>Väike tn 14a</t>
  </si>
  <si>
    <t>Mõisaküla linn</t>
  </si>
  <si>
    <t>Pärnu 28 18</t>
  </si>
  <si>
    <t>69303</t>
  </si>
  <si>
    <t>Nurme tn7</t>
  </si>
  <si>
    <t>69302</t>
  </si>
  <si>
    <t>Karjamaa 19</t>
  </si>
  <si>
    <t>Kiikre 20</t>
  </si>
  <si>
    <t>Kiikre 36</t>
  </si>
  <si>
    <t>Kiikre 38</t>
  </si>
  <si>
    <t>Kooli 20</t>
  </si>
  <si>
    <t>Pärnu 28</t>
  </si>
  <si>
    <t>Soo 12</t>
  </si>
  <si>
    <t>vabriku 7</t>
  </si>
  <si>
    <t>vabriku. 3</t>
  </si>
  <si>
    <t>Suure-Jaani linn</t>
  </si>
  <si>
    <t>Köleri 29</t>
  </si>
  <si>
    <t>Köleri 32</t>
  </si>
  <si>
    <t>köleri 34</t>
  </si>
  <si>
    <t>Lai 12</t>
  </si>
  <si>
    <t>Pärnu 1</t>
  </si>
  <si>
    <t>Pärnu 13</t>
  </si>
  <si>
    <t>Pärnu 23</t>
  </si>
  <si>
    <t>Pärnu 3</t>
  </si>
  <si>
    <t>Pärnu tn 23</t>
  </si>
  <si>
    <t>Pihlaka pst 3</t>
  </si>
  <si>
    <t>tallinna 8</t>
  </si>
  <si>
    <t>Välja5</t>
  </si>
  <si>
    <t>Vambola 2</t>
  </si>
  <si>
    <t>Viljandi vald</t>
  </si>
  <si>
    <t>Viljandimaa Kärstna</t>
  </si>
  <si>
    <t>69702</t>
  </si>
  <si>
    <t>energeetiku tee</t>
  </si>
  <si>
    <t>71023</t>
  </si>
  <si>
    <t>Jaani 2</t>
  </si>
  <si>
    <t>Loodi küla Krahvi Talu</t>
  </si>
  <si>
    <t>69603</t>
  </si>
  <si>
    <t>Madi 1</t>
  </si>
  <si>
    <t>70111</t>
  </si>
  <si>
    <t>ojaperve tee 6</t>
  </si>
  <si>
    <t>71104</t>
  </si>
  <si>
    <t>Rümle.</t>
  </si>
  <si>
    <t>70311</t>
  </si>
  <si>
    <t>Teemeistri</t>
  </si>
  <si>
    <t>Tiigi Farm</t>
  </si>
  <si>
    <t>71068</t>
  </si>
  <si>
    <t>Vanasauna tee 6</t>
  </si>
  <si>
    <t>70121</t>
  </si>
  <si>
    <t>Viljandi maakond.Viljandi vald.Vanavälja küla.</t>
  </si>
  <si>
    <t>70114</t>
  </si>
  <si>
    <t>Mulgi vald</t>
  </si>
  <si>
    <t>Atika küla</t>
  </si>
  <si>
    <t>69411</t>
  </si>
  <si>
    <t>Leomäe talu</t>
  </si>
  <si>
    <t>69002</t>
  </si>
  <si>
    <t>69502</t>
  </si>
  <si>
    <t>PÕLLU10A</t>
  </si>
  <si>
    <t>Puusepa talu</t>
  </si>
  <si>
    <t>Repsi talu</t>
  </si>
  <si>
    <t>69409</t>
  </si>
  <si>
    <t>Suur Lobina talu. Päigiste küla</t>
  </si>
  <si>
    <t>69408</t>
  </si>
  <si>
    <t>Tamme tee 10</t>
  </si>
  <si>
    <t>Karksi küla</t>
  </si>
  <si>
    <t>Pargi 24-8</t>
  </si>
  <si>
    <t>J.Kivistiku 1</t>
  </si>
  <si>
    <t>Kivi 12</t>
  </si>
  <si>
    <t>Kivi 24</t>
  </si>
  <si>
    <t>Kivi tn 5</t>
  </si>
  <si>
    <t>Pargi tn 22</t>
  </si>
  <si>
    <t>Leie küla</t>
  </si>
  <si>
    <t>Pihlaka 14</t>
  </si>
  <si>
    <t>70303</t>
  </si>
  <si>
    <t>Leie küla Veski talu 1</t>
  </si>
  <si>
    <t>Suislepa küla</t>
  </si>
  <si>
    <t>veski-17</t>
  </si>
  <si>
    <t>69703</t>
  </si>
  <si>
    <t>Aia 6</t>
  </si>
  <si>
    <t>Kamsi</t>
  </si>
  <si>
    <t>Suislepa Veski 6 -17</t>
  </si>
  <si>
    <t>Veski 3-8</t>
  </si>
  <si>
    <t>Kõo küla</t>
  </si>
  <si>
    <t>Maasika 15</t>
  </si>
  <si>
    <t>70501</t>
  </si>
  <si>
    <t>Kõo 2</t>
  </si>
  <si>
    <t>Lembitu elamu 20</t>
  </si>
  <si>
    <t>palmi talu</t>
  </si>
  <si>
    <t>jaamaküla tee 24</t>
  </si>
  <si>
    <t>Järve 4</t>
  </si>
  <si>
    <t>päikese 1</t>
  </si>
  <si>
    <t>Päikese 3</t>
  </si>
  <si>
    <t>päikese 3-11</t>
  </si>
  <si>
    <t>Soe küla</t>
  </si>
  <si>
    <t>Vipu 7</t>
  </si>
  <si>
    <t>69712</t>
  </si>
  <si>
    <t>Soe 2</t>
  </si>
  <si>
    <t>Soe tn 9</t>
  </si>
  <si>
    <t>Soe4-2</t>
  </si>
  <si>
    <t>Vanausse küla</t>
  </si>
  <si>
    <t>vanausse 1</t>
  </si>
  <si>
    <t>69713</t>
  </si>
  <si>
    <t>viljandi vald koidu küla lillemäe talu</t>
  </si>
  <si>
    <t>viljandi vald vanausse küla</t>
  </si>
  <si>
    <t>viljandi vald vanausse küla paju talu</t>
  </si>
  <si>
    <t>Punaküla</t>
  </si>
  <si>
    <t>Tässa talu</t>
  </si>
  <si>
    <t>71204</t>
  </si>
  <si>
    <t>Kihukäära talu</t>
  </si>
  <si>
    <t>Halliste alevik</t>
  </si>
  <si>
    <t>männi 6</t>
  </si>
  <si>
    <t>69501</t>
  </si>
  <si>
    <t>Viljandi mnt 5</t>
  </si>
  <si>
    <t>Viljandimaa</t>
  </si>
  <si>
    <t>Paistu küla</t>
  </si>
  <si>
    <t>69601</t>
  </si>
  <si>
    <t>Kiriku tee</t>
  </si>
  <si>
    <t>Kiriku tee 5-1</t>
  </si>
  <si>
    <t>Pilistvere küla</t>
  </si>
  <si>
    <t>audama talu</t>
  </si>
  <si>
    <t>70502</t>
  </si>
  <si>
    <t>Pilistvere kirikla</t>
  </si>
  <si>
    <t>rumpuse talu</t>
  </si>
  <si>
    <t>Riuma küla</t>
  </si>
  <si>
    <t>Lehtse talu</t>
  </si>
  <si>
    <t>69736</t>
  </si>
  <si>
    <t>Mäelt-Tare</t>
  </si>
  <si>
    <t>Sürgavere küla</t>
  </si>
  <si>
    <t>Tundru talu</t>
  </si>
  <si>
    <t>Tääksi küla</t>
  </si>
  <si>
    <t>Sepatoa talu</t>
  </si>
  <si>
    <t>70402</t>
  </si>
  <si>
    <t>Kuru talu Tääksi küla</t>
  </si>
  <si>
    <t>Orumäe talu</t>
  </si>
  <si>
    <t>Tuhalaane küla</t>
  </si>
  <si>
    <t>tuhalaane uue 1</t>
  </si>
  <si>
    <t>71056</t>
  </si>
  <si>
    <t>Allesilla-Kuru talu</t>
  </si>
  <si>
    <t>Ülensi küla</t>
  </si>
  <si>
    <t>Elleri</t>
  </si>
  <si>
    <t>69720</t>
  </si>
  <si>
    <t>Ülensi küla Naela</t>
  </si>
  <si>
    <t>Vana-Luutlandi 1</t>
  </si>
  <si>
    <t>Viljandi linn</t>
  </si>
  <si>
    <t>Männimäe tee 27</t>
  </si>
  <si>
    <t>71010</t>
  </si>
  <si>
    <t>Männimäe tee 35</t>
  </si>
  <si>
    <t>71009</t>
  </si>
  <si>
    <t>Riia mnt 28a</t>
  </si>
  <si>
    <t>Riia mnt.40</t>
  </si>
  <si>
    <t>Lahmuse küla</t>
  </si>
  <si>
    <t>Järveotsa 1</t>
  </si>
  <si>
    <t>71412</t>
  </si>
  <si>
    <t>Teemeistri Lahmuse küla Põhja-Sakala vald Viljandi</t>
  </si>
  <si>
    <t>Päri küla</t>
  </si>
  <si>
    <t>Kannikmäe tee 10-8</t>
  </si>
  <si>
    <t>kannikmäe tee 8-2</t>
  </si>
  <si>
    <t>Mäeotsa tee19 Päri küla</t>
  </si>
  <si>
    <t>Polli küla</t>
  </si>
  <si>
    <t>longi tee 5</t>
  </si>
  <si>
    <t>69108</t>
  </si>
  <si>
    <t>Allaste küla</t>
  </si>
  <si>
    <t>vana-kadaka1</t>
  </si>
  <si>
    <t>69113</t>
  </si>
  <si>
    <t>Anikatsi küla</t>
  </si>
  <si>
    <t>69723</t>
  </si>
  <si>
    <t>Ribi talu</t>
  </si>
  <si>
    <t>Holstre küla</t>
  </si>
  <si>
    <t>Holstre tee 4</t>
  </si>
  <si>
    <t>69602</t>
  </si>
  <si>
    <t>spordikeskuse tee 4</t>
  </si>
  <si>
    <t>Intsu küla</t>
  </si>
  <si>
    <t>kondi tee 23</t>
  </si>
  <si>
    <t>69611</t>
  </si>
  <si>
    <t>Jaska küla</t>
  </si>
  <si>
    <t>Kungla talu</t>
  </si>
  <si>
    <t>70404</t>
  </si>
  <si>
    <t>Oru talu 1</t>
  </si>
  <si>
    <t>Kolga-Jaani alevik</t>
  </si>
  <si>
    <t>Viljandi mnt. 4</t>
  </si>
  <si>
    <t>70301</t>
  </si>
  <si>
    <t>Kõpu alevik</t>
  </si>
  <si>
    <t>Viljandi mnt 7</t>
  </si>
  <si>
    <t>Päidre küla</t>
  </si>
  <si>
    <t>Välku vkt 1</t>
  </si>
  <si>
    <t>69614</t>
  </si>
  <si>
    <t>Vileko vkt 11</t>
  </si>
  <si>
    <t>Pöögle küla</t>
  </si>
  <si>
    <t>Põllumäe talu</t>
  </si>
  <si>
    <t>69111</t>
  </si>
  <si>
    <t>Porsa küla</t>
  </si>
  <si>
    <t>69710</t>
  </si>
  <si>
    <t>Seruküla</t>
  </si>
  <si>
    <t>Pohja-Sakala vald</t>
  </si>
  <si>
    <t>71203</t>
  </si>
  <si>
    <t>Rätsepa talu 1</t>
  </si>
  <si>
    <t>Tõnuküla</t>
  </si>
  <si>
    <t>tõnuküla</t>
  </si>
  <si>
    <t>70118</t>
  </si>
  <si>
    <t>väljaotsa talu</t>
  </si>
  <si>
    <t>Tusti küla</t>
  </si>
  <si>
    <t>Lauri talu</t>
  </si>
  <si>
    <t>70113</t>
  </si>
  <si>
    <t>Virga - Mari</t>
  </si>
  <si>
    <t>Ülde küla</t>
  </si>
  <si>
    <t>Ooluhansu jüri 1</t>
  </si>
  <si>
    <t>70411</t>
  </si>
  <si>
    <t>turu 1</t>
  </si>
  <si>
    <t>Abja-Vanamõisa küla</t>
  </si>
  <si>
    <t>Nuia 3</t>
  </si>
  <si>
    <t>69406</t>
  </si>
  <si>
    <t>Aimla küla</t>
  </si>
  <si>
    <t>Veski talu</t>
  </si>
  <si>
    <t>70403</t>
  </si>
  <si>
    <t>Ängi küla</t>
  </si>
  <si>
    <t>Äriküla</t>
  </si>
  <si>
    <t>Kiisa.</t>
  </si>
  <si>
    <t>69115</t>
  </si>
  <si>
    <t>Ereste küla</t>
  </si>
  <si>
    <t>rebase</t>
  </si>
  <si>
    <t>69511</t>
  </si>
  <si>
    <t>Heimtali küla</t>
  </si>
  <si>
    <t>71102</t>
  </si>
  <si>
    <t>Ilbaku küla</t>
  </si>
  <si>
    <t>Kastani talu</t>
  </si>
  <si>
    <t>71307</t>
  </si>
  <si>
    <t>Kamara küla</t>
  </si>
  <si>
    <t>kamara tee</t>
  </si>
  <si>
    <t>69304</t>
  </si>
  <si>
    <t>Kannuküla</t>
  </si>
  <si>
    <t>Kalamäe talu</t>
  </si>
  <si>
    <t>69728</t>
  </si>
  <si>
    <t>Kärstna küla</t>
  </si>
  <si>
    <t>Kirivere küla</t>
  </si>
  <si>
    <t>kirivere küla põhja sakala vald</t>
  </si>
  <si>
    <t>70506</t>
  </si>
  <si>
    <t>Kokaviidika küla</t>
  </si>
  <si>
    <t>Kivinõmme 1</t>
  </si>
  <si>
    <t>71071</t>
  </si>
  <si>
    <t>Koksvere küla</t>
  </si>
  <si>
    <t>Ojakääru 1</t>
  </si>
  <si>
    <t>Kuressaare küla</t>
  </si>
  <si>
    <t>viljandi vald</t>
  </si>
  <si>
    <t>69708</t>
  </si>
  <si>
    <t>Laatre küla</t>
  </si>
  <si>
    <t>69305</t>
  </si>
  <si>
    <t>Lätkalu küla</t>
  </si>
  <si>
    <t>Kõnsi talu  Lätkalu küla</t>
  </si>
  <si>
    <t>70315</t>
  </si>
  <si>
    <t>Lõhavere küla</t>
  </si>
  <si>
    <t>taevere tee 16.lõhavere</t>
  </si>
  <si>
    <t>Metsküla</t>
  </si>
  <si>
    <t>Vaarika 1</t>
  </si>
  <si>
    <t>Muksi küla</t>
  </si>
  <si>
    <t>Uue-Tüütsi 1</t>
  </si>
  <si>
    <t>69724</t>
  </si>
  <si>
    <t>Navesti küla</t>
  </si>
  <si>
    <t>Tedrenurme talu</t>
  </si>
  <si>
    <t>70406</t>
  </si>
  <si>
    <t>Nuutre küla</t>
  </si>
  <si>
    <t>Järve-Allika</t>
  </si>
  <si>
    <t>71508</t>
  </si>
  <si>
    <t>Õisu alevik</t>
  </si>
  <si>
    <t>Oti küla</t>
  </si>
  <si>
    <t>Kalita talu</t>
  </si>
  <si>
    <t>69114</t>
  </si>
  <si>
    <t>Pahuvere küla</t>
  </si>
  <si>
    <t>pahuvere</t>
  </si>
  <si>
    <t>69725</t>
  </si>
  <si>
    <t>Penuja küla</t>
  </si>
  <si>
    <t>Metsamõisa talu Penuja küla</t>
  </si>
  <si>
    <t>69201</t>
  </si>
  <si>
    <t>Pirmastu küla</t>
  </si>
  <si>
    <t>69620</t>
  </si>
  <si>
    <t>70122</t>
  </si>
  <si>
    <t>Ruudiküla</t>
  </si>
  <si>
    <t>männitare</t>
  </si>
  <si>
    <t>70106</t>
  </si>
  <si>
    <t>Saarepeedi küla</t>
  </si>
  <si>
    <t>saarpeedi vald</t>
  </si>
  <si>
    <t>70201</t>
  </si>
  <si>
    <t>Savikoti küla</t>
  </si>
  <si>
    <t>Taki talu</t>
  </si>
  <si>
    <t>71103</t>
  </si>
  <si>
    <t>Sudiste küla</t>
  </si>
  <si>
    <t>Luhtase talu</t>
  </si>
  <si>
    <t>69001</t>
  </si>
  <si>
    <t>Tinnikuru küla</t>
  </si>
  <si>
    <t>juraku 2</t>
  </si>
  <si>
    <t>69716</t>
  </si>
  <si>
    <t>Tobraselja küla</t>
  </si>
  <si>
    <t>Palvemäe talu</t>
  </si>
  <si>
    <t>Vabamatsi küla</t>
  </si>
  <si>
    <t>Vabamatsi küla Köstre talu</t>
  </si>
  <si>
    <t>69405</t>
  </si>
  <si>
    <t>Valma küla</t>
  </si>
  <si>
    <t>Päikesekivi talu</t>
  </si>
  <si>
    <t>Väluste küla</t>
  </si>
  <si>
    <t>69704</t>
  </si>
  <si>
    <t>Vardi küla</t>
  </si>
  <si>
    <t>71109</t>
  </si>
  <si>
    <t>Vastemõisa küla</t>
  </si>
  <si>
    <t>Viiratsi alevik</t>
  </si>
  <si>
    <t>Sakala 3B</t>
  </si>
  <si>
    <t>70101</t>
  </si>
  <si>
    <t>Villa küla</t>
  </si>
  <si>
    <t>Pendre talu</t>
  </si>
  <si>
    <t>69719</t>
  </si>
  <si>
    <t>Vissuvere küla</t>
  </si>
  <si>
    <t>viljandi  vald vissuvere küla vaiatu talu</t>
  </si>
  <si>
    <t>Järva maakond</t>
  </si>
  <si>
    <t>Järva vald</t>
  </si>
  <si>
    <t>jaani tee 6</t>
  </si>
  <si>
    <t>73001</t>
  </si>
  <si>
    <t>Kuksema Lootuse 1</t>
  </si>
  <si>
    <t>73306</t>
  </si>
  <si>
    <t>Vahtrapuu</t>
  </si>
  <si>
    <t>73401</t>
  </si>
  <si>
    <t>Imavere</t>
  </si>
  <si>
    <t>72401</t>
  </si>
  <si>
    <t>Järvamaa  koigi</t>
  </si>
  <si>
    <t>72502</t>
  </si>
  <si>
    <t>kahala küla</t>
  </si>
  <si>
    <t>72504</t>
  </si>
  <si>
    <t>Koeru</t>
  </si>
  <si>
    <t>Maarjamõisa tee 35</t>
  </si>
  <si>
    <t>73501</t>
  </si>
  <si>
    <t>00000</t>
  </si>
  <si>
    <t>73005</t>
  </si>
  <si>
    <t>Ambla Jõe 19</t>
  </si>
  <si>
    <t>73502</t>
  </si>
  <si>
    <t>järva-jaani soo- tänav 13-3</t>
  </si>
  <si>
    <t>73301</t>
  </si>
  <si>
    <t>järve 3-4</t>
  </si>
  <si>
    <t>73302</t>
  </si>
  <si>
    <t>Kaalepi küla 52</t>
  </si>
  <si>
    <t>73403</t>
  </si>
  <si>
    <t>Kalda 3</t>
  </si>
  <si>
    <t>Kurisoo küla.Määra talu.</t>
  </si>
  <si>
    <t>73514</t>
  </si>
  <si>
    <t>Maarjamõisa tee</t>
  </si>
  <si>
    <t>Maarjamõisa tee 37</t>
  </si>
  <si>
    <t>Metsla tee 33</t>
  </si>
  <si>
    <t>Paide 15</t>
  </si>
  <si>
    <t>73011</t>
  </si>
  <si>
    <t>Pärna puiestee 4-11</t>
  </si>
  <si>
    <t>Pikk 86</t>
  </si>
  <si>
    <t>veerutalu 1</t>
  </si>
  <si>
    <t>Koeru alevik</t>
  </si>
  <si>
    <t>Ida 1</t>
  </si>
  <si>
    <t>Aru 2</t>
  </si>
  <si>
    <t>Koeru vallamaja pakiautomaat</t>
  </si>
  <si>
    <t>Koidu 2</t>
  </si>
  <si>
    <t>Paide tee 11</t>
  </si>
  <si>
    <t>Paide tee 9</t>
  </si>
  <si>
    <t>Sõpruse pst. 5</t>
  </si>
  <si>
    <t>väinjärve tee 18</t>
  </si>
  <si>
    <t>Koeru Paide tee 9</t>
  </si>
  <si>
    <t>Liiva 6</t>
  </si>
  <si>
    <t>Paide tee 13a</t>
  </si>
  <si>
    <t>Paide tee 15</t>
  </si>
  <si>
    <t>paide tee 17</t>
  </si>
  <si>
    <t>Paide tee 2</t>
  </si>
  <si>
    <t>Paide tee 23</t>
  </si>
  <si>
    <t>Paide tee 29</t>
  </si>
  <si>
    <t>Paide tee 6</t>
  </si>
  <si>
    <t>paide tee13a-10</t>
  </si>
  <si>
    <t>Paide tee5</t>
  </si>
  <si>
    <t>Pärna pst 4</t>
  </si>
  <si>
    <t>põhja 4</t>
  </si>
  <si>
    <t>sõpruse pst 9</t>
  </si>
  <si>
    <t>Sõpruse pst. 9</t>
  </si>
  <si>
    <t>Tõnise talu Vao küla Jarvamaa</t>
  </si>
  <si>
    <t>Järva-Jaani alev</t>
  </si>
  <si>
    <t>Järva Jaani pakiautomaat</t>
  </si>
  <si>
    <t>Lai 54</t>
  </si>
  <si>
    <t>Maria talu</t>
  </si>
  <si>
    <t>Pärna 26</t>
  </si>
  <si>
    <t>Kalda 54-10</t>
  </si>
  <si>
    <t>Kalda54</t>
  </si>
  <si>
    <t>Lai 5</t>
  </si>
  <si>
    <t>PIKK 33</t>
  </si>
  <si>
    <t>Pikk 49</t>
  </si>
  <si>
    <t>Pikk 60</t>
  </si>
  <si>
    <t>Võimla tee 7</t>
  </si>
  <si>
    <t>Imavere küla</t>
  </si>
  <si>
    <t>antsu tee 17-22</t>
  </si>
  <si>
    <t>Kaaretee 7</t>
  </si>
  <si>
    <t>Kodunurme tee 6</t>
  </si>
  <si>
    <t>Aida talu</t>
  </si>
  <si>
    <t>Antsu tee 17</t>
  </si>
  <si>
    <t>mäe -talu</t>
  </si>
  <si>
    <t>TULJAKU TEE 1</t>
  </si>
  <si>
    <t>Tuljaku tee 5</t>
  </si>
  <si>
    <t>Tuljaku tee. ??? 3</t>
  </si>
  <si>
    <t>Tuljaku tee. 3</t>
  </si>
  <si>
    <t>Viljandi mnt 11</t>
  </si>
  <si>
    <t>Türi vald</t>
  </si>
  <si>
    <t>Laupa küla Sõklemäe</t>
  </si>
  <si>
    <t>72102</t>
  </si>
  <si>
    <t>Äiamaa küla</t>
  </si>
  <si>
    <t>72312</t>
  </si>
  <si>
    <t>Alliku tee 5</t>
  </si>
  <si>
    <t>72242</t>
  </si>
  <si>
    <t>Andrese tee 1</t>
  </si>
  <si>
    <t>72814</t>
  </si>
  <si>
    <t>Haaviku talu</t>
  </si>
  <si>
    <t>72001</t>
  </si>
  <si>
    <t>Jõeotsa talu Mäeküla</t>
  </si>
  <si>
    <t>72304</t>
  </si>
  <si>
    <t>Kalviku</t>
  </si>
  <si>
    <t>72806</t>
  </si>
  <si>
    <t>laupa küla</t>
  </si>
  <si>
    <t>metsalu</t>
  </si>
  <si>
    <t>72801</t>
  </si>
  <si>
    <t>Pärna 20</t>
  </si>
  <si>
    <t>Pihlaka 2-6</t>
  </si>
  <si>
    <t>Pihlaka 38</t>
  </si>
  <si>
    <t>72233</t>
  </si>
  <si>
    <t>72004</t>
  </si>
  <si>
    <t>Sooäärse 3</t>
  </si>
  <si>
    <t>Türi-Alliku Alliku keskus 2-2</t>
  </si>
  <si>
    <t>72302</t>
  </si>
  <si>
    <t>Roosna-Alliku alevik</t>
  </si>
  <si>
    <t>73201</t>
  </si>
  <si>
    <t>Nooruse 1-7</t>
  </si>
  <si>
    <t>Ristiku 2</t>
  </si>
  <si>
    <t>Ristiku 6-1</t>
  </si>
  <si>
    <t>nooruse 12</t>
  </si>
  <si>
    <t>nooruse1-1</t>
  </si>
  <si>
    <t>Aravete alevik</t>
  </si>
  <si>
    <t>Kangrumäe 5</t>
  </si>
  <si>
    <t>Lasteaia1-8</t>
  </si>
  <si>
    <t>piibe mnt 11</t>
  </si>
  <si>
    <t>Piibe mnt 5</t>
  </si>
  <si>
    <t>Uus 2-10</t>
  </si>
  <si>
    <t>aravete uus 4.</t>
  </si>
  <si>
    <t>Maarjamõisa tee 17</t>
  </si>
  <si>
    <t>Pargi  tn 14</t>
  </si>
  <si>
    <t>Piibe maantee 11</t>
  </si>
  <si>
    <t>Piibe mnt.9</t>
  </si>
  <si>
    <t>Kaasiku tn 17</t>
  </si>
  <si>
    <t>72501</t>
  </si>
  <si>
    <t>järvamaa</t>
  </si>
  <si>
    <t>KAASIKU põik 1</t>
  </si>
  <si>
    <t>kaasiku8</t>
  </si>
  <si>
    <t>kasemetsa 0</t>
  </si>
  <si>
    <t>Parna 7-7</t>
  </si>
  <si>
    <t>Paide linn</t>
  </si>
  <si>
    <t>Paide linn Kodasema küla Rajala talu</t>
  </si>
  <si>
    <t>5650034 Seinapalu Tee</t>
  </si>
  <si>
    <t>72761</t>
  </si>
  <si>
    <t>Neeme talu</t>
  </si>
  <si>
    <t>73203</t>
  </si>
  <si>
    <t>Neeme talu 1</t>
  </si>
  <si>
    <t>Nooruse 10</t>
  </si>
  <si>
    <t>72601</t>
  </si>
  <si>
    <t>Orava talu</t>
  </si>
  <si>
    <t>73202</t>
  </si>
  <si>
    <t>Paide linn Kasetn. 3</t>
  </si>
  <si>
    <t>72716</t>
  </si>
  <si>
    <t>Sargvere</t>
  </si>
  <si>
    <t>72602</t>
  </si>
  <si>
    <t>Soo 10</t>
  </si>
  <si>
    <t>72714</t>
  </si>
  <si>
    <t>Taru tee 5</t>
  </si>
  <si>
    <t>72754</t>
  </si>
  <si>
    <t>vana-koordi tee</t>
  </si>
  <si>
    <t>73213</t>
  </si>
  <si>
    <t>Käru alevik</t>
  </si>
  <si>
    <t>Sepikoja 1</t>
  </si>
  <si>
    <t>79201</t>
  </si>
  <si>
    <t>Käru alevik Uus 4</t>
  </si>
  <si>
    <t>Käru Lao 6</t>
  </si>
  <si>
    <t>Kuusemetsa talu 1</t>
  </si>
  <si>
    <t>Lai 2</t>
  </si>
  <si>
    <t>Sepikoja1</t>
  </si>
  <si>
    <t>Vesiroosi 7-4</t>
  </si>
  <si>
    <t>Viljandi mnt 8</t>
  </si>
  <si>
    <t>Ahula küla</t>
  </si>
  <si>
    <t>ahula</t>
  </si>
  <si>
    <t>ahula 15</t>
  </si>
  <si>
    <t>Arromäe talu   eramaja</t>
  </si>
  <si>
    <t>Järvekalda</t>
  </si>
  <si>
    <t>kunka-2</t>
  </si>
  <si>
    <t>sireli tänav 2</t>
  </si>
  <si>
    <t>Tallihansu talu</t>
  </si>
  <si>
    <t>Vooreli talu 1</t>
  </si>
  <si>
    <t>Ambla alevik</t>
  </si>
  <si>
    <t>Ambla pikk 16</t>
  </si>
  <si>
    <t>Ausamba 2</t>
  </si>
  <si>
    <t>JÕE 4</t>
  </si>
  <si>
    <t>Jõgisoo tee 1a</t>
  </si>
  <si>
    <t>Pikk 19</t>
  </si>
  <si>
    <t>Käravete alevik</t>
  </si>
  <si>
    <t>Ambla tee 8</t>
  </si>
  <si>
    <t>73503</t>
  </si>
  <si>
    <t>Ambla tee 24-10</t>
  </si>
  <si>
    <t>ambla tee32</t>
  </si>
  <si>
    <t>käravete pargi 11</t>
  </si>
  <si>
    <t>Oja tee 4</t>
  </si>
  <si>
    <t>Ervita küla</t>
  </si>
  <si>
    <t>Santovi 2</t>
  </si>
  <si>
    <t>73002</t>
  </si>
  <si>
    <t>Pargi tee</t>
  </si>
  <si>
    <t>Pargi tee 7</t>
  </si>
  <si>
    <t>Uus tn.2</t>
  </si>
  <si>
    <t>Oisu alevik</t>
  </si>
  <si>
    <t>Põllu 11</t>
  </si>
  <si>
    <t>72301</t>
  </si>
  <si>
    <t>põllu. 6</t>
  </si>
  <si>
    <t>Retla tee5-7</t>
  </si>
  <si>
    <t>Kaaruka küla</t>
  </si>
  <si>
    <t>Teppo talu Kaarura küla Paide linn</t>
  </si>
  <si>
    <t>73205</t>
  </si>
  <si>
    <t>Väli talu</t>
  </si>
  <si>
    <t>Metsla küla</t>
  </si>
  <si>
    <t>Lillemetsa talu</t>
  </si>
  <si>
    <t>73307</t>
  </si>
  <si>
    <t>Jarvamaa Paide Soo 14-34</t>
  </si>
  <si>
    <t>73101</t>
  </si>
  <si>
    <t>KESKTEE 25</t>
  </si>
  <si>
    <t>Välja 11</t>
  </si>
  <si>
    <t>Välja 12</t>
  </si>
  <si>
    <t>välja 2-4</t>
  </si>
  <si>
    <t>Väätsa alevik</t>
  </si>
  <si>
    <t>PÕLLU 2</t>
  </si>
  <si>
    <t>Põllu 8-12</t>
  </si>
  <si>
    <t>Väätsa Põllu  4 - 10</t>
  </si>
  <si>
    <t>Väljataguse küla</t>
  </si>
  <si>
    <t>kabala pärna 5</t>
  </si>
  <si>
    <t>Pärna 16</t>
  </si>
  <si>
    <t>Pärna 46</t>
  </si>
  <si>
    <t>Ruusimäe 1</t>
  </si>
  <si>
    <t>Mustla küla</t>
  </si>
  <si>
    <t>Miliste talu mustla kula</t>
  </si>
  <si>
    <t>72607</t>
  </si>
  <si>
    <t>Kukula talu</t>
  </si>
  <si>
    <t>Müüsleri küla</t>
  </si>
  <si>
    <t>müüsleri</t>
  </si>
  <si>
    <t>73105</t>
  </si>
  <si>
    <t>müüsleri küla 2</t>
  </si>
  <si>
    <t>veskimäe talu 1</t>
  </si>
  <si>
    <t>Roosna küla</t>
  </si>
  <si>
    <t>Männimäe 1</t>
  </si>
  <si>
    <t>73508</t>
  </si>
  <si>
    <t>Albu küla</t>
  </si>
  <si>
    <t>Albu</t>
  </si>
  <si>
    <t>73402</t>
  </si>
  <si>
    <t>Järvamaa Järva vald Vetepere küla vibusaare</t>
  </si>
  <si>
    <t>Männi vkt 8</t>
  </si>
  <si>
    <t>Lõõla küla</t>
  </si>
  <si>
    <t>Kase talu Vissuvere küla</t>
  </si>
  <si>
    <t>Männi 4</t>
  </si>
  <si>
    <t>Pihlaka 11</t>
  </si>
  <si>
    <t>Päinurme küla</t>
  </si>
  <si>
    <t>Pargi 21</t>
  </si>
  <si>
    <t>Puiatu küla</t>
  </si>
  <si>
    <t>Nurme</t>
  </si>
  <si>
    <t>72612</t>
  </si>
  <si>
    <t>72407</t>
  </si>
  <si>
    <t>Ussisoo</t>
  </si>
  <si>
    <t>Rava küla</t>
  </si>
  <si>
    <t>metsari</t>
  </si>
  <si>
    <t>73506</t>
  </si>
  <si>
    <t>Retla küla</t>
  </si>
  <si>
    <t>Sepassaare</t>
  </si>
  <si>
    <t>72306</t>
  </si>
  <si>
    <t>Vanakooli tee 23</t>
  </si>
  <si>
    <t>Jüri talu</t>
  </si>
  <si>
    <t>72807</t>
  </si>
  <si>
    <t>Jüriantsu talu</t>
  </si>
  <si>
    <t>Huuksi küla</t>
  </si>
  <si>
    <t>Kodu talu Huuksi küla JJärva vald Järvamaa</t>
  </si>
  <si>
    <t>72503</t>
  </si>
  <si>
    <t>Kreegi t.  1</t>
  </si>
  <si>
    <t>Järva-Madise küla</t>
  </si>
  <si>
    <t>Apteegi 1</t>
  </si>
  <si>
    <t>73409</t>
  </si>
  <si>
    <t>Kolmekiige</t>
  </si>
  <si>
    <t>saare tee 14</t>
  </si>
  <si>
    <t>Saare tee 8</t>
  </si>
  <si>
    <t>Kädva küla</t>
  </si>
  <si>
    <t>Kädva küla Kangru talu</t>
  </si>
  <si>
    <t>79213</t>
  </si>
  <si>
    <t>Lubjaahju Talu 1</t>
  </si>
  <si>
    <t>Sireli 11</t>
  </si>
  <si>
    <t>Väike - Mademäe</t>
  </si>
  <si>
    <t>Karinu küla</t>
  </si>
  <si>
    <t>Pikevere tee 11-17</t>
  </si>
  <si>
    <t>Pikevere tee 8</t>
  </si>
  <si>
    <t>Laupa küla</t>
  </si>
  <si>
    <t>Reinula talu</t>
  </si>
  <si>
    <t>Meossaare küla</t>
  </si>
  <si>
    <t>72010</t>
  </si>
  <si>
    <t>Meossaare 1</t>
  </si>
  <si>
    <t>Põikva küla</t>
  </si>
  <si>
    <t>72244</t>
  </si>
  <si>
    <t>Raukla küla</t>
  </si>
  <si>
    <t>72305</t>
  </si>
  <si>
    <t>Suurpalu küla</t>
  </si>
  <si>
    <t>Suurpalu küla Ankru talu 1</t>
  </si>
  <si>
    <t>72605</t>
  </si>
  <si>
    <t>TÄNNASSILMA KÜLA</t>
  </si>
  <si>
    <t>72310</t>
  </si>
  <si>
    <t>Tarbja küla</t>
  </si>
  <si>
    <t>järve tee 6</t>
  </si>
  <si>
    <t>72759</t>
  </si>
  <si>
    <t>Sinso 1</t>
  </si>
  <si>
    <t>72514</t>
  </si>
  <si>
    <t>Ülejõe</t>
  </si>
  <si>
    <t>Soo tee 2</t>
  </si>
  <si>
    <t>73003</t>
  </si>
  <si>
    <t>Villevere küla</t>
  </si>
  <si>
    <t>Siiremihkli</t>
  </si>
  <si>
    <t>72006</t>
  </si>
  <si>
    <t>Villevere</t>
  </si>
  <si>
    <t>Viraksaare küla</t>
  </si>
  <si>
    <t>Saare tee 20</t>
  </si>
  <si>
    <t>Abaja küla</t>
  </si>
  <si>
    <t>Pangamaja 1</t>
  </si>
  <si>
    <t>73025</t>
  </si>
  <si>
    <t>Ageri küla</t>
  </si>
  <si>
    <t>Uuetalu</t>
  </si>
  <si>
    <t>73408</t>
  </si>
  <si>
    <t>Kuusekoha</t>
  </si>
  <si>
    <t>Eistvere küla</t>
  </si>
  <si>
    <t>72402</t>
  </si>
  <si>
    <t>Jalalõpe küla</t>
  </si>
  <si>
    <t>Järvamaa Järva Vald Jalalõpe Küla Nigula talu</t>
  </si>
  <si>
    <t>73303</t>
  </si>
  <si>
    <t>Jändja küla</t>
  </si>
  <si>
    <t>Kütisoo talu</t>
  </si>
  <si>
    <t>72243</t>
  </si>
  <si>
    <t>Kagavere küla</t>
  </si>
  <si>
    <t>73305</t>
  </si>
  <si>
    <t>Käsukonna küla</t>
  </si>
  <si>
    <t>käsukonna tee</t>
  </si>
  <si>
    <t>72406</t>
  </si>
  <si>
    <t>Kiigevere küla</t>
  </si>
  <si>
    <t>puudub</t>
  </si>
  <si>
    <t>72405</t>
  </si>
  <si>
    <t>Kuksema küla</t>
  </si>
  <si>
    <t>Nelli-kalli</t>
  </si>
  <si>
    <t>Kurisoo küla</t>
  </si>
  <si>
    <t>Uus-Kirsi 1</t>
  </si>
  <si>
    <t>Mägise küla</t>
  </si>
  <si>
    <t>palmiste talu</t>
  </si>
  <si>
    <t>73510</t>
  </si>
  <si>
    <t>Märjandi küla</t>
  </si>
  <si>
    <t>Uuekopli talu</t>
  </si>
  <si>
    <t>73513</t>
  </si>
  <si>
    <t>Metsaküla</t>
  </si>
  <si>
    <t>Sarapuu 12</t>
  </si>
  <si>
    <t>72303</t>
  </si>
  <si>
    <t>Metstaguse küla</t>
  </si>
  <si>
    <t>73308</t>
  </si>
  <si>
    <t>Oeti küla</t>
  </si>
  <si>
    <t>Harju-Miku talu</t>
  </si>
  <si>
    <t>73208</t>
  </si>
  <si>
    <t>Ollepa küla</t>
  </si>
  <si>
    <t>Pirni 3</t>
  </si>
  <si>
    <t>72002</t>
  </si>
  <si>
    <t>Öötla küla</t>
  </si>
  <si>
    <t>73112</t>
  </si>
  <si>
    <t>Orgmetsa küla</t>
  </si>
  <si>
    <t>73405</t>
  </si>
  <si>
    <t>Piiumetsa küla</t>
  </si>
  <si>
    <t>miku talu</t>
  </si>
  <si>
    <t>72804</t>
  </si>
  <si>
    <t>Preedi küla</t>
  </si>
  <si>
    <t>Otsa</t>
  </si>
  <si>
    <t>73017</t>
  </si>
  <si>
    <t>Rutikvere küla</t>
  </si>
  <si>
    <t>Väike-Kaasiku</t>
  </si>
  <si>
    <t>72512</t>
  </si>
  <si>
    <t>Saareotsa küla</t>
  </si>
  <si>
    <t>Metsaääre 72308</t>
  </si>
  <si>
    <t>72308</t>
  </si>
  <si>
    <t>Sääsküla</t>
  </si>
  <si>
    <t>73511</t>
  </si>
  <si>
    <t>Santovi küla</t>
  </si>
  <si>
    <t>Perlini</t>
  </si>
  <si>
    <t>Sargvere küla</t>
  </si>
  <si>
    <t>Tammeküla</t>
  </si>
  <si>
    <t>72411</t>
  </si>
  <si>
    <t>Türi linn</t>
  </si>
  <si>
    <t>Lai tn. 6-1</t>
  </si>
  <si>
    <t>72211</t>
  </si>
  <si>
    <t>Valasti küla</t>
  </si>
  <si>
    <t>Kure tee 1 Kuriste talu Valasti küla</t>
  </si>
  <si>
    <t>73210</t>
  </si>
  <si>
    <t>Vetepere küla</t>
  </si>
  <si>
    <t>Otsa 1</t>
  </si>
  <si>
    <t>73416</t>
  </si>
  <si>
    <t>Võru maakond</t>
  </si>
  <si>
    <t>Antsla vald</t>
  </si>
  <si>
    <t>Põldmaa talu Vaabina küla 66519</t>
  </si>
  <si>
    <t>66519</t>
  </si>
  <si>
    <t>Uhtjärve küla</t>
  </si>
  <si>
    <t>66509</t>
  </si>
  <si>
    <t>66508</t>
  </si>
  <si>
    <t>kikkaoja küla</t>
  </si>
  <si>
    <t>66302</t>
  </si>
  <si>
    <t>3 Nurme</t>
  </si>
  <si>
    <t>66404</t>
  </si>
  <si>
    <t>66303</t>
  </si>
  <si>
    <t>Kingu talu</t>
  </si>
  <si>
    <t>66423</t>
  </si>
  <si>
    <t>Nurga kinnistu</t>
  </si>
  <si>
    <t>66409</t>
  </si>
  <si>
    <t>Suuremaja 12</t>
  </si>
  <si>
    <t>Antsla</t>
  </si>
  <si>
    <t>66308</t>
  </si>
  <si>
    <t>Kaika</t>
  </si>
  <si>
    <t>66421</t>
  </si>
  <si>
    <t>Kalda 1</t>
  </si>
  <si>
    <t>66407</t>
  </si>
  <si>
    <t>kuldre küla</t>
  </si>
  <si>
    <t>66517</t>
  </si>
  <si>
    <t>nurme 15-2 Antsla</t>
  </si>
  <si>
    <t>Tammiku 7-8</t>
  </si>
  <si>
    <t>66419</t>
  </si>
  <si>
    <t>Veski 31</t>
  </si>
  <si>
    <t>66403</t>
  </si>
  <si>
    <t>võru mk. Antsla v. F.R.Kreutswaldi 4 a</t>
  </si>
  <si>
    <t>66420</t>
  </si>
  <si>
    <t>Võrumaa</t>
  </si>
  <si>
    <t>Antsla linn</t>
  </si>
  <si>
    <t>Kreutzwaldi 8</t>
  </si>
  <si>
    <t>Jaani 34</t>
  </si>
  <si>
    <t>jaani 42</t>
  </si>
  <si>
    <t>Antsla Itella Smartposti</t>
  </si>
  <si>
    <t>66401</t>
  </si>
  <si>
    <t>Hämariku-1</t>
  </si>
  <si>
    <t>jaani 47</t>
  </si>
  <si>
    <t>Kreutzwaldi 27</t>
  </si>
  <si>
    <t>Metsa 9</t>
  </si>
  <si>
    <t>Nurme 17</t>
  </si>
  <si>
    <t>Pärna 34</t>
  </si>
  <si>
    <t>pärna 43</t>
  </si>
  <si>
    <t>Põllu 19</t>
  </si>
  <si>
    <t>Põllu 32</t>
  </si>
  <si>
    <t>Põllu18</t>
  </si>
  <si>
    <t>soo17</t>
  </si>
  <si>
    <t>ülesõidu 11</t>
  </si>
  <si>
    <t>Ülesõidu 13</t>
  </si>
  <si>
    <t>Võru vald</t>
  </si>
  <si>
    <t>Lepassaare küla.Helemaa talu.Võrumaa</t>
  </si>
  <si>
    <t>64102</t>
  </si>
  <si>
    <t>Kliima küla Võru vald</t>
  </si>
  <si>
    <t>64110</t>
  </si>
  <si>
    <t>Võru vald  Palometsa</t>
  </si>
  <si>
    <t>65532</t>
  </si>
  <si>
    <t>20-4</t>
  </si>
  <si>
    <t>65541</t>
  </si>
  <si>
    <t>Annejärve vkt3</t>
  </si>
  <si>
    <t>65520</t>
  </si>
  <si>
    <t>grossi talu</t>
  </si>
  <si>
    <t>64103</t>
  </si>
  <si>
    <t>juraski küla</t>
  </si>
  <si>
    <t>65213</t>
  </si>
  <si>
    <t>65411</t>
  </si>
  <si>
    <t>Lindora</t>
  </si>
  <si>
    <t>65224</t>
  </si>
  <si>
    <t>Mäeküla küla Teeääre talu Võrumaa Võru vald</t>
  </si>
  <si>
    <t>66602</t>
  </si>
  <si>
    <t>Mäe-voki</t>
  </si>
  <si>
    <t>65257</t>
  </si>
  <si>
    <t>otsa küla kü kastani 6</t>
  </si>
  <si>
    <t>65408</t>
  </si>
  <si>
    <t>65201</t>
  </si>
  <si>
    <t>Sika küla</t>
  </si>
  <si>
    <t>65531</t>
  </si>
  <si>
    <t>solda tee 13</t>
  </si>
  <si>
    <t>64101</t>
  </si>
  <si>
    <t>Solda tee 13-1</t>
  </si>
  <si>
    <t>Tiigiveere talu Külaoru</t>
  </si>
  <si>
    <t>65223</t>
  </si>
  <si>
    <t>tsolgo küla</t>
  </si>
  <si>
    <t>65552</t>
  </si>
  <si>
    <t>Tuderna</t>
  </si>
  <si>
    <t>64130</t>
  </si>
  <si>
    <t>66613</t>
  </si>
  <si>
    <t>Võru tee 7</t>
  </si>
  <si>
    <t>65505</t>
  </si>
  <si>
    <t>Võrumaa Mustassaare</t>
  </si>
  <si>
    <t>Rõuge vald</t>
  </si>
  <si>
    <t>KIRSIMÄE tundu</t>
  </si>
  <si>
    <t>66101</t>
  </si>
  <si>
    <t>paasi talu mõniste</t>
  </si>
  <si>
    <t>66012</t>
  </si>
  <si>
    <t>66201</t>
  </si>
  <si>
    <t>Ala-Veski</t>
  </si>
  <si>
    <t>66009</t>
  </si>
  <si>
    <t>Jaana talu</t>
  </si>
  <si>
    <t>65147</t>
  </si>
  <si>
    <t>Mäe</t>
  </si>
  <si>
    <t>66261</t>
  </si>
  <si>
    <t>nogometsa talu</t>
  </si>
  <si>
    <t>Rõuge vald Liguri küla</t>
  </si>
  <si>
    <t>66112</t>
  </si>
  <si>
    <t>Soolätte Mõniste küla</t>
  </si>
  <si>
    <t>66002</t>
  </si>
  <si>
    <t>tammiku tee 9</t>
  </si>
  <si>
    <t>65102</t>
  </si>
  <si>
    <t>Vastseliina alevik</t>
  </si>
  <si>
    <t>Rahu 7</t>
  </si>
  <si>
    <t>Petseri 6</t>
  </si>
  <si>
    <t>Vastseliina Vöidu 2</t>
  </si>
  <si>
    <t>Võidu 2a 3</t>
  </si>
  <si>
    <t>Setomaa vald</t>
  </si>
  <si>
    <t>Koidula küla maja 0</t>
  </si>
  <si>
    <t>64004</t>
  </si>
  <si>
    <t>saatse.nurga1</t>
  </si>
  <si>
    <t>64037</t>
  </si>
  <si>
    <t>Hobusalu talu</t>
  </si>
  <si>
    <t>65354</t>
  </si>
  <si>
    <t>Kalda 17</t>
  </si>
  <si>
    <t>64001</t>
  </si>
  <si>
    <t>Lindsi küla Teeveere 1</t>
  </si>
  <si>
    <t>65373</t>
  </si>
  <si>
    <t>lumbi t Rõsna</t>
  </si>
  <si>
    <t>64313</t>
  </si>
  <si>
    <t>Ruutsi k?la</t>
  </si>
  <si>
    <t>65333</t>
  </si>
  <si>
    <t>Tedre</t>
  </si>
  <si>
    <t>64026</t>
  </si>
  <si>
    <t>Tiilige küla Madala talu 3</t>
  </si>
  <si>
    <t>65037</t>
  </si>
  <si>
    <t>vaikuse tn 1</t>
  </si>
  <si>
    <t>Keema küla</t>
  </si>
  <si>
    <t>Klõbi talu</t>
  </si>
  <si>
    <t>66511</t>
  </si>
  <si>
    <t>Väimela alevik</t>
  </si>
  <si>
    <t>65566</t>
  </si>
  <si>
    <t>Kooli tee 7</t>
  </si>
  <si>
    <t>Kooli-tee 7</t>
  </si>
  <si>
    <t>Lapi tee 12</t>
  </si>
  <si>
    <t>Matussaare 1</t>
  </si>
  <si>
    <t>Põllu tee 1</t>
  </si>
  <si>
    <t>võrumaakond väimela alevik väiso tee5-2</t>
  </si>
  <si>
    <t>Kobela alevik</t>
  </si>
  <si>
    <t>Järve 6 Kobela Antsla vald</t>
  </si>
  <si>
    <t>Nurme 1 Kobela</t>
  </si>
  <si>
    <t>Vana-Antsla alevik</t>
  </si>
  <si>
    <t>Tammiku 11</t>
  </si>
  <si>
    <t>Tammiku 7</t>
  </si>
  <si>
    <t>Tammiku7-8</t>
  </si>
  <si>
    <t>Järve 5</t>
  </si>
  <si>
    <t>Orava küla</t>
  </si>
  <si>
    <t>pargi tee 6</t>
  </si>
  <si>
    <t>kopli kinnistu orava küla võru vald</t>
  </si>
  <si>
    <t>solda tee 25/1</t>
  </si>
  <si>
    <t>Parksepa alevik</t>
  </si>
  <si>
    <t>Männi 8-8 Parksepa Võru Vald 65509</t>
  </si>
  <si>
    <t>65509</t>
  </si>
  <si>
    <t>Parksepa</t>
  </si>
  <si>
    <t>Sõmerpalu alevik</t>
  </si>
  <si>
    <t>66604</t>
  </si>
  <si>
    <t>sõmerpalu aia 2-7</t>
  </si>
  <si>
    <t>Lasva küla</t>
  </si>
  <si>
    <t>Kaurisoo Talu</t>
  </si>
  <si>
    <t>65401</t>
  </si>
  <si>
    <t>Palo tee 24-11</t>
  </si>
  <si>
    <t>palo tee 26-13</t>
  </si>
  <si>
    <t>Mikitamäe küla</t>
  </si>
  <si>
    <t>Perve 3</t>
  </si>
  <si>
    <t>64301</t>
  </si>
  <si>
    <t>Pargi 4-16</t>
  </si>
  <si>
    <t>soelaane 11</t>
  </si>
  <si>
    <t>Nogu küla</t>
  </si>
  <si>
    <t>Taalbergi talu 1 Nogu küla</t>
  </si>
  <si>
    <t>66263</t>
  </si>
  <si>
    <t>Taalbergtalu</t>
  </si>
  <si>
    <t>Taberlaane küla</t>
  </si>
  <si>
    <t>Kasevilu talu</t>
  </si>
  <si>
    <t>66417</t>
  </si>
  <si>
    <t>Võru linn</t>
  </si>
  <si>
    <t>Liiva 24- 6</t>
  </si>
  <si>
    <t>65609</t>
  </si>
  <si>
    <t>Pikk21</t>
  </si>
  <si>
    <t>65603</t>
  </si>
  <si>
    <t>Tartu tn.15</t>
  </si>
  <si>
    <t>65608</t>
  </si>
  <si>
    <t>vilja 18b-28</t>
  </si>
  <si>
    <t>65606</t>
  </si>
  <si>
    <t>yüri80</t>
  </si>
  <si>
    <t>65607</t>
  </si>
  <si>
    <t>Haanja küla</t>
  </si>
  <si>
    <t>Haanja Ringtee 4-10</t>
  </si>
  <si>
    <t>65101</t>
  </si>
  <si>
    <t>rõuge tee</t>
  </si>
  <si>
    <t>Rõuge tee 9</t>
  </si>
  <si>
    <t>Kääpa küla</t>
  </si>
  <si>
    <t>Laululava tee 18</t>
  </si>
  <si>
    <t>65545</t>
  </si>
  <si>
    <t>Laululava tee 9-8</t>
  </si>
  <si>
    <t>Kapera küla</t>
  </si>
  <si>
    <t>Vahtramäe</t>
  </si>
  <si>
    <t>65216</t>
  </si>
  <si>
    <t>Kraavi küla</t>
  </si>
  <si>
    <t>Rukkilille talu</t>
  </si>
  <si>
    <t>väiksemaja</t>
  </si>
  <si>
    <t>Obinitsa küla</t>
  </si>
  <si>
    <t>65301</t>
  </si>
  <si>
    <t>kesktänav 4-9</t>
  </si>
  <si>
    <t>Kesktänav 7</t>
  </si>
  <si>
    <t>Rõuge alevik</t>
  </si>
  <si>
    <t>kiige 7</t>
  </si>
  <si>
    <t>Nursi mnt 10</t>
  </si>
  <si>
    <t>Ööbikuoru 1</t>
  </si>
  <si>
    <t>Vaabina küla</t>
  </si>
  <si>
    <t>Partsilombi talu</t>
  </si>
  <si>
    <t>Vana-Vastseliina küla</t>
  </si>
  <si>
    <t>Pähnanurme talu</t>
  </si>
  <si>
    <t>65254</t>
  </si>
  <si>
    <t>Villike küla</t>
  </si>
  <si>
    <t>Keldrimäe</t>
  </si>
  <si>
    <t>66017</t>
  </si>
  <si>
    <t>Holsta küla</t>
  </si>
  <si>
    <t>Võru maa</t>
  </si>
  <si>
    <t>65208</t>
  </si>
  <si>
    <t>Kurenurme küla</t>
  </si>
  <si>
    <t>Külaseltsi 1</t>
  </si>
  <si>
    <t>66631</t>
  </si>
  <si>
    <t>Rehetare talu</t>
  </si>
  <si>
    <t>Lilli-Anne küla</t>
  </si>
  <si>
    <t>Blumenthali talu</t>
  </si>
  <si>
    <t>Nursi küla</t>
  </si>
  <si>
    <t>Kivestu talu</t>
  </si>
  <si>
    <t>66712</t>
  </si>
  <si>
    <t>mõisa</t>
  </si>
  <si>
    <t>Saru küla</t>
  </si>
  <si>
    <t>Mesitaru2</t>
  </si>
  <si>
    <t>Kaevuääre 1</t>
  </si>
  <si>
    <t>Sulbi küla</t>
  </si>
  <si>
    <t>Ede-Melga talu</t>
  </si>
  <si>
    <t>66603</t>
  </si>
  <si>
    <t>Jõmmu 6</t>
  </si>
  <si>
    <t>Torni talu</t>
  </si>
  <si>
    <t>Toomasmäe küla</t>
  </si>
  <si>
    <t>Kesk-Sadori 1</t>
  </si>
  <si>
    <t>64315</t>
  </si>
  <si>
    <t>Taga sadori</t>
  </si>
  <si>
    <t>Värska alevik</t>
  </si>
  <si>
    <t>Allika 10</t>
  </si>
  <si>
    <t>Järvesuu 3</t>
  </si>
  <si>
    <t>Järvesuu 5</t>
  </si>
  <si>
    <t>Voki küla</t>
  </si>
  <si>
    <t>Võru vald Vastseliina Voki küla Mägiste talu</t>
  </si>
  <si>
    <t>Võrumaa  Võru vald Voki küla Pedajamäe talu</t>
  </si>
  <si>
    <t>Hänike küla</t>
  </si>
  <si>
    <t>Hänikese</t>
  </si>
  <si>
    <t>66628</t>
  </si>
  <si>
    <t>küti talu</t>
  </si>
  <si>
    <t>Järvere küla</t>
  </si>
  <si>
    <t>Oovi Järvere Võru vald Võrumaa</t>
  </si>
  <si>
    <t>66629</t>
  </si>
  <si>
    <t>võrumaa järvere tiigi 6</t>
  </si>
  <si>
    <t>Kõrgessaare küla</t>
  </si>
  <si>
    <t>Kaasiku1</t>
  </si>
  <si>
    <t>65404</t>
  </si>
  <si>
    <t>Krabi küla</t>
  </si>
  <si>
    <t>Pääsupesa 6</t>
  </si>
  <si>
    <t>66102</t>
  </si>
  <si>
    <t>Lindsi küla</t>
  </si>
  <si>
    <t>Lindsi küla Teeveere</t>
  </si>
  <si>
    <t>Lobotka küla</t>
  </si>
  <si>
    <t>Metsa tee /2</t>
  </si>
  <si>
    <t>64012</t>
  </si>
  <si>
    <t>Vesiroosi</t>
  </si>
  <si>
    <t>Meeliku küla</t>
  </si>
  <si>
    <t>65527</t>
  </si>
  <si>
    <t>Võru vald Meeliku küla</t>
  </si>
  <si>
    <t>Misso alevik</t>
  </si>
  <si>
    <t>Pedaja 1</t>
  </si>
  <si>
    <t>65001</t>
  </si>
  <si>
    <t>Pedaja 2-9</t>
  </si>
  <si>
    <t>Mõisamäe küla</t>
  </si>
  <si>
    <t>65529</t>
  </si>
  <si>
    <t>Mustja küla</t>
  </si>
  <si>
    <t>Egeri talu</t>
  </si>
  <si>
    <t>66614</t>
  </si>
  <si>
    <t>mustja küla</t>
  </si>
  <si>
    <t>Mutemetsa küla</t>
  </si>
  <si>
    <t>Soomesilla</t>
  </si>
  <si>
    <t>66114</t>
  </si>
  <si>
    <t>Ruusmäe küla</t>
  </si>
  <si>
    <t>tammiku tee 3</t>
  </si>
  <si>
    <t>Soome küla</t>
  </si>
  <si>
    <t>Jaugamoisa talu</t>
  </si>
  <si>
    <t>66415</t>
  </si>
  <si>
    <t>Tsooru küla</t>
  </si>
  <si>
    <t>Tuvilinnu</t>
  </si>
  <si>
    <t>66301</t>
  </si>
  <si>
    <t>Urvaste küla</t>
  </si>
  <si>
    <t>ööde talu</t>
  </si>
  <si>
    <t>66518</t>
  </si>
  <si>
    <t>Teedla talu Urvaste küla</t>
  </si>
  <si>
    <t>Vana-Saaluse küla</t>
  </si>
  <si>
    <t>Oja talu</t>
  </si>
  <si>
    <t>65253</t>
  </si>
  <si>
    <t>Varstu alevik</t>
  </si>
  <si>
    <t>Jaama tänav 6</t>
  </si>
  <si>
    <t>Viitina küla</t>
  </si>
  <si>
    <t>66711</t>
  </si>
  <si>
    <t>Visela küla</t>
  </si>
  <si>
    <t>Pihlamäe talu</t>
  </si>
  <si>
    <t>66510</t>
  </si>
  <si>
    <t>Alakülä</t>
  </si>
  <si>
    <t>tillernipsu talu 1</t>
  </si>
  <si>
    <t>66620</t>
  </si>
  <si>
    <t>Alapõdra küla</t>
  </si>
  <si>
    <t>uue kadaku</t>
  </si>
  <si>
    <t>66621</t>
  </si>
  <si>
    <t>Antsu küla</t>
  </si>
  <si>
    <t>NOORMETSA talu</t>
  </si>
  <si>
    <t>66424</t>
  </si>
  <si>
    <t>Audjassaare küla</t>
  </si>
  <si>
    <t>Teeääre t.Audjassaare k.Setomaa v Võrumaa Audjassa</t>
  </si>
  <si>
    <t>64302</t>
  </si>
  <si>
    <t>Helbi küla</t>
  </si>
  <si>
    <t>65359</t>
  </si>
  <si>
    <t>Risttee talu Illi küla</t>
  </si>
  <si>
    <t>65210</t>
  </si>
  <si>
    <t>Järvepalu küla</t>
  </si>
  <si>
    <t>Suduoja</t>
  </si>
  <si>
    <t>66224</t>
  </si>
  <si>
    <t>Kanariku küla</t>
  </si>
  <si>
    <t>Võru mk Kanariku küla Mossutalu</t>
  </si>
  <si>
    <t>65501</t>
  </si>
  <si>
    <t>Kassi küla</t>
  </si>
  <si>
    <t>66504</t>
  </si>
  <si>
    <t>Kaugu küla</t>
  </si>
  <si>
    <t>Kaugu küla Mäe  Kaugu talu</t>
  </si>
  <si>
    <t>66231</t>
  </si>
  <si>
    <t>Kikkaoja küla</t>
  </si>
  <si>
    <t>Johansoni</t>
  </si>
  <si>
    <t>Kirikumäe küla</t>
  </si>
  <si>
    <t>Savimäe</t>
  </si>
  <si>
    <t>65218</t>
  </si>
  <si>
    <t>Kolepi küla</t>
  </si>
  <si>
    <t>Kolepi küla Oravamäe väikekoht 5</t>
  </si>
  <si>
    <t>Laurimäe küla</t>
  </si>
  <si>
    <t>Puda talu Lüütsepa küla Rõuge vald Võru maakond</t>
  </si>
  <si>
    <t>66111</t>
  </si>
  <si>
    <t>Litsmetsa küla</t>
  </si>
  <si>
    <t>Ridamu3</t>
  </si>
  <si>
    <t>Loosi küla</t>
  </si>
  <si>
    <t>Paju talu.</t>
  </si>
  <si>
    <t>65260</t>
  </si>
  <si>
    <t>Lümatu küla</t>
  </si>
  <si>
    <t>Antsla Coop Konsumi pakiautomaat Võru maakond</t>
  </si>
  <si>
    <t>66515</t>
  </si>
  <si>
    <t>Meremäe küla</t>
  </si>
  <si>
    <t>setomaa vald.Meremäe küla Kaasiku8-10</t>
  </si>
  <si>
    <t>65302</t>
  </si>
  <si>
    <t>Miikse küla</t>
  </si>
  <si>
    <t>setomaa vald</t>
  </si>
  <si>
    <t>65319</t>
  </si>
  <si>
    <t>Möldri küla</t>
  </si>
  <si>
    <t>Murati küla</t>
  </si>
  <si>
    <t>Väike-Viinaoru 1</t>
  </si>
  <si>
    <t>65174</t>
  </si>
  <si>
    <t>Navi küla</t>
  </si>
  <si>
    <t>Ilumäe talu</t>
  </si>
  <si>
    <t>65550</t>
  </si>
  <si>
    <t>Niitsiku küla</t>
  </si>
  <si>
    <t>64319</t>
  </si>
  <si>
    <t>Osula küla</t>
  </si>
  <si>
    <t>Kontori-3</t>
  </si>
  <si>
    <t>Paloveere küla</t>
  </si>
  <si>
    <t>65232</t>
  </si>
  <si>
    <t>Pältre küla</t>
  </si>
  <si>
    <t>Krambi talu 1</t>
  </si>
  <si>
    <t>65236</t>
  </si>
  <si>
    <t>Pille küla</t>
  </si>
  <si>
    <t>tsolgo küla adra55647720</t>
  </si>
  <si>
    <t>65512</t>
  </si>
  <si>
    <t>66269</t>
  </si>
  <si>
    <t>Punakülä</t>
  </si>
  <si>
    <t>puna küla puna talu</t>
  </si>
  <si>
    <t>66619</t>
  </si>
  <si>
    <t>Rõuge-Matsi küla</t>
  </si>
  <si>
    <t>Vana-Matsi</t>
  </si>
  <si>
    <t>66252</t>
  </si>
  <si>
    <t>Saatse küla</t>
  </si>
  <si>
    <t>Sandisuu küla</t>
  </si>
  <si>
    <t>66284</t>
  </si>
  <si>
    <t>Tsirgu küla</t>
  </si>
  <si>
    <t>Liiva</t>
  </si>
  <si>
    <t>65346</t>
  </si>
  <si>
    <t>Tsolli küla</t>
  </si>
  <si>
    <t>Antsu</t>
  </si>
  <si>
    <t>65250</t>
  </si>
  <si>
    <t>Vana-Roosa küla</t>
  </si>
  <si>
    <t>Kopra 3</t>
  </si>
  <si>
    <t>66109</t>
  </si>
  <si>
    <t>Varese küla</t>
  </si>
  <si>
    <t>66642</t>
  </si>
  <si>
    <t>Vastse-Roosa küla</t>
  </si>
  <si>
    <t>66013</t>
  </si>
  <si>
    <t>Viitka küla</t>
  </si>
  <si>
    <t>Mihkli talu</t>
  </si>
  <si>
    <t>65256</t>
  </si>
  <si>
    <t>Võõpsu küla</t>
  </si>
  <si>
    <t>Silla</t>
  </si>
  <si>
    <t>64318</t>
  </si>
  <si>
    <t>Põlva maakond</t>
  </si>
  <si>
    <t>Räpina linn</t>
  </si>
  <si>
    <t>Võhandu 24 - 3</t>
  </si>
  <si>
    <t>64506</t>
  </si>
  <si>
    <t>Nooruse 2-19</t>
  </si>
  <si>
    <t>64505</t>
  </si>
  <si>
    <t>Sireli 6-2</t>
  </si>
  <si>
    <t>Kalevi põik 7</t>
  </si>
  <si>
    <t>64504</t>
  </si>
  <si>
    <t>Koidu 1</t>
  </si>
  <si>
    <t>võhandu 49</t>
  </si>
  <si>
    <t>Aia 10-22</t>
  </si>
  <si>
    <t>Apteegi 3</t>
  </si>
  <si>
    <t>Meeksi mnt. 13</t>
  </si>
  <si>
    <t>Metsa 1A</t>
  </si>
  <si>
    <t>Oja 17</t>
  </si>
  <si>
    <t>oja 21</t>
  </si>
  <si>
    <t>Pääsu 8</t>
  </si>
  <si>
    <t>Pargi 7a</t>
  </si>
  <si>
    <t>Sireli 10</t>
  </si>
  <si>
    <t>sireli 12-4</t>
  </si>
  <si>
    <t>vabaduse4</t>
  </si>
  <si>
    <t>Võhandu  45</t>
  </si>
  <si>
    <t>Võhandu 39</t>
  </si>
  <si>
    <t>Võhandu tn.49</t>
  </si>
  <si>
    <t>Võõpsu mnt 34A</t>
  </si>
  <si>
    <t>64503</t>
  </si>
  <si>
    <t>VÕÕPSU MNT.</t>
  </si>
  <si>
    <t>Võru mnt 7</t>
  </si>
  <si>
    <t>Kanepi vald</t>
  </si>
  <si>
    <t>Piigaste</t>
  </si>
  <si>
    <t>63507</t>
  </si>
  <si>
    <t>Külaplatsi tee 21</t>
  </si>
  <si>
    <t>63417</t>
  </si>
  <si>
    <t>ALASOO TALU</t>
  </si>
  <si>
    <t>63103</t>
  </si>
  <si>
    <t>piirioja</t>
  </si>
  <si>
    <t>Ala-Kurgimäe</t>
  </si>
  <si>
    <t>63412</t>
  </si>
  <si>
    <t>Eessilla talu Põlvamaa</t>
  </si>
  <si>
    <t>63109</t>
  </si>
  <si>
    <t>kooli küla</t>
  </si>
  <si>
    <t>63407</t>
  </si>
  <si>
    <t>platsi talu</t>
  </si>
  <si>
    <t>63409</t>
  </si>
  <si>
    <t>Põlvamaa</t>
  </si>
  <si>
    <t>63116</t>
  </si>
  <si>
    <t>Tehnika 21</t>
  </si>
  <si>
    <t>63101</t>
  </si>
  <si>
    <t>Turu 8</t>
  </si>
  <si>
    <t>varbuse küla</t>
  </si>
  <si>
    <t>63122</t>
  </si>
  <si>
    <t>Räpina vald</t>
  </si>
  <si>
    <t>tartu mnt 28</t>
  </si>
  <si>
    <t>Kase1</t>
  </si>
  <si>
    <t>64417</t>
  </si>
  <si>
    <t>Kullamäe küla</t>
  </si>
  <si>
    <t>64210</t>
  </si>
  <si>
    <t>Leevi küla</t>
  </si>
  <si>
    <t>64231</t>
  </si>
  <si>
    <t>nulga küla</t>
  </si>
  <si>
    <t>64412</t>
  </si>
  <si>
    <t>Raigla</t>
  </si>
  <si>
    <t>Sillapää</t>
  </si>
  <si>
    <t>64420</t>
  </si>
  <si>
    <t>Verioramõisa küla</t>
  </si>
  <si>
    <t>64223</t>
  </si>
  <si>
    <t>Kerdo talu 1</t>
  </si>
  <si>
    <t>metsaääre.räpina vald</t>
  </si>
  <si>
    <t>Mõisavahe tee 18-9</t>
  </si>
  <si>
    <t>64403</t>
  </si>
  <si>
    <t>Pääsu 13</t>
  </si>
  <si>
    <t>Uus tn 19</t>
  </si>
  <si>
    <t>64232</t>
  </si>
  <si>
    <t>Võhandu 51</t>
  </si>
  <si>
    <t>Põlgaste küla</t>
  </si>
  <si>
    <t>63123</t>
  </si>
  <si>
    <t>Saia tee1</t>
  </si>
  <si>
    <t>Keskus 5</t>
  </si>
  <si>
    <t>põlgaste roositee 14-3</t>
  </si>
  <si>
    <t>Keskus 6 Polgaste</t>
  </si>
  <si>
    <t>põlgaste keskuse 3-10</t>
  </si>
  <si>
    <t>Põlvamaa  Põlgaste küla</t>
  </si>
  <si>
    <t>Vastse-Kuuste alevik</t>
  </si>
  <si>
    <t>Kaare 19</t>
  </si>
  <si>
    <t>63601</t>
  </si>
  <si>
    <t>Kõrgemäe talu</t>
  </si>
  <si>
    <t>Lootvina tee 13</t>
  </si>
  <si>
    <t>Pargi 16-5</t>
  </si>
  <si>
    <t>Vastse- Kuuste alevik Karikakra tn 4</t>
  </si>
  <si>
    <t>Lootvina tee 3</t>
  </si>
  <si>
    <t>Krootuse küla</t>
  </si>
  <si>
    <t>Mäe 4</t>
  </si>
  <si>
    <t>63514</t>
  </si>
  <si>
    <t>Pärna 9-9</t>
  </si>
  <si>
    <t>Põlvamaa Kanepi vald Krootuse Pärna 2-5</t>
  </si>
  <si>
    <t>Kanepi alevik</t>
  </si>
  <si>
    <t>Turu 4</t>
  </si>
  <si>
    <t>A.Weizenbergi 3</t>
  </si>
  <si>
    <t>niidu 25</t>
  </si>
  <si>
    <t>Nurme 8</t>
  </si>
  <si>
    <t>Peetrimäe talu</t>
  </si>
  <si>
    <t>Turu 6</t>
  </si>
  <si>
    <t>Weizenbergi 24</t>
  </si>
  <si>
    <t>Saverna küla</t>
  </si>
  <si>
    <t>MÄNNA</t>
  </si>
  <si>
    <t>63418</t>
  </si>
  <si>
    <t>kooli tee 5</t>
  </si>
  <si>
    <t>kooli põik 2</t>
  </si>
  <si>
    <t>Kooli põik1/1</t>
  </si>
  <si>
    <t>kooli tee 4-2</t>
  </si>
  <si>
    <t>Kauksi küla</t>
  </si>
  <si>
    <t>Hera talu</t>
  </si>
  <si>
    <t>64617</t>
  </si>
  <si>
    <t>Juska talu</t>
  </si>
  <si>
    <t>Põlva vald</t>
  </si>
  <si>
    <t>63606</t>
  </si>
  <si>
    <t>Ahja Allika 1-4</t>
  </si>
  <si>
    <t>63710</t>
  </si>
  <si>
    <t>Alaküla maja1</t>
  </si>
  <si>
    <t>63607</t>
  </si>
  <si>
    <t>mäeotsa1</t>
  </si>
  <si>
    <t>63608</t>
  </si>
  <si>
    <t>Põlva Vald</t>
  </si>
  <si>
    <t>63203</t>
  </si>
  <si>
    <t>Ahja alevik</t>
  </si>
  <si>
    <t>Allika 1</t>
  </si>
  <si>
    <t>Allika 12 Ahja</t>
  </si>
  <si>
    <t>Allika tn 3</t>
  </si>
  <si>
    <t>tartu mnt 13a</t>
  </si>
  <si>
    <t>Tartu mnt 39</t>
  </si>
  <si>
    <t>Tehas 3</t>
  </si>
  <si>
    <t>Veriora alevik</t>
  </si>
  <si>
    <t>Jaama-43</t>
  </si>
  <si>
    <t>Räpina mnt</t>
  </si>
  <si>
    <t>Räpina mnt 2</t>
  </si>
  <si>
    <t>Uus 5-1</t>
  </si>
  <si>
    <t>Tilsi küla</t>
  </si>
  <si>
    <t>keskus 5-3</t>
  </si>
  <si>
    <t>63012</t>
  </si>
  <si>
    <t>Suure kinnistu 1</t>
  </si>
  <si>
    <t>Tilsi keskus 3</t>
  </si>
  <si>
    <t>Tilsi keskus 3-9</t>
  </si>
  <si>
    <t>Tilsi Meierei 1</t>
  </si>
  <si>
    <t>Tilsi-Naruski</t>
  </si>
  <si>
    <t>Kooli 24</t>
  </si>
  <si>
    <t>Kullamäe Raudsaare talu</t>
  </si>
  <si>
    <t>pihlaka1</t>
  </si>
  <si>
    <t>Leevijõe küla</t>
  </si>
  <si>
    <t>Järvekalda talu</t>
  </si>
  <si>
    <t>Ouna talu</t>
  </si>
  <si>
    <t>pääsu talu</t>
  </si>
  <si>
    <t>Linte küla</t>
  </si>
  <si>
    <t>Tammistu tee 10</t>
  </si>
  <si>
    <t>64402</t>
  </si>
  <si>
    <t>Kerdi talu</t>
  </si>
  <si>
    <t>Mättamäe talu</t>
  </si>
  <si>
    <t>Tammistu tee 16</t>
  </si>
  <si>
    <t>Aarna küla</t>
  </si>
  <si>
    <t>Käänaku</t>
  </si>
  <si>
    <t>Pargi tee 10</t>
  </si>
  <si>
    <t>Pargitee 4-2</t>
  </si>
  <si>
    <t>Köstrimäe küla</t>
  </si>
  <si>
    <t>Nurmetare</t>
  </si>
  <si>
    <t>64408</t>
  </si>
  <si>
    <t>Silminitsa 2</t>
  </si>
  <si>
    <t>VABADUSE 54</t>
  </si>
  <si>
    <t>Mammaste küla</t>
  </si>
  <si>
    <t>Koolimaja tee 3</t>
  </si>
  <si>
    <t>63211</t>
  </si>
  <si>
    <t>Ristipalo küla</t>
  </si>
  <si>
    <t>Keskuse põik 6</t>
  </si>
  <si>
    <t>64418</t>
  </si>
  <si>
    <t>Lepiku talu</t>
  </si>
  <si>
    <t>ristipalo sireli</t>
  </si>
  <si>
    <t>Valgesoo küla</t>
  </si>
  <si>
    <t>Sulbi talu</t>
  </si>
  <si>
    <t>63226</t>
  </si>
  <si>
    <t>Kärsa küla</t>
  </si>
  <si>
    <t>Maasikavälu</t>
  </si>
  <si>
    <t>63705</t>
  </si>
  <si>
    <t>Laho küla</t>
  </si>
  <si>
    <t>ülesoo talu</t>
  </si>
  <si>
    <t>64212</t>
  </si>
  <si>
    <t>Magari küla</t>
  </si>
  <si>
    <t>Vedela-Magari 1</t>
  </si>
  <si>
    <t>Peri küla</t>
  </si>
  <si>
    <t>Mõisa tee 10</t>
  </si>
  <si>
    <t>63218</t>
  </si>
  <si>
    <t>Pihlaku</t>
  </si>
  <si>
    <t>Toominga tee 5</t>
  </si>
  <si>
    <t>Raigla küla</t>
  </si>
  <si>
    <t>Harvametsa talu 2</t>
  </si>
  <si>
    <t>toominga 9</t>
  </si>
  <si>
    <t>Saareküla</t>
  </si>
  <si>
    <t>Halika talu</t>
  </si>
  <si>
    <t>64419</t>
  </si>
  <si>
    <t>Suurküla</t>
  </si>
  <si>
    <t>Mäe-Palli talu</t>
  </si>
  <si>
    <t>63009</t>
  </si>
  <si>
    <t>Taara talu</t>
  </si>
  <si>
    <t>Varbuse küla</t>
  </si>
  <si>
    <t>VARBUSE</t>
  </si>
  <si>
    <t>Akste küla</t>
  </si>
  <si>
    <t>Karupesa</t>
  </si>
  <si>
    <t>63702</t>
  </si>
  <si>
    <t>Männi 1-2</t>
  </si>
  <si>
    <t>Hauka küla</t>
  </si>
  <si>
    <t>hauka kula</t>
  </si>
  <si>
    <t>63406</t>
  </si>
  <si>
    <t>Himmiste küla</t>
  </si>
  <si>
    <t>Kase Himmiste küla Räpina vald</t>
  </si>
  <si>
    <t>64204</t>
  </si>
  <si>
    <t>Ihamaru küla</t>
  </si>
  <si>
    <t>Ihamaru küla 666</t>
  </si>
  <si>
    <t>63503</t>
  </si>
  <si>
    <t>Marise</t>
  </si>
  <si>
    <t>Kaagna küla</t>
  </si>
  <si>
    <t>kanepi vald</t>
  </si>
  <si>
    <t>63111</t>
  </si>
  <si>
    <t>Karilatsi küla</t>
  </si>
  <si>
    <t>Karilatsi</t>
  </si>
  <si>
    <t>63505</t>
  </si>
  <si>
    <t>Luhaääre talu</t>
  </si>
  <si>
    <t>63603</t>
  </si>
  <si>
    <t>Kiidjärve küla</t>
  </si>
  <si>
    <t>Kergemäe</t>
  </si>
  <si>
    <t>63604</t>
  </si>
  <si>
    <t>pärna talu kiidjärve küla</t>
  </si>
  <si>
    <t>Kosova küla</t>
  </si>
  <si>
    <t>karli talu kosova küla Põlvamaa</t>
  </si>
  <si>
    <t>63704</t>
  </si>
  <si>
    <t>Viksi talu</t>
  </si>
  <si>
    <t>Mehikoorma alevik</t>
  </si>
  <si>
    <t>Uus 2-14</t>
  </si>
  <si>
    <t>62511</t>
  </si>
  <si>
    <t>Uus tn 6-10</t>
  </si>
  <si>
    <t>Nooritsmetsa küla</t>
  </si>
  <si>
    <t>PÕLVA</t>
  </si>
  <si>
    <t>63215</t>
  </si>
  <si>
    <t>Virulase talu</t>
  </si>
  <si>
    <t>Piigaste küla</t>
  </si>
  <si>
    <t>Ojaveere talu</t>
  </si>
  <si>
    <t>Raadama küla</t>
  </si>
  <si>
    <t>eide talu</t>
  </si>
  <si>
    <t>64415</t>
  </si>
  <si>
    <t>Ruusa küla</t>
  </si>
  <si>
    <t>Mõisavahe tee 15</t>
  </si>
  <si>
    <t>Ruusa küla Mõisavahetee 18-13</t>
  </si>
  <si>
    <t>Suure-Veerksu küla</t>
  </si>
  <si>
    <t>Isaku talu</t>
  </si>
  <si>
    <t>64421</t>
  </si>
  <si>
    <t>Ruuve talu</t>
  </si>
  <si>
    <t>Taevaskoja küla</t>
  </si>
  <si>
    <t>Taevakaare tee 6</t>
  </si>
  <si>
    <t>63229</t>
  </si>
  <si>
    <t>Tiido küla</t>
  </si>
  <si>
    <t>Kasemäe 1</t>
  </si>
  <si>
    <t>63415</t>
  </si>
  <si>
    <t>Metsatuka</t>
  </si>
  <si>
    <t>Valgjärve küla</t>
  </si>
  <si>
    <t>Järve tee12</t>
  </si>
  <si>
    <t>63419</t>
  </si>
  <si>
    <t>Vesiroosi tee 10</t>
  </si>
  <si>
    <t>Vanamõisa küla</t>
  </si>
  <si>
    <t>vanamõisa küla</t>
  </si>
  <si>
    <t>63709</t>
  </si>
  <si>
    <t>Vanamõisa õunapuu 63709</t>
  </si>
  <si>
    <t>Alahaki talu</t>
  </si>
  <si>
    <t>63511</t>
  </si>
  <si>
    <t>Mäe-risti talu</t>
  </si>
  <si>
    <t>Viluste küla</t>
  </si>
  <si>
    <t>Müüri talu</t>
  </si>
  <si>
    <t>64225</t>
  </si>
  <si>
    <t>Võõpsu alevik</t>
  </si>
  <si>
    <t>Käre 4</t>
  </si>
  <si>
    <t>64401</t>
  </si>
  <si>
    <t>karja6 võõpsu alevik</t>
  </si>
  <si>
    <t>Abissaare küla</t>
  </si>
  <si>
    <t>63404</t>
  </si>
  <si>
    <t>Aiaste küla</t>
  </si>
  <si>
    <t>Aiaste küla 2-5 Üla-Mäe Kanepi v.Põlvamaa</t>
  </si>
  <si>
    <t>63405</t>
  </si>
  <si>
    <t>Aravu küla</t>
  </si>
  <si>
    <t>Aravu</t>
  </si>
  <si>
    <t>62503</t>
  </si>
  <si>
    <t>Erastvere küla</t>
  </si>
  <si>
    <t>Sinilille2</t>
  </si>
  <si>
    <t>63105</t>
  </si>
  <si>
    <t>Hurmi küla</t>
  </si>
  <si>
    <t>Uue-Pisniko talu</t>
  </si>
  <si>
    <t>63108</t>
  </si>
  <si>
    <t>Jaanikeste küla</t>
  </si>
  <si>
    <t>Räpina vald Jaanikeste küla Munski-Kristjani talu</t>
  </si>
  <si>
    <t>64405</t>
  </si>
  <si>
    <t>Jõksi küla</t>
  </si>
  <si>
    <t>jõksi küla</t>
  </si>
  <si>
    <t>63110</t>
  </si>
  <si>
    <t>LOODUSE 1</t>
  </si>
  <si>
    <t>Kadaja küla</t>
  </si>
  <si>
    <t>64606</t>
  </si>
  <si>
    <t>silveri talu</t>
  </si>
  <si>
    <t>64407</t>
  </si>
  <si>
    <t>Kooraste küla</t>
  </si>
  <si>
    <t>Uibu talu</t>
  </si>
  <si>
    <t>63114</t>
  </si>
  <si>
    <t>Koorvere küla</t>
  </si>
  <si>
    <t>63605</t>
  </si>
  <si>
    <t>Lootvina küla</t>
  </si>
  <si>
    <t>lootvina</t>
  </si>
  <si>
    <t>Lutsu küla</t>
  </si>
  <si>
    <t>Pärnamäe talu</t>
  </si>
  <si>
    <t>63210</t>
  </si>
  <si>
    <t>Männisalu küla</t>
  </si>
  <si>
    <t>Kuivamäe talu</t>
  </si>
  <si>
    <t>64215</t>
  </si>
  <si>
    <t>Mooste alevik</t>
  </si>
  <si>
    <t>Lasteaia tee 11</t>
  </si>
  <si>
    <t>64616</t>
  </si>
  <si>
    <t>Naruski küla</t>
  </si>
  <si>
    <t>63006</t>
  </si>
  <si>
    <t>Nulga küla</t>
  </si>
  <si>
    <t>Padari küla</t>
  </si>
  <si>
    <t>Tsõõriksoo 1</t>
  </si>
  <si>
    <t>63609</t>
  </si>
  <si>
    <t>Pahtpää küla</t>
  </si>
  <si>
    <t>Hainsoo talu</t>
  </si>
  <si>
    <t>64217</t>
  </si>
  <si>
    <t>Peetrimõisa küla</t>
  </si>
  <si>
    <t>63118</t>
  </si>
  <si>
    <t>63119</t>
  </si>
  <si>
    <t>Pikareinu küla</t>
  </si>
  <si>
    <t>Vahtraoru</t>
  </si>
  <si>
    <t>63411</t>
  </si>
  <si>
    <t>Prangli küla</t>
  </si>
  <si>
    <t>63508</t>
  </si>
  <si>
    <t>Sillapää küla</t>
  </si>
  <si>
    <t>Juhansoni1 Sillapää Räpina</t>
  </si>
  <si>
    <t>Sõreste küla</t>
  </si>
  <si>
    <t>Põlvamaa Kanepi vald</t>
  </si>
  <si>
    <t>63121</t>
  </si>
  <si>
    <t>63224</t>
  </si>
  <si>
    <t>Tooste küla</t>
  </si>
  <si>
    <t>Kleino talu</t>
  </si>
  <si>
    <t>64424</t>
  </si>
  <si>
    <t>Vana-Koiola küla</t>
  </si>
  <si>
    <t>Sooniidu talu</t>
  </si>
  <si>
    <t>63010</t>
  </si>
  <si>
    <t>Vanaküla küla lilletalu</t>
  </si>
  <si>
    <t>63227</t>
  </si>
  <si>
    <t>63011</t>
  </si>
  <si>
    <t>Jõgeva maakond</t>
  </si>
  <si>
    <t>Mustvee linn</t>
  </si>
  <si>
    <t>Liiva 8</t>
  </si>
  <si>
    <t>49604</t>
  </si>
  <si>
    <t>Narva 31A</t>
  </si>
  <si>
    <t>sputniku 1</t>
  </si>
  <si>
    <t>49603</t>
  </si>
  <si>
    <t>Jõe 24</t>
  </si>
  <si>
    <t>Õnne 4</t>
  </si>
  <si>
    <t>Pihkva 107-B</t>
  </si>
  <si>
    <t>Tartu tn. 8 - 8</t>
  </si>
  <si>
    <t>???? 1</t>
  </si>
  <si>
    <t>????? 4</t>
  </si>
  <si>
    <t>Benito Agire 8</t>
  </si>
  <si>
    <t>Jõe 28</t>
  </si>
  <si>
    <t>Jõe38a</t>
  </si>
  <si>
    <t>Kooli 17A</t>
  </si>
  <si>
    <t>liiva 14a</t>
  </si>
  <si>
    <t>lille1</t>
  </si>
  <si>
    <t>Marja 8</t>
  </si>
  <si>
    <t>Pihkva 36</t>
  </si>
  <si>
    <t>Pihkva 9</t>
  </si>
  <si>
    <t>PIHKVA TN 24</t>
  </si>
  <si>
    <t>pihkva107a</t>
  </si>
  <si>
    <t>pihkva107b</t>
  </si>
  <si>
    <t>Sputniku 1a</t>
  </si>
  <si>
    <t>Tähe 5a-2</t>
  </si>
  <si>
    <t>Tähe1-7</t>
  </si>
  <si>
    <t>Tammispää küla</t>
  </si>
  <si>
    <t>Tartu 23</t>
  </si>
  <si>
    <t>Tartu street 4a</t>
  </si>
  <si>
    <t>Tartu tn.12</t>
  </si>
  <si>
    <t>49694</t>
  </si>
  <si>
    <t>Mustvee vald</t>
  </si>
  <si>
    <t>42001</t>
  </si>
  <si>
    <t>Levina talu 1</t>
  </si>
  <si>
    <t>42119</t>
  </si>
  <si>
    <t>Marja7</t>
  </si>
  <si>
    <t>49505</t>
  </si>
  <si>
    <t>Avi 3</t>
  </si>
  <si>
    <t>42101</t>
  </si>
  <si>
    <t>Avinurme tee 45</t>
  </si>
  <si>
    <t>HAIGURI  TALU  VOORE KÜLA</t>
  </si>
  <si>
    <t>49324</t>
  </si>
  <si>
    <t>Järve tee19</t>
  </si>
  <si>
    <t>Kala 22</t>
  </si>
  <si>
    <t>kalda 178</t>
  </si>
  <si>
    <t>49509</t>
  </si>
  <si>
    <t>kalda 26</t>
  </si>
  <si>
    <t>Kalda 282</t>
  </si>
  <si>
    <t>49504</t>
  </si>
  <si>
    <t>Kallivere küla</t>
  </si>
  <si>
    <t>49305</t>
  </si>
  <si>
    <t>49508</t>
  </si>
  <si>
    <t>Kaselaane talu</t>
  </si>
  <si>
    <t>49506</t>
  </si>
  <si>
    <t>Kooli 14 Kasepää küla</t>
  </si>
  <si>
    <t>49503</t>
  </si>
  <si>
    <t>Kraavi 5</t>
  </si>
  <si>
    <t>Kükavälja</t>
  </si>
  <si>
    <t>42103</t>
  </si>
  <si>
    <t>Lorikondi</t>
  </si>
  <si>
    <t>42116</t>
  </si>
  <si>
    <t>pargi tn 10</t>
  </si>
  <si>
    <t>Tähe 5a</t>
  </si>
  <si>
    <t>42006</t>
  </si>
  <si>
    <t>Tulimurru</t>
  </si>
  <si>
    <t>Uus 8</t>
  </si>
  <si>
    <t>Vilusi tee</t>
  </si>
  <si>
    <t>42007</t>
  </si>
  <si>
    <t>Võidu 39</t>
  </si>
  <si>
    <t>Voore keskus 3</t>
  </si>
  <si>
    <t>Voorekeskus 7-11</t>
  </si>
  <si>
    <t>Raja küla</t>
  </si>
  <si>
    <t>Kalda tänav maja 64</t>
  </si>
  <si>
    <t>Liiva 39</t>
  </si>
  <si>
    <t>tartu mnt 12</t>
  </si>
  <si>
    <t>????? 42</t>
  </si>
  <si>
    <t>Kalda 127</t>
  </si>
  <si>
    <t>Kalda 61</t>
  </si>
  <si>
    <t>Kalda 95</t>
  </si>
  <si>
    <t>Kalda 97</t>
  </si>
  <si>
    <t>Tartu mnt 32</t>
  </si>
  <si>
    <t>Avinurme alevik</t>
  </si>
  <si>
    <t>kase 10</t>
  </si>
  <si>
    <t>PÕLLU 26</t>
  </si>
  <si>
    <t>Tööstuse 9</t>
  </si>
  <si>
    <t>Ülejõe 13</t>
  </si>
  <si>
    <t>võdu 22</t>
  </si>
  <si>
    <t>Lohusuu alevik</t>
  </si>
  <si>
    <t>Avinurme tee 79</t>
  </si>
  <si>
    <t>Lagedi tee</t>
  </si>
  <si>
    <t>Saare tee 1</t>
  </si>
  <si>
    <t>Aasa 2</t>
  </si>
  <si>
    <t>jõe 11</t>
  </si>
  <si>
    <t>Jõe 22</t>
  </si>
  <si>
    <t>kala 17</t>
  </si>
  <si>
    <t>kala 29</t>
  </si>
  <si>
    <t>Torma alevik</t>
  </si>
  <si>
    <t>Jõgevamaa Torma Vanamõisa Soo</t>
  </si>
  <si>
    <t>48502</t>
  </si>
  <si>
    <t>lasteaia 4-12</t>
  </si>
  <si>
    <t>Hariduse 4</t>
  </si>
  <si>
    <t>Kooli tee 18</t>
  </si>
  <si>
    <t>Söödi 4</t>
  </si>
  <si>
    <t>Palamuse alevik</t>
  </si>
  <si>
    <t>Kalmistu 7</t>
  </si>
  <si>
    <t>49226</t>
  </si>
  <si>
    <t>suur 9</t>
  </si>
  <si>
    <t>Tootsteele1</t>
  </si>
  <si>
    <t>uus tn 5</t>
  </si>
  <si>
    <t>Põltsamaa vald</t>
  </si>
  <si>
    <t>pilistvere tee 8-6</t>
  </si>
  <si>
    <t>48005</t>
  </si>
  <si>
    <t>Esku Pilistvere tee 12-1</t>
  </si>
  <si>
    <t>K. A. Hermanni 1</t>
  </si>
  <si>
    <t>48104</t>
  </si>
  <si>
    <t>48001</t>
  </si>
  <si>
    <t>Lustivere küla Uusküla talu</t>
  </si>
  <si>
    <t>48032</t>
  </si>
  <si>
    <t>maja 3</t>
  </si>
  <si>
    <t>48021</t>
  </si>
  <si>
    <t>Võisiku küla Kesa maja</t>
  </si>
  <si>
    <t>48029</t>
  </si>
  <si>
    <t>Jõgeva vald</t>
  </si>
  <si>
    <t>Patjala küla</t>
  </si>
  <si>
    <t>48425</t>
  </si>
  <si>
    <t>Ellakvere küla</t>
  </si>
  <si>
    <t>48406</t>
  </si>
  <si>
    <t>Keraamika 23</t>
  </si>
  <si>
    <t>48444</t>
  </si>
  <si>
    <t>Kuremaa Keskasula 2-7</t>
  </si>
  <si>
    <t>48445</t>
  </si>
  <si>
    <t>Liiva 4</t>
  </si>
  <si>
    <t>48304</t>
  </si>
  <si>
    <t>Nolgu talu</t>
  </si>
  <si>
    <t>49221</t>
  </si>
  <si>
    <t>Viru 12</t>
  </si>
  <si>
    <t>jõgevamaa.mustvee vald.kääpa küla.pohla</t>
  </si>
  <si>
    <t>49323</t>
  </si>
  <si>
    <t>Kaapa 6</t>
  </si>
  <si>
    <t>Pohla kinnistu 1</t>
  </si>
  <si>
    <t>Pisisaare küla</t>
  </si>
  <si>
    <t>48216</t>
  </si>
  <si>
    <t>Kase tee 10</t>
  </si>
  <si>
    <t>Puurmani alevik</t>
  </si>
  <si>
    <t>pargi 25</t>
  </si>
  <si>
    <t>49014</t>
  </si>
  <si>
    <t>Jõe 2-8</t>
  </si>
  <si>
    <t>Jõgeva Maantee 15</t>
  </si>
  <si>
    <t>Tallinna maantee 16</t>
  </si>
  <si>
    <t>Siimusti alevik</t>
  </si>
  <si>
    <t>Keraamika  5</t>
  </si>
  <si>
    <t>Kiigemetsa 1</t>
  </si>
  <si>
    <t>Toominga 1</t>
  </si>
  <si>
    <t>Torni 1 - 7</t>
  </si>
  <si>
    <t>Torni 5</t>
  </si>
  <si>
    <t>Vaiatu küla</t>
  </si>
  <si>
    <t>Vahine talu</t>
  </si>
  <si>
    <t>48522</t>
  </si>
  <si>
    <t>Kalle kinnistu</t>
  </si>
  <si>
    <t>Mäealuse talu</t>
  </si>
  <si>
    <t>Vaiatu nartsissi1</t>
  </si>
  <si>
    <t>Eerikvere küla</t>
  </si>
  <si>
    <t>49204</t>
  </si>
  <si>
    <t>Raja</t>
  </si>
  <si>
    <t>Lustivere küla</t>
  </si>
  <si>
    <t>Vahelaane</t>
  </si>
  <si>
    <t>Kooli tee 16</t>
  </si>
  <si>
    <t>rahu tee 2-9</t>
  </si>
  <si>
    <t>Kärasi küla</t>
  </si>
  <si>
    <t>Laiuse alevik</t>
  </si>
  <si>
    <t>Kuremaa tee 21</t>
  </si>
  <si>
    <t>48443</t>
  </si>
  <si>
    <t>Lehise4</t>
  </si>
  <si>
    <t>Mihkli</t>
  </si>
  <si>
    <t>Liikatku küla</t>
  </si>
  <si>
    <t>Semmeli-Joosepi 10</t>
  </si>
  <si>
    <t>48509</t>
  </si>
  <si>
    <t>Saduküla</t>
  </si>
  <si>
    <t>Mõisavahe tee 2</t>
  </si>
  <si>
    <t>49011</t>
  </si>
  <si>
    <t>Mõisavahe tee 3</t>
  </si>
  <si>
    <t>Tuimõisa küla</t>
  </si>
  <si>
    <t>Tauri</t>
  </si>
  <si>
    <t>48519</t>
  </si>
  <si>
    <t>Mudavere</t>
  </si>
  <si>
    <t>Vägeva küla</t>
  </si>
  <si>
    <t>vägeva märdi kinnistu</t>
  </si>
  <si>
    <t>48438</t>
  </si>
  <si>
    <t>Võidivere küla</t>
  </si>
  <si>
    <t>48524</t>
  </si>
  <si>
    <t>vatske1</t>
  </si>
  <si>
    <t>Voore küla</t>
  </si>
  <si>
    <t>Jõgevamaa</t>
  </si>
  <si>
    <t>Esku küla</t>
  </si>
  <si>
    <t>Jõgeva mk</t>
  </si>
  <si>
    <t>Jõune küla</t>
  </si>
  <si>
    <t>jõune</t>
  </si>
  <si>
    <t>49004</t>
  </si>
  <si>
    <t>Kaarepere küla</t>
  </si>
  <si>
    <t>49201</t>
  </si>
  <si>
    <t>Kasepää küla</t>
  </si>
  <si>
    <t>Sõpruse 92</t>
  </si>
  <si>
    <t>Sõpruse tn 94</t>
  </si>
  <si>
    <t>Kassinurme küla</t>
  </si>
  <si>
    <t>Albri</t>
  </si>
  <si>
    <t>48410</t>
  </si>
  <si>
    <t>Kükita küla</t>
  </si>
  <si>
    <t>Pioneeri 5</t>
  </si>
  <si>
    <t>Lepiksaare küla</t>
  </si>
  <si>
    <t>pk 75</t>
  </si>
  <si>
    <t>42111</t>
  </si>
  <si>
    <t>Luua küla</t>
  </si>
  <si>
    <t>saarepiiga</t>
  </si>
  <si>
    <t>49203</t>
  </si>
  <si>
    <t>Tahula talu</t>
  </si>
  <si>
    <t>Odivere küla</t>
  </si>
  <si>
    <t>Muri talu</t>
  </si>
  <si>
    <t>49311</t>
  </si>
  <si>
    <t>Vanakase</t>
  </si>
  <si>
    <t>Piilsi küla</t>
  </si>
  <si>
    <t>Piilsi</t>
  </si>
  <si>
    <t>42120</t>
  </si>
  <si>
    <t>Ruskavere küla</t>
  </si>
  <si>
    <t>indo ruskavere</t>
  </si>
  <si>
    <t>49315</t>
  </si>
  <si>
    <t>Selli küla</t>
  </si>
  <si>
    <t>Selli</t>
  </si>
  <si>
    <t>48429</t>
  </si>
  <si>
    <t>Uuetoa 32</t>
  </si>
  <si>
    <t>Laekannu tee 8</t>
  </si>
  <si>
    <t>42102</t>
  </si>
  <si>
    <t>ulvi laekannu tee 6-12</t>
  </si>
  <si>
    <t>Vanamõisa küla 0</t>
  </si>
  <si>
    <t>48523</t>
  </si>
  <si>
    <t>Visusti küla</t>
  </si>
  <si>
    <t>Alttoa talu</t>
  </si>
  <si>
    <t>49224</t>
  </si>
  <si>
    <t>Vanatoa talu</t>
  </si>
  <si>
    <t>Vorsti küla</t>
  </si>
  <si>
    <t>Vorsti küla Õnne kinnistu</t>
  </si>
  <si>
    <t>48221</t>
  </si>
  <si>
    <t>Adavere alevik</t>
  </si>
  <si>
    <t>Pajusi 5</t>
  </si>
  <si>
    <t>Aidu küla</t>
  </si>
  <si>
    <t>Kaisa</t>
  </si>
  <si>
    <t>48202</t>
  </si>
  <si>
    <t>Alekere küla</t>
  </si>
  <si>
    <t>Kiigemäe t</t>
  </si>
  <si>
    <t>42104</t>
  </si>
  <si>
    <t>Altnurga küla</t>
  </si>
  <si>
    <t>49002</t>
  </si>
  <si>
    <t>Endla küla</t>
  </si>
  <si>
    <t>Roomu</t>
  </si>
  <si>
    <t>48407</t>
  </si>
  <si>
    <t>Halliku küla</t>
  </si>
  <si>
    <t>49303</t>
  </si>
  <si>
    <t>Iravere küla</t>
  </si>
  <si>
    <t>48503</t>
  </si>
  <si>
    <t>Järvepera küla</t>
  </si>
  <si>
    <t>Posti 2</t>
  </si>
  <si>
    <t>49207</t>
  </si>
  <si>
    <t>Jõgeva linn</t>
  </si>
  <si>
    <t>Kruusaaugu</t>
  </si>
  <si>
    <t>Kantküla</t>
  </si>
  <si>
    <t>Jalaka4</t>
  </si>
  <si>
    <t>48526</t>
  </si>
  <si>
    <t>Kärde küla</t>
  </si>
  <si>
    <t>Rahnu talu</t>
  </si>
  <si>
    <t>48415</t>
  </si>
  <si>
    <t>Kiissa küla</t>
  </si>
  <si>
    <t>Aasumetsa</t>
  </si>
  <si>
    <t>42106</t>
  </si>
  <si>
    <t>Kivimäe küla</t>
  </si>
  <si>
    <t>Ülesoo talu</t>
  </si>
  <si>
    <t>49209</t>
  </si>
  <si>
    <t>Kodismaa küla</t>
  </si>
  <si>
    <t>kesala  kodismaa</t>
  </si>
  <si>
    <t>48505</t>
  </si>
  <si>
    <t>nõmme-liisu</t>
  </si>
  <si>
    <t>48507</t>
  </si>
  <si>
    <t>Kõrvemetsa küla</t>
  </si>
  <si>
    <t>42108</t>
  </si>
  <si>
    <t>Koseveski küla</t>
  </si>
  <si>
    <t>Tormapostipunkt nõudmiseni</t>
  </si>
  <si>
    <t>49307</t>
  </si>
  <si>
    <t>Kuremaa alevik</t>
  </si>
  <si>
    <t>keskasula 17</t>
  </si>
  <si>
    <t>Kurista keskus 32</t>
  </si>
  <si>
    <t>48413</t>
  </si>
  <si>
    <t>Laiusevälja küla</t>
  </si>
  <si>
    <t>Laiuse välja savi</t>
  </si>
  <si>
    <t>48416</t>
  </si>
  <si>
    <t>Mõhküla</t>
  </si>
  <si>
    <t>jõe</t>
  </si>
  <si>
    <t>48013</t>
  </si>
  <si>
    <t>Mullavere küla</t>
  </si>
  <si>
    <t>Kangro talu jõgevamaa</t>
  </si>
  <si>
    <t>49211</t>
  </si>
  <si>
    <t>Ninasi küla</t>
  </si>
  <si>
    <t>42003</t>
  </si>
  <si>
    <t>Paadenurme küla</t>
  </si>
  <si>
    <t>Ojaveeru</t>
  </si>
  <si>
    <t>42113</t>
  </si>
  <si>
    <t>Pakaste küla</t>
  </si>
  <si>
    <t>48423</t>
  </si>
  <si>
    <t>Pikknurme küla</t>
  </si>
  <si>
    <t>Matsi 1</t>
  </si>
  <si>
    <t>49009</t>
  </si>
  <si>
    <t>Pudivere küla</t>
  </si>
  <si>
    <t>Põltsamaa v.Pudivere k.</t>
  </si>
  <si>
    <t>48019</t>
  </si>
  <si>
    <t>Rahivere küla</t>
  </si>
  <si>
    <t>Veskivoore 1</t>
  </si>
  <si>
    <t>49216</t>
  </si>
  <si>
    <t>Reastvere küla</t>
  </si>
  <si>
    <t>Taani talu</t>
  </si>
  <si>
    <t>48515</t>
  </si>
  <si>
    <t>Sulustvere küla</t>
  </si>
  <si>
    <t>suurearu talu</t>
  </si>
  <si>
    <t>48024</t>
  </si>
  <si>
    <t>Tähkvere küla</t>
  </si>
  <si>
    <t>Pärli</t>
  </si>
  <si>
    <t>48521</t>
  </si>
  <si>
    <t>Elle kinnistu</t>
  </si>
  <si>
    <t>49012</t>
  </si>
  <si>
    <t>Hinno talu</t>
  </si>
  <si>
    <t>Tiheda küla</t>
  </si>
  <si>
    <t>Sõpruse 4</t>
  </si>
  <si>
    <t>Toovere küla</t>
  </si>
  <si>
    <t>Paaveli talu</t>
  </si>
  <si>
    <t>49220</t>
  </si>
  <si>
    <t>Tõrve küla</t>
  </si>
  <si>
    <t>tõrve küla</t>
  </si>
  <si>
    <t>49013</t>
  </si>
  <si>
    <t>Tuulavere küla</t>
  </si>
  <si>
    <t>külakubja talu</t>
  </si>
  <si>
    <t>49319</t>
  </si>
  <si>
    <t>Vadi küla</t>
  </si>
  <si>
    <t>avinurme</t>
  </si>
  <si>
    <t>Väike-Kamari küla</t>
  </si>
  <si>
    <t>Põltsamaa vald Väike-Kamari küla 25-1</t>
  </si>
  <si>
    <t>48030</t>
  </si>
  <si>
    <t>Võisiku küla</t>
  </si>
  <si>
    <t>Võisiku tee 4</t>
  </si>
  <si>
    <t>Saare maakond</t>
  </si>
  <si>
    <t>Orissaare alevik</t>
  </si>
  <si>
    <t>Kuivastu mnt 19A</t>
  </si>
  <si>
    <t>94601</t>
  </si>
  <si>
    <t>Künka 1</t>
  </si>
  <si>
    <t>Künka tn 1</t>
  </si>
  <si>
    <t>Kuivastu mnt 18</t>
  </si>
  <si>
    <t>Kuivastu mnt 28</t>
  </si>
  <si>
    <t>Kuivastu mnt17</t>
  </si>
  <si>
    <t>Rahu 6</t>
  </si>
  <si>
    <t>Ranna pst 8</t>
  </si>
  <si>
    <t>Võidu 5</t>
  </si>
  <si>
    <t>võidu 52</t>
  </si>
  <si>
    <t>Võidu19</t>
  </si>
  <si>
    <t>Saaremaa vald</t>
  </si>
  <si>
    <t>93641</t>
  </si>
  <si>
    <t>Mägimänni 5. Pärsama küla</t>
  </si>
  <si>
    <t>94201</t>
  </si>
  <si>
    <t>Eesti</t>
  </si>
  <si>
    <t>94339</t>
  </si>
  <si>
    <t>Jõelepa küla.Põlde talu</t>
  </si>
  <si>
    <t>94331</t>
  </si>
  <si>
    <t>Kaarli talu.Rahu küla.</t>
  </si>
  <si>
    <t>94342</t>
  </si>
  <si>
    <t>kaomäe talu</t>
  </si>
  <si>
    <t>94531</t>
  </si>
  <si>
    <t>Maniku 2</t>
  </si>
  <si>
    <t>93501</t>
  </si>
  <si>
    <t>Minnuse2</t>
  </si>
  <si>
    <t>93401</t>
  </si>
  <si>
    <t>paju- kurdla</t>
  </si>
  <si>
    <t>94415</t>
  </si>
  <si>
    <t>pajumõisa küla</t>
  </si>
  <si>
    <t>Posti 16</t>
  </si>
  <si>
    <t>94302</t>
  </si>
  <si>
    <t>Rahu küla.</t>
  </si>
  <si>
    <t>roobaka Kesa</t>
  </si>
  <si>
    <t>94215</t>
  </si>
  <si>
    <t>Suur-Rahula küla</t>
  </si>
  <si>
    <t>94636</t>
  </si>
  <si>
    <t>Ussikännu 2</t>
  </si>
  <si>
    <t>94401</t>
  </si>
  <si>
    <t>Välja t. Piila k. Saaremaa v Saare mk.</t>
  </si>
  <si>
    <t>93885</t>
  </si>
  <si>
    <t>Muhu vald</t>
  </si>
  <si>
    <t>Lõetsa küla</t>
  </si>
  <si>
    <t>94749</t>
  </si>
  <si>
    <t>Nurga 1</t>
  </si>
  <si>
    <t>94730</t>
  </si>
  <si>
    <t>Ennupärdi 1</t>
  </si>
  <si>
    <t>94744</t>
  </si>
  <si>
    <t>Kapi küla Kosla talu 1</t>
  </si>
  <si>
    <t>94743</t>
  </si>
  <si>
    <t>Kästiki talu</t>
  </si>
  <si>
    <t>94728</t>
  </si>
  <si>
    <t>Linnuse küla</t>
  </si>
  <si>
    <t>94727</t>
  </si>
  <si>
    <t>Lõetsa</t>
  </si>
  <si>
    <t>Põitse küla</t>
  </si>
  <si>
    <t>94757</t>
  </si>
  <si>
    <t>Saare mk Muhu vald</t>
  </si>
  <si>
    <t>94741</t>
  </si>
  <si>
    <t>Sireli8-4</t>
  </si>
  <si>
    <t>94752</t>
  </si>
  <si>
    <t>94722</t>
  </si>
  <si>
    <t>Valjala alevik</t>
  </si>
  <si>
    <t>Valjala Pihlaka 16-2</t>
  </si>
  <si>
    <t>Posti 33</t>
  </si>
  <si>
    <t>pihkala 16</t>
  </si>
  <si>
    <t>Pihlaka 16</t>
  </si>
  <si>
    <t>Toominga 2</t>
  </si>
  <si>
    <t>Toominga 4-2</t>
  </si>
  <si>
    <t>Salme alevik</t>
  </si>
  <si>
    <t>Mere 1</t>
  </si>
  <si>
    <t>93201</t>
  </si>
  <si>
    <t>Sõrve mnt 6</t>
  </si>
  <si>
    <t>Kooli tee 2</t>
  </si>
  <si>
    <t>kuressaare mnt14</t>
  </si>
  <si>
    <t>Liiva tn.22</t>
  </si>
  <si>
    <t>sorve mnt 16</t>
  </si>
  <si>
    <t>Rahtla küla</t>
  </si>
  <si>
    <t>Madise talu</t>
  </si>
  <si>
    <t>93614</t>
  </si>
  <si>
    <t>Kahtla küla</t>
  </si>
  <si>
    <t>kahtla küla</t>
  </si>
  <si>
    <t>94420</t>
  </si>
  <si>
    <t>Silla talu 1</t>
  </si>
  <si>
    <t>Väljaküla</t>
  </si>
  <si>
    <t>Väljaküla küla Oru talu</t>
  </si>
  <si>
    <t>94319</t>
  </si>
  <si>
    <t>Ärma 1</t>
  </si>
  <si>
    <t>Kärla alevik</t>
  </si>
  <si>
    <t>Pargi põik 2</t>
  </si>
  <si>
    <t>?lejõe 1</t>
  </si>
  <si>
    <t>Nunnu talu</t>
  </si>
  <si>
    <t>Tankla</t>
  </si>
  <si>
    <t>Koovi küla</t>
  </si>
  <si>
    <t>Koovi talu Koovi küla</t>
  </si>
  <si>
    <t>93314</t>
  </si>
  <si>
    <t>Kuressaare linn</t>
  </si>
  <si>
    <t>Kotkapoja 10</t>
  </si>
  <si>
    <t>93810</t>
  </si>
  <si>
    <t>torni 3a</t>
  </si>
  <si>
    <t>Eikla küla</t>
  </si>
  <si>
    <t>93881</t>
  </si>
  <si>
    <t>Kihelkonna alevik</t>
  </si>
  <si>
    <t>Mustjala mnt 15</t>
  </si>
  <si>
    <t>Oja 3</t>
  </si>
  <si>
    <t>Leisi alevik</t>
  </si>
  <si>
    <t>Mere 11</t>
  </si>
  <si>
    <t>94202</t>
  </si>
  <si>
    <t>Orissaare mnt.12</t>
  </si>
  <si>
    <t>Rahu tänav 3</t>
  </si>
  <si>
    <t>Nõmmküla</t>
  </si>
  <si>
    <t>toome talu Liiva itella pakiautomaat</t>
  </si>
  <si>
    <t>körgemäe tee</t>
  </si>
  <si>
    <t>Kõljala küla</t>
  </si>
  <si>
    <t>94102</t>
  </si>
  <si>
    <t>Naksi 3</t>
  </si>
  <si>
    <t>Talli</t>
  </si>
  <si>
    <t>Kuivastu küla</t>
  </si>
  <si>
    <t>Käspri talu</t>
  </si>
  <si>
    <t>94702</t>
  </si>
  <si>
    <t>Mihkli talu Lõetsa küla Muhu vald</t>
  </si>
  <si>
    <t>Tönise maja</t>
  </si>
  <si>
    <t>Tõnise t.</t>
  </si>
  <si>
    <t>Mändjala küla</t>
  </si>
  <si>
    <t>Mändjala</t>
  </si>
  <si>
    <t>93871</t>
  </si>
  <si>
    <t>Mändjala Ohaka tee 3</t>
  </si>
  <si>
    <t>Salumetsa tee 4</t>
  </si>
  <si>
    <t>Sarapuu talu 0</t>
  </si>
  <si>
    <t>94271</t>
  </si>
  <si>
    <t>Aadomaa 1</t>
  </si>
  <si>
    <t>94751</t>
  </si>
  <si>
    <t>Muraka</t>
  </si>
  <si>
    <t>93317</t>
  </si>
  <si>
    <t>Mustjala küla</t>
  </si>
  <si>
    <t>Rahtla tee</t>
  </si>
  <si>
    <t>93601</t>
  </si>
  <si>
    <t>Põlde 3</t>
  </si>
  <si>
    <t>Nasva alevik</t>
  </si>
  <si>
    <t>93872</t>
  </si>
  <si>
    <t>mere 9</t>
  </si>
  <si>
    <t>Tiigi 13</t>
  </si>
  <si>
    <t>94518</t>
  </si>
  <si>
    <t>Pihelga</t>
  </si>
  <si>
    <t>Pädaste küla</t>
  </si>
  <si>
    <t>94716</t>
  </si>
  <si>
    <t>Paenase küla</t>
  </si>
  <si>
    <t>Paenase</t>
  </si>
  <si>
    <t>94753</t>
  </si>
  <si>
    <t>Pihtla küla</t>
  </si>
  <si>
    <t>94101</t>
  </si>
  <si>
    <t>rintsi maja</t>
  </si>
  <si>
    <t>Põripõllu küla</t>
  </si>
  <si>
    <t>Muuseumi</t>
  </si>
  <si>
    <t>94613</t>
  </si>
  <si>
    <t>Tänavsuu maja 1 nii</t>
  </si>
  <si>
    <t>Rässa küla</t>
  </si>
  <si>
    <t>94718</t>
  </si>
  <si>
    <t>Tahula küla</t>
  </si>
  <si>
    <t>Kuldsekodu 1-3</t>
  </si>
  <si>
    <t>93856</t>
  </si>
  <si>
    <t>Tornimäe küla</t>
  </si>
  <si>
    <t>tormi-4</t>
  </si>
  <si>
    <t>94501</t>
  </si>
  <si>
    <t>mui küla Kalmedu talu 1</t>
  </si>
  <si>
    <t>Turja küla</t>
  </si>
  <si>
    <t>Elgi talu</t>
  </si>
  <si>
    <t>94317</t>
  </si>
  <si>
    <t>uuemõsa küla</t>
  </si>
  <si>
    <t>94522</t>
  </si>
  <si>
    <t>Uuemõisa küla saadutalu 7 saadu</t>
  </si>
  <si>
    <t>Pihlaka t.</t>
  </si>
  <si>
    <t>94130</t>
  </si>
  <si>
    <t>Viki küla</t>
  </si>
  <si>
    <t>Viki k. Saaremaa v. Õunapuu t.</t>
  </si>
  <si>
    <t>93454</t>
  </si>
  <si>
    <t>Sireli talu Viki küla</t>
  </si>
  <si>
    <t>Aste alevik</t>
  </si>
  <si>
    <t>saare 3 - 12</t>
  </si>
  <si>
    <t>93701</t>
  </si>
  <si>
    <t>Aste küla</t>
  </si>
  <si>
    <t>Meieri talu</t>
  </si>
  <si>
    <t>93731</t>
  </si>
  <si>
    <t>punase 3</t>
  </si>
  <si>
    <t>Kaarma küla</t>
  </si>
  <si>
    <t>Kassikadaka talu</t>
  </si>
  <si>
    <t>93732</t>
  </si>
  <si>
    <t>Tuuliku talu</t>
  </si>
  <si>
    <t>Karja küla</t>
  </si>
  <si>
    <t>94248</t>
  </si>
  <si>
    <t>Sinilille 1</t>
  </si>
  <si>
    <t>Kaubi küla</t>
  </si>
  <si>
    <t>Kõrtsi</t>
  </si>
  <si>
    <t>93882</t>
  </si>
  <si>
    <t>Männiku t</t>
  </si>
  <si>
    <t>Kõriska küla</t>
  </si>
  <si>
    <t>Sõõru 1</t>
  </si>
  <si>
    <t>94338</t>
  </si>
  <si>
    <t>Laimjala küla</t>
  </si>
  <si>
    <t>ussikännu 1</t>
  </si>
  <si>
    <t>Levalõpme küla</t>
  </si>
  <si>
    <t>levalõpme k. välja1</t>
  </si>
  <si>
    <t>94748</t>
  </si>
  <si>
    <t>Paali talu 1vald Saare maakond</t>
  </si>
  <si>
    <t>Mehama küla</t>
  </si>
  <si>
    <t>orissaare 1</t>
  </si>
  <si>
    <t>94631</t>
  </si>
  <si>
    <t>Neemi küla</t>
  </si>
  <si>
    <t>94537</t>
  </si>
  <si>
    <t>Pähkla küla</t>
  </si>
  <si>
    <t>suurekivi talu</t>
  </si>
  <si>
    <t>93874</t>
  </si>
  <si>
    <t>Ruhnu küla</t>
  </si>
  <si>
    <t>93001</t>
  </si>
  <si>
    <t>Sauvere küla</t>
  </si>
  <si>
    <t>93847</t>
  </si>
  <si>
    <t>Suuremõisa küla</t>
  </si>
  <si>
    <t>Maa-Paju</t>
  </si>
  <si>
    <t>94733</t>
  </si>
  <si>
    <t>saare maakond muhu vald suuremõisa küla sulevi tal</t>
  </si>
  <si>
    <t>Rabamaja1</t>
  </si>
  <si>
    <t>suur rahula</t>
  </si>
  <si>
    <t>Tõnija küla</t>
  </si>
  <si>
    <t>94344</t>
  </si>
  <si>
    <t>Unguma küla</t>
  </si>
  <si>
    <t>Laasuõue talu</t>
  </si>
  <si>
    <t>94545</t>
  </si>
  <si>
    <t>Valjala-Ariste küla</t>
  </si>
  <si>
    <t>Valjala-Ariste</t>
  </si>
  <si>
    <t>94320</t>
  </si>
  <si>
    <t>Angla küla</t>
  </si>
  <si>
    <t>Tedre talu</t>
  </si>
  <si>
    <t>94244</t>
  </si>
  <si>
    <t>Anijala küla</t>
  </si>
  <si>
    <t>Kopli talu 93831</t>
  </si>
  <si>
    <t>93831</t>
  </si>
  <si>
    <t>Anseküla</t>
  </si>
  <si>
    <t>uue-vääni</t>
  </si>
  <si>
    <t>93211</t>
  </si>
  <si>
    <t>Atla küla</t>
  </si>
  <si>
    <t>Lümanda</t>
  </si>
  <si>
    <t>93322</t>
  </si>
  <si>
    <t>Haapsu küla</t>
  </si>
  <si>
    <t>Haapsu küla 94 651 Orissaare Saaremaa</t>
  </si>
  <si>
    <t>94651</t>
  </si>
  <si>
    <t>Haeska küla</t>
  </si>
  <si>
    <t>Luha talu</t>
  </si>
  <si>
    <t>94142</t>
  </si>
  <si>
    <t>Jõempa küla</t>
  </si>
  <si>
    <t>93844</t>
  </si>
  <si>
    <t>Kaali küla</t>
  </si>
  <si>
    <t>94143</t>
  </si>
  <si>
    <t>Kailuka küla</t>
  </si>
  <si>
    <t>Uueelu talu</t>
  </si>
  <si>
    <t>94127</t>
  </si>
  <si>
    <t>Kalju küla</t>
  </si>
  <si>
    <t>94333</t>
  </si>
  <si>
    <t>Kallemäe küla</t>
  </si>
  <si>
    <t>94301</t>
  </si>
  <si>
    <t>Kangrusselja küla</t>
  </si>
  <si>
    <t>94153</t>
  </si>
  <si>
    <t>Kanissaare küla</t>
  </si>
  <si>
    <t>Mardi 1</t>
  </si>
  <si>
    <t>94533</t>
  </si>
  <si>
    <t>Käo küla</t>
  </si>
  <si>
    <t>Õunaaia 3-5</t>
  </si>
  <si>
    <t>94434</t>
  </si>
  <si>
    <t>Kärdu küla</t>
  </si>
  <si>
    <t>Ansu talu 1</t>
  </si>
  <si>
    <t>93852</t>
  </si>
  <si>
    <t>Kärla-Kirikuküla</t>
  </si>
  <si>
    <t>Kärla kirikuküla mustika</t>
  </si>
  <si>
    <t>93511</t>
  </si>
  <si>
    <t>Kärneri küla</t>
  </si>
  <si>
    <t>Kivimäe</t>
  </si>
  <si>
    <t>94542</t>
  </si>
  <si>
    <t>Keskranna küla</t>
  </si>
  <si>
    <t>Männikääru tee 10</t>
  </si>
  <si>
    <t>93890</t>
  </si>
  <si>
    <t>Kingli küla</t>
  </si>
  <si>
    <t>matu talu</t>
  </si>
  <si>
    <t>94433</t>
  </si>
  <si>
    <t>Kiratsi küla</t>
  </si>
  <si>
    <t>Tõllu talu</t>
  </si>
  <si>
    <t>93741</t>
  </si>
  <si>
    <t>Lepiku1</t>
  </si>
  <si>
    <t>94515</t>
  </si>
  <si>
    <t>Kõiguste küla</t>
  </si>
  <si>
    <t>Saaremaa</t>
  </si>
  <si>
    <t>94421</t>
  </si>
  <si>
    <t>Kõrkküla</t>
  </si>
  <si>
    <t>93527</t>
  </si>
  <si>
    <t>Küdema küla</t>
  </si>
  <si>
    <t>Tulesoo talu</t>
  </si>
  <si>
    <t>93622</t>
  </si>
  <si>
    <t>Kuiste küla</t>
  </si>
  <si>
    <t>94336</t>
  </si>
  <si>
    <t>Kuninguste küla</t>
  </si>
  <si>
    <t>Nuki talu</t>
  </si>
  <si>
    <t>94626</t>
  </si>
  <si>
    <t>Läätsa küla</t>
  </si>
  <si>
    <t>93216</t>
  </si>
  <si>
    <t>Läbara küla</t>
  </si>
  <si>
    <t>93244</t>
  </si>
  <si>
    <t>94115</t>
  </si>
  <si>
    <t>Liigalaskma küla</t>
  </si>
  <si>
    <t>Liigalaskma väljamaa</t>
  </si>
  <si>
    <t>94628</t>
  </si>
  <si>
    <t>Liiva küla</t>
  </si>
  <si>
    <t>Sarapiku</t>
  </si>
  <si>
    <t>94701</t>
  </si>
  <si>
    <t>Linnuse küla Nurme talu</t>
  </si>
  <si>
    <t>Luulupe küla</t>
  </si>
  <si>
    <t>Tiigi talu</t>
  </si>
  <si>
    <t>94251</t>
  </si>
  <si>
    <t>Maasi küla</t>
  </si>
  <si>
    <t>saadu talu 1</t>
  </si>
  <si>
    <t>94630</t>
  </si>
  <si>
    <t>Meiuste küla</t>
  </si>
  <si>
    <t>oti mihkli  t</t>
  </si>
  <si>
    <t>94235</t>
  </si>
  <si>
    <t>Mui küla</t>
  </si>
  <si>
    <t>Mui küla    Saaremaa</t>
  </si>
  <si>
    <t>94543</t>
  </si>
  <si>
    <t>Nihatu küla</t>
  </si>
  <si>
    <t>Nihatu küla Aadama talu</t>
  </si>
  <si>
    <t>Nõmpa küla</t>
  </si>
  <si>
    <t>väike männiku talu</t>
  </si>
  <si>
    <t>93846</t>
  </si>
  <si>
    <t>94238</t>
  </si>
  <si>
    <t>Paevere küla</t>
  </si>
  <si>
    <t>93528</t>
  </si>
  <si>
    <t>Pajumõisa küla</t>
  </si>
  <si>
    <t>Metsa talu</t>
  </si>
  <si>
    <t>93412</t>
  </si>
  <si>
    <t>Pärsama küla</t>
  </si>
  <si>
    <t>kukerpalli</t>
  </si>
  <si>
    <t>Pöide-Keskvere küla</t>
  </si>
  <si>
    <t>Pöide-Keskvere</t>
  </si>
  <si>
    <t>94541</t>
  </si>
  <si>
    <t>Püha-Kõnnu küla</t>
  </si>
  <si>
    <t>Pihtla vald</t>
  </si>
  <si>
    <t>94114</t>
  </si>
  <si>
    <t>Rahniku küla</t>
  </si>
  <si>
    <t>rahniku küla kuura talu 0</t>
  </si>
  <si>
    <t>94118</t>
  </si>
  <si>
    <t>Reeküla</t>
  </si>
  <si>
    <t>94148</t>
  </si>
  <si>
    <t>Reina küla</t>
  </si>
  <si>
    <t>94553</t>
  </si>
  <si>
    <t>Rootsivere küla</t>
  </si>
  <si>
    <t>karjala</t>
  </si>
  <si>
    <t>94732</t>
  </si>
  <si>
    <t>Ruhve küla</t>
  </si>
  <si>
    <t>Kasetuka</t>
  </si>
  <si>
    <t>94423</t>
  </si>
  <si>
    <t>Salavere küla</t>
  </si>
  <si>
    <t>Tammsaare tee</t>
  </si>
  <si>
    <t>94150</t>
  </si>
  <si>
    <t>Saue-Putla küla</t>
  </si>
  <si>
    <t>saue-putla küla</t>
  </si>
  <si>
    <t>94151</t>
  </si>
  <si>
    <t>Sundimetsa küla</t>
  </si>
  <si>
    <t>Pajuvärava talu</t>
  </si>
  <si>
    <t>94521</t>
  </si>
  <si>
    <t>Suure-Rootsi küla</t>
  </si>
  <si>
    <t>Kanepi 1 Suure-Rootsi Saaremaa</t>
  </si>
  <si>
    <t>94129</t>
  </si>
  <si>
    <t>Taaliku küla</t>
  </si>
  <si>
    <t>Vana Männikumäe talu</t>
  </si>
  <si>
    <t>94637</t>
  </si>
  <si>
    <t>Tagavere küla</t>
  </si>
  <si>
    <t>Sireli -1 Tagavere küla Orissaare vald</t>
  </si>
  <si>
    <t>94638</t>
  </si>
  <si>
    <t>Tammuna küla</t>
  </si>
  <si>
    <t>Estri talu</t>
  </si>
  <si>
    <t>93250</t>
  </si>
  <si>
    <t>Vahtraste küla</t>
  </si>
  <si>
    <t>Tähe talu Vahtraste küla Muhu vald</t>
  </si>
  <si>
    <t>94765</t>
  </si>
  <si>
    <t>Vedruka küla</t>
  </si>
  <si>
    <t>Kihelkonna</t>
  </si>
  <si>
    <t>93432</t>
  </si>
  <si>
    <t>Viira küla</t>
  </si>
  <si>
    <t>94766</t>
  </si>
  <si>
    <t>Hiiu maakond</t>
  </si>
  <si>
    <t>Kärdla linn</t>
  </si>
  <si>
    <t>Tormi 4</t>
  </si>
  <si>
    <t>92414</t>
  </si>
  <si>
    <t>Leigri väljak 1</t>
  </si>
  <si>
    <t>Pae 10</t>
  </si>
  <si>
    <t>92412</t>
  </si>
  <si>
    <t>Põllu 28</t>
  </si>
  <si>
    <t>Nuutri 15</t>
  </si>
  <si>
    <t>Rookopli 32</t>
  </si>
  <si>
    <t>92413</t>
  </si>
  <si>
    <t>Sireli 4</t>
  </si>
  <si>
    <t>Vabaduse tn 11</t>
  </si>
  <si>
    <t>92411</t>
  </si>
  <si>
    <t>valli 5</t>
  </si>
  <si>
    <t>Eha 23</t>
  </si>
  <si>
    <t>Heltermaa mnt 19</t>
  </si>
  <si>
    <t>Heltermaa mnt 23-12</t>
  </si>
  <si>
    <t>Hiiu tänav 52-3</t>
  </si>
  <si>
    <t>Kabeli 39</t>
  </si>
  <si>
    <t>Kooli 1-15</t>
  </si>
  <si>
    <t>Nuutri8</t>
  </si>
  <si>
    <t>PAE 8</t>
  </si>
  <si>
    <t>Aia 16</t>
  </si>
  <si>
    <t>Aia 18a</t>
  </si>
  <si>
    <t>Aia 18b-1</t>
  </si>
  <si>
    <t>Aia 36</t>
  </si>
  <si>
    <t>Heltermaa mnt 23</t>
  </si>
  <si>
    <t>Kabeli 18</t>
  </si>
  <si>
    <t>Kärdla</t>
  </si>
  <si>
    <t>kardla aia 40</t>
  </si>
  <si>
    <t>Kõrgessaare mnt 45</t>
  </si>
  <si>
    <t>Kõrgessaare mnt. 24</t>
  </si>
  <si>
    <t>Liiva 14</t>
  </si>
  <si>
    <t>Loigu 4</t>
  </si>
  <si>
    <t>Luite 3</t>
  </si>
  <si>
    <t>Mere 12</t>
  </si>
  <si>
    <t>Metsa 6a</t>
  </si>
  <si>
    <t>nõmme 42</t>
  </si>
  <si>
    <t>Nuutri</t>
  </si>
  <si>
    <t>Nuutri 13</t>
  </si>
  <si>
    <t>Pikk 2D</t>
  </si>
  <si>
    <t>pikk 44</t>
  </si>
  <si>
    <t>Põllu 12</t>
  </si>
  <si>
    <t>Sadama 13</t>
  </si>
  <si>
    <t>Tiigi 42</t>
  </si>
  <si>
    <t>Tormi 8</t>
  </si>
  <si>
    <t>tormi tn 4</t>
  </si>
  <si>
    <t>Tormi tn 6</t>
  </si>
  <si>
    <t>Ümarmäe 6</t>
  </si>
  <si>
    <t>Vabaduse 49</t>
  </si>
  <si>
    <t>Vabaduse 88</t>
  </si>
  <si>
    <t>Väike- Kopli 2</t>
  </si>
  <si>
    <t>Väike-Liiva 12</t>
  </si>
  <si>
    <t>Hiiumaa vald</t>
  </si>
  <si>
    <t>Männiokka 7</t>
  </si>
  <si>
    <t>92341</t>
  </si>
  <si>
    <t>Ristivälja küla</t>
  </si>
  <si>
    <t>92135</t>
  </si>
  <si>
    <t>92003</t>
  </si>
  <si>
    <t>Emmaste Pastoraat</t>
  </si>
  <si>
    <t>92202</t>
  </si>
  <si>
    <t>heltermaa sadam</t>
  </si>
  <si>
    <t>92312</t>
  </si>
  <si>
    <t>Kõrgessaare alevik Näkmani tee 9-9</t>
  </si>
  <si>
    <t>92201</t>
  </si>
  <si>
    <t>Kõrgessaare mnt 18</t>
  </si>
  <si>
    <t>Mäe 1</t>
  </si>
  <si>
    <t>92101</t>
  </si>
  <si>
    <t>Nakmani 7</t>
  </si>
  <si>
    <t>Näkmani tee 1-8</t>
  </si>
  <si>
    <t>põlluotsa talu</t>
  </si>
  <si>
    <t>92319</t>
  </si>
  <si>
    <t>reigi küla oru talu</t>
  </si>
  <si>
    <t>92265</t>
  </si>
  <si>
    <t>Sepa-Teedu</t>
  </si>
  <si>
    <t>92017</t>
  </si>
  <si>
    <t>surfi</t>
  </si>
  <si>
    <t>92230</t>
  </si>
  <si>
    <t>Vabaduse 53a</t>
  </si>
  <si>
    <t>Valipe 1</t>
  </si>
  <si>
    <t>Käina alevik</t>
  </si>
  <si>
    <t>hiiu mnt 11a</t>
  </si>
  <si>
    <t>hiiumaa käina alev mäe 5-13</t>
  </si>
  <si>
    <t>Juhani</t>
  </si>
  <si>
    <t>Lootuse 2</t>
  </si>
  <si>
    <t>Luige 12 Käina Hiiumaa</t>
  </si>
  <si>
    <t>Luige16</t>
  </si>
  <si>
    <t>Mäe 5</t>
  </si>
  <si>
    <t>mäe 5-13</t>
  </si>
  <si>
    <t>Mäe plats 22</t>
  </si>
  <si>
    <t>mäe tn 3</t>
  </si>
  <si>
    <t>putkaste küla pärna 6</t>
  </si>
  <si>
    <t>Roo tänav 1</t>
  </si>
  <si>
    <t>Sõpruse 10-1</t>
  </si>
  <si>
    <t>Sõpruse 8</t>
  </si>
  <si>
    <t>Spordi9</t>
  </si>
  <si>
    <t>Emmaste küla</t>
  </si>
  <si>
    <t>Remlimäe-5</t>
  </si>
  <si>
    <t>92001</t>
  </si>
  <si>
    <t>Emmaste</t>
  </si>
  <si>
    <t>Alliku</t>
  </si>
  <si>
    <t>Remlimäe</t>
  </si>
  <si>
    <t>Toimaste talu</t>
  </si>
  <si>
    <t>Kõrgessaare alevik</t>
  </si>
  <si>
    <t>Tõõstuse</t>
  </si>
  <si>
    <t>Näkmani tee 5</t>
  </si>
  <si>
    <t>Ninametsa tee 2</t>
  </si>
  <si>
    <t>Pargi tee 2</t>
  </si>
  <si>
    <t>Pollu tee 6</t>
  </si>
  <si>
    <t>Kassari küla</t>
  </si>
  <si>
    <t>Õuna 1</t>
  </si>
  <si>
    <t>92111</t>
  </si>
  <si>
    <t>mäevälja</t>
  </si>
  <si>
    <t>Mareti tee1</t>
  </si>
  <si>
    <t>Hermisto talu 1</t>
  </si>
  <si>
    <t>92302</t>
  </si>
  <si>
    <t>Viilupi küla</t>
  </si>
  <si>
    <t>Heltermaa küla</t>
  </si>
  <si>
    <t>Heltermaa küla uue-tuisu talu</t>
  </si>
  <si>
    <t>pärtovi talu</t>
  </si>
  <si>
    <t>Tau talu</t>
  </si>
  <si>
    <t>Hiiessaare küla</t>
  </si>
  <si>
    <t>Karu talu</t>
  </si>
  <si>
    <t>92335</t>
  </si>
  <si>
    <t>Manni-Liiva</t>
  </si>
  <si>
    <t>92347</t>
  </si>
  <si>
    <t>Nuudi talu</t>
  </si>
  <si>
    <t>Kidaste küla</t>
  </si>
  <si>
    <t>Põllumaa 1</t>
  </si>
  <si>
    <t>92216</t>
  </si>
  <si>
    <t>Kadri talu</t>
  </si>
  <si>
    <t>Luidja küla</t>
  </si>
  <si>
    <t>Hiiumaa Hiiu vald Luidja Jänese</t>
  </si>
  <si>
    <t>Künka talu Luidja küla</t>
  </si>
  <si>
    <t>Tilga küla</t>
  </si>
  <si>
    <t>Käbi talu</t>
  </si>
  <si>
    <t>92024</t>
  </si>
  <si>
    <t>Esiküla</t>
  </si>
  <si>
    <t>Säde</t>
  </si>
  <si>
    <t>92113</t>
  </si>
  <si>
    <t>Veenuse</t>
  </si>
  <si>
    <t>Hilleste küla</t>
  </si>
  <si>
    <t>KÖSTRIÕUE 1</t>
  </si>
  <si>
    <t>92313</t>
  </si>
  <si>
    <t>SEPAPEEDU  TALU</t>
  </si>
  <si>
    <t>Kiduspe küla</t>
  </si>
  <si>
    <t>Tooma 1</t>
  </si>
  <si>
    <t>92234</t>
  </si>
  <si>
    <t>Kõlunõmme küla</t>
  </si>
  <si>
    <t>Rannamänni talu/1</t>
  </si>
  <si>
    <t>92338</t>
  </si>
  <si>
    <t>Kõpu küla</t>
  </si>
  <si>
    <t>Kõpu küla 92212</t>
  </si>
  <si>
    <t>92212</t>
  </si>
  <si>
    <t>ülendi</t>
  </si>
  <si>
    <t>Lassi küla</t>
  </si>
  <si>
    <t>92051</t>
  </si>
  <si>
    <t>lassi-kõrtsu talu</t>
  </si>
  <si>
    <t>Lõpe küla</t>
  </si>
  <si>
    <t>Sauna tee 1</t>
  </si>
  <si>
    <t>Männamaa küla</t>
  </si>
  <si>
    <t>Kotkassoo Krundi maja</t>
  </si>
  <si>
    <t>92102</t>
  </si>
  <si>
    <t>Tiigi tee 1G</t>
  </si>
  <si>
    <t>Muda küla</t>
  </si>
  <si>
    <t>92029</t>
  </si>
  <si>
    <t>Sepikoja talu</t>
  </si>
  <si>
    <t>Taterma küla</t>
  </si>
  <si>
    <t>Kuriste talu</t>
  </si>
  <si>
    <t>92174</t>
  </si>
  <si>
    <t>Mäeotsa talu</t>
  </si>
  <si>
    <t>92122</t>
  </si>
  <si>
    <t>Hellamaa küla</t>
  </si>
  <si>
    <t>Hellamaa küla Mäe 0</t>
  </si>
  <si>
    <t>92334</t>
  </si>
  <si>
    <t>Jausa küla</t>
  </si>
  <si>
    <t>Simmu-Nigula talu</t>
  </si>
  <si>
    <t>Kalana küla</t>
  </si>
  <si>
    <t>kopli tee 1 Kalana</t>
  </si>
  <si>
    <t>Kogri küla</t>
  </si>
  <si>
    <t>Peetri-Hansu talu</t>
  </si>
  <si>
    <t>92125</t>
  </si>
  <si>
    <t>Kolga küla</t>
  </si>
  <si>
    <t>92126</t>
  </si>
  <si>
    <t>Kopa küla</t>
  </si>
  <si>
    <t>kopa küla</t>
  </si>
  <si>
    <t>92255</t>
  </si>
  <si>
    <t>Lauka küla</t>
  </si>
  <si>
    <t>kaina tee 14-17</t>
  </si>
  <si>
    <t>92246</t>
  </si>
  <si>
    <t>Linnumäe küla</t>
  </si>
  <si>
    <t>Kärdla Selver</t>
  </si>
  <si>
    <t>92422</t>
  </si>
  <si>
    <t>Lõbembe küla</t>
  </si>
  <si>
    <t>Villemi talu</t>
  </si>
  <si>
    <t>92340</t>
  </si>
  <si>
    <t>Luguse küla</t>
  </si>
  <si>
    <t>Matse</t>
  </si>
  <si>
    <t>92127</t>
  </si>
  <si>
    <t>Meelste küla</t>
  </si>
  <si>
    <t>Hambla 1</t>
  </si>
  <si>
    <t>92221</t>
  </si>
  <si>
    <t>Nasva küla</t>
  </si>
  <si>
    <t>Nasva talu</t>
  </si>
  <si>
    <t>92130</t>
  </si>
  <si>
    <t>92132</t>
  </si>
  <si>
    <t>Orjaku küla</t>
  </si>
  <si>
    <t>Tammetalu tee 1</t>
  </si>
  <si>
    <t>92114</t>
  </si>
  <si>
    <t>Paluküla</t>
  </si>
  <si>
    <t>Otsa-Tõnni</t>
  </si>
  <si>
    <t>92420</t>
  </si>
  <si>
    <t>Paope küla</t>
  </si>
  <si>
    <t>92267</t>
  </si>
  <si>
    <t>Vaemla küla</t>
  </si>
  <si>
    <t>Vaemlamaja</t>
  </si>
  <si>
    <t>92137</t>
  </si>
  <si>
    <t>Nurga</t>
  </si>
  <si>
    <t>92011</t>
  </si>
  <si>
    <t>Lääne maakond</t>
  </si>
  <si>
    <t>Lääne-Nigula vald</t>
  </si>
  <si>
    <t>jaama 18</t>
  </si>
  <si>
    <t>90902</t>
  </si>
  <si>
    <t>linnamäe küla</t>
  </si>
  <si>
    <t>91001</t>
  </si>
  <si>
    <t>Paldiski mnt 4a</t>
  </si>
  <si>
    <t>90901</t>
  </si>
  <si>
    <t>Lasteaia</t>
  </si>
  <si>
    <t>90801</t>
  </si>
  <si>
    <t>Priki maja</t>
  </si>
  <si>
    <t>pürksi küla nurga talu</t>
  </si>
  <si>
    <t>91201</t>
  </si>
  <si>
    <t>Räägu/1 Linnamäe küla Lääne-Nigula vald</t>
  </si>
  <si>
    <t>Undisoo talu</t>
  </si>
  <si>
    <t>91106</t>
  </si>
  <si>
    <t>annavoznjuk1  gmail.com</t>
  </si>
  <si>
    <t>Heki 1</t>
  </si>
  <si>
    <t>90701</t>
  </si>
  <si>
    <t>hiirekivi 7</t>
  </si>
  <si>
    <t>90702</t>
  </si>
  <si>
    <t>90904</t>
  </si>
  <si>
    <t>Keskus 12</t>
  </si>
  <si>
    <t>Koidu 5</t>
  </si>
  <si>
    <t>Koluvere küla</t>
  </si>
  <si>
    <t>Kooli Tee 7/21</t>
  </si>
  <si>
    <t>Kooli tee 8</t>
  </si>
  <si>
    <t>Kõrtsu tee</t>
  </si>
  <si>
    <t>Kullametsa küla</t>
  </si>
  <si>
    <t>90713</t>
  </si>
  <si>
    <t>lääne-nigula vald</t>
  </si>
  <si>
    <t>Lähtru tee 2</t>
  </si>
  <si>
    <t>90818</t>
  </si>
  <si>
    <t>luigetiiva7</t>
  </si>
  <si>
    <t>90641</t>
  </si>
  <si>
    <t>Piirsalu ku 2-9</t>
  </si>
  <si>
    <t>90802</t>
  </si>
  <si>
    <t>Taebla Lasteaia 14/6</t>
  </si>
  <si>
    <t>Tallinna mnt17</t>
  </si>
  <si>
    <t>Treiali talu</t>
  </si>
  <si>
    <t>91015</t>
  </si>
  <si>
    <t>Vaisi küla Tõnise</t>
  </si>
  <si>
    <t>91105</t>
  </si>
  <si>
    <t>Palivere alevik</t>
  </si>
  <si>
    <t>Pikajala 8</t>
  </si>
  <si>
    <t>HAAPSALU MNT. 19A</t>
  </si>
  <si>
    <t>Kingu 2-18</t>
  </si>
  <si>
    <t>Haapsalu linn</t>
  </si>
  <si>
    <t>90407</t>
  </si>
  <si>
    <t>jaama 8a</t>
  </si>
  <si>
    <t>90504</t>
  </si>
  <si>
    <t>Jõõdre tee 3</t>
  </si>
  <si>
    <t>90412</t>
  </si>
  <si>
    <t>90405</t>
  </si>
  <si>
    <t>PANGA 12</t>
  </si>
  <si>
    <t>90402</t>
  </si>
  <si>
    <t>Panga tee 12-23</t>
  </si>
  <si>
    <t>90458</t>
  </si>
  <si>
    <t>90417</t>
  </si>
  <si>
    <t>Tln mnt 4</t>
  </si>
  <si>
    <t>90507</t>
  </si>
  <si>
    <t>Vonnu kula</t>
  </si>
  <si>
    <t>90460</t>
  </si>
  <si>
    <t>Taebla alevik</t>
  </si>
  <si>
    <t>uus 14</t>
  </si>
  <si>
    <t>Kase pst.3-1 Taebla</t>
  </si>
  <si>
    <t>Lasteaia 12</t>
  </si>
  <si>
    <t>nurme põik 3</t>
  </si>
  <si>
    <t>nurme põik 3-6</t>
  </si>
  <si>
    <t>Linnamäe küla</t>
  </si>
  <si>
    <t>Räägu/1 Linnamäe küla Lääne-Nigula vald Lääne maak</t>
  </si>
  <si>
    <t>Kooli tee 4-11</t>
  </si>
  <si>
    <t>Kooli tee 4-6</t>
  </si>
  <si>
    <t>Läänemaa</t>
  </si>
  <si>
    <t>Läänemaa Lääne-Nigula vald Linnamäe küla kooli tee</t>
  </si>
  <si>
    <t>Pürksi küla / birkas</t>
  </si>
  <si>
    <t>pürksikeskus 12</t>
  </si>
  <si>
    <t>12/15</t>
  </si>
  <si>
    <t>Joosepi talu</t>
  </si>
  <si>
    <t>Põlluste</t>
  </si>
  <si>
    <t>Põlluste 25</t>
  </si>
  <si>
    <t>pürksi küla</t>
  </si>
  <si>
    <t>Kullamaa küla</t>
  </si>
  <si>
    <t>Karusmarja 4</t>
  </si>
  <si>
    <t>Kuldkastani</t>
  </si>
  <si>
    <t>Kuldkastani 6</t>
  </si>
  <si>
    <t>Kuldkastani-12</t>
  </si>
  <si>
    <t>Kullamaa keskkool. Lääne-Nigula vald</t>
  </si>
  <si>
    <t>Läänemaa Lääne Nigula vald Kullamaa küla</t>
  </si>
  <si>
    <t>Paepealse talu 1</t>
  </si>
  <si>
    <t>Jõõdre küla</t>
  </si>
  <si>
    <t>Pihlaka tee 3</t>
  </si>
  <si>
    <t>Haapsalu toome tn.4 5</t>
  </si>
  <si>
    <t>Pihlaka tee 10</t>
  </si>
  <si>
    <t>Martna küla</t>
  </si>
  <si>
    <t>90601</t>
  </si>
  <si>
    <t>Kooli tee 2 -10</t>
  </si>
  <si>
    <t>kooli tee2-5</t>
  </si>
  <si>
    <t>Risti alevik</t>
  </si>
  <si>
    <t>Raba 3</t>
  </si>
  <si>
    <t>Haapsalu mnt.8</t>
  </si>
  <si>
    <t>järveääre</t>
  </si>
  <si>
    <t>Paldiski mnt11</t>
  </si>
  <si>
    <t>90712</t>
  </si>
  <si>
    <t>Luigetiiva-6</t>
  </si>
  <si>
    <t>luigetiva 4</t>
  </si>
  <si>
    <t>Põllusmaa talu</t>
  </si>
  <si>
    <t>Nõva küla</t>
  </si>
  <si>
    <t>ELU 5</t>
  </si>
  <si>
    <t>91101</t>
  </si>
  <si>
    <t>Kivipõllu talu</t>
  </si>
  <si>
    <t>Nõva mõisa tee 7</t>
  </si>
  <si>
    <t>Nova pakiautamaat</t>
  </si>
  <si>
    <t>Piirsalu küla</t>
  </si>
  <si>
    <t>Piirsalu 2</t>
  </si>
  <si>
    <t>Pusku küla</t>
  </si>
  <si>
    <t>Loode-Hansu</t>
  </si>
  <si>
    <t>90440</t>
  </si>
  <si>
    <t>Loode - Hansu</t>
  </si>
  <si>
    <t>Tormilinnu vkt. 6</t>
  </si>
  <si>
    <t>Lääne nigula  Nigula tee 16-1</t>
  </si>
  <si>
    <t>90807</t>
  </si>
  <si>
    <t>Nigula 6/1</t>
  </si>
  <si>
    <t>Österby küla</t>
  </si>
  <si>
    <t>Österby</t>
  </si>
  <si>
    <t>91207</t>
  </si>
  <si>
    <t>suve talu 1</t>
  </si>
  <si>
    <t>Ulas talu</t>
  </si>
  <si>
    <t>Allikotsa küla</t>
  </si>
  <si>
    <t>90613</t>
  </si>
  <si>
    <t>Jalukse küla</t>
  </si>
  <si>
    <t>Kopli-Kuuse talu Lääne-Nigula vald</t>
  </si>
  <si>
    <t>91004</t>
  </si>
  <si>
    <t>TEEAARE 0</t>
  </si>
  <si>
    <t>Kirimäe küla</t>
  </si>
  <si>
    <t>läänemaa Lääne Nigula vald Kirimäe Jalaka talu</t>
  </si>
  <si>
    <t>90805</t>
  </si>
  <si>
    <t>Kirna küla</t>
  </si>
  <si>
    <t>Saue talu</t>
  </si>
  <si>
    <t>90625</t>
  </si>
  <si>
    <t>Tooma</t>
  </si>
  <si>
    <t>Koela küla</t>
  </si>
  <si>
    <t>Ävardi talu Koela küla Lääne-Nigula vald Läänemaa</t>
  </si>
  <si>
    <t>90806</t>
  </si>
  <si>
    <t>Rannaküla</t>
  </si>
  <si>
    <t>91104</t>
  </si>
  <si>
    <t>Roosi talu</t>
  </si>
  <si>
    <t>Saunja küla</t>
  </si>
  <si>
    <t>Jõekääru tee 15</t>
  </si>
  <si>
    <t>91017</t>
  </si>
  <si>
    <t>Toominga talu</t>
  </si>
  <si>
    <t>Sutlepa küla / sutlep</t>
  </si>
  <si>
    <t>91230</t>
  </si>
  <si>
    <t>Sutlepa bakase</t>
  </si>
  <si>
    <t>Väike-Lähtru küla</t>
  </si>
  <si>
    <t>90636</t>
  </si>
  <si>
    <t>Variku küla</t>
  </si>
  <si>
    <t>Variku küla Ullaste</t>
  </si>
  <si>
    <t>Emmuvere küla</t>
  </si>
  <si>
    <t>Lõuka</t>
  </si>
  <si>
    <t>90431</t>
  </si>
  <si>
    <t>Haeska</t>
  </si>
  <si>
    <t>Ingküla</t>
  </si>
  <si>
    <t>otsa talu 1</t>
  </si>
  <si>
    <t>91003</t>
  </si>
  <si>
    <t>Orgse 1</t>
  </si>
  <si>
    <t>90623</t>
  </si>
  <si>
    <t>Kaevere küla</t>
  </si>
  <si>
    <t>90408</t>
  </si>
  <si>
    <t>Kärbla küla</t>
  </si>
  <si>
    <t>pihelga talu</t>
  </si>
  <si>
    <t>91006</t>
  </si>
  <si>
    <t>Kedre küla</t>
  </si>
  <si>
    <t>Lääne Nigula Vald</t>
  </si>
  <si>
    <t>90812</t>
  </si>
  <si>
    <t>Kudani küla / gutanäs</t>
  </si>
  <si>
    <t>Kanarbiku</t>
  </si>
  <si>
    <t>91216</t>
  </si>
  <si>
    <t>Luigu küla</t>
  </si>
  <si>
    <t>Mäepealse</t>
  </si>
  <si>
    <t>90814</t>
  </si>
  <si>
    <t>Mõrdu küla</t>
  </si>
  <si>
    <t>kõrtsu t</t>
  </si>
  <si>
    <t>90716</t>
  </si>
  <si>
    <t>Nihka küla</t>
  </si>
  <si>
    <t>miku</t>
  </si>
  <si>
    <t>90808</t>
  </si>
  <si>
    <t>Panga küla</t>
  </si>
  <si>
    <t>Panga tee 12-7</t>
  </si>
  <si>
    <t>Kruusa</t>
  </si>
  <si>
    <t>90717</t>
  </si>
  <si>
    <t>Paslepa küla / pasklep</t>
  </si>
  <si>
    <t>paslepa küla</t>
  </si>
  <si>
    <t>91204</t>
  </si>
  <si>
    <t>Peraküla</t>
  </si>
  <si>
    <t>91114</t>
  </si>
  <si>
    <t>Putkaste küla</t>
  </si>
  <si>
    <t>lääne maakond martna</t>
  </si>
  <si>
    <t>90631</t>
  </si>
  <si>
    <t>Riguldi küla / rickul</t>
  </si>
  <si>
    <t>siimase tee</t>
  </si>
  <si>
    <t>91218</t>
  </si>
  <si>
    <t>Rõude küla</t>
  </si>
  <si>
    <t>Siimu tee 6-9</t>
  </si>
  <si>
    <t>90602</t>
  </si>
  <si>
    <t>Rõuma küla</t>
  </si>
  <si>
    <t>Rõuma</t>
  </si>
  <si>
    <t>Saare küla / lyckholm</t>
  </si>
  <si>
    <t>Lääne-Nigula vald Noarootsi osavald Saare/Lyckholm</t>
  </si>
  <si>
    <t>91205</t>
  </si>
  <si>
    <t>Salajõe küla</t>
  </si>
  <si>
    <t>Poldmarja talu</t>
  </si>
  <si>
    <t>91016</t>
  </si>
  <si>
    <t>Suure-Lähtru küla</t>
  </si>
  <si>
    <t>Aaviku talu</t>
  </si>
  <si>
    <t>90632</t>
  </si>
  <si>
    <t>Erkorsa88</t>
  </si>
  <si>
    <t>91312</t>
  </si>
  <si>
    <t>Suur-Nõmmküla / klottorp</t>
  </si>
  <si>
    <t>Siimase talu</t>
  </si>
  <si>
    <t>91232</t>
  </si>
  <si>
    <t>Tanska küla</t>
  </si>
  <si>
    <t>Kivi tee 1</t>
  </si>
  <si>
    <t>90444</t>
  </si>
  <si>
    <t>Telise küla / tällnäs</t>
  </si>
  <si>
    <t>Juurika tee 12</t>
  </si>
  <si>
    <t>91208</t>
  </si>
  <si>
    <t>Uuemõisa alevik</t>
  </si>
  <si>
    <t>haudejaama tee 26/2</t>
  </si>
  <si>
    <t>90401</t>
  </si>
  <si>
    <t>Väänla küla</t>
  </si>
  <si>
    <t>Väänla 1</t>
  </si>
  <si>
    <t>90819</t>
  </si>
  <si>
    <t>Vaisi küla</t>
  </si>
  <si>
    <t>Vidruka küla</t>
  </si>
  <si>
    <t>Vilkla küla</t>
  </si>
  <si>
    <t>90422</t>
  </si>
  <si>
    <t>Vormsi vald</t>
  </si>
  <si>
    <t>lääne maakond</t>
  </si>
  <si>
    <t>91301</t>
  </si>
  <si>
    <t>Valga maakond</t>
  </si>
  <si>
    <t>Keeni küla</t>
  </si>
  <si>
    <t>Keeni tee 3</t>
  </si>
  <si>
    <t>67012</t>
  </si>
  <si>
    <t>Keeni tee7/4</t>
  </si>
  <si>
    <t>Lätte 2 talu</t>
  </si>
  <si>
    <t>Järvemäe</t>
  </si>
  <si>
    <t>keeni keeni tee7</t>
  </si>
  <si>
    <t>Keeni0</t>
  </si>
  <si>
    <t>Valga vald</t>
  </si>
  <si>
    <t>Allika 4</t>
  </si>
  <si>
    <t>68004</t>
  </si>
  <si>
    <t>68202</t>
  </si>
  <si>
    <t>67109</t>
  </si>
  <si>
    <t>????? Uus 10</t>
  </si>
  <si>
    <t>68201</t>
  </si>
  <si>
    <t>Maariuse talu</t>
  </si>
  <si>
    <t>68115</t>
  </si>
  <si>
    <t>Lüllemäe küla</t>
  </si>
  <si>
    <t>Lüllemäe</t>
  </si>
  <si>
    <t>68116</t>
  </si>
  <si>
    <t>kullamäe põik4</t>
  </si>
  <si>
    <t>Kullamäe tee1-12</t>
  </si>
  <si>
    <t>Õru alevik</t>
  </si>
  <si>
    <t>õru</t>
  </si>
  <si>
    <t>Õruste küla</t>
  </si>
  <si>
    <t>Lehise talu</t>
  </si>
  <si>
    <t>67111</t>
  </si>
  <si>
    <t>Soootsa</t>
  </si>
  <si>
    <t>Otepää vald</t>
  </si>
  <si>
    <t>Valgamaa Otepää vald</t>
  </si>
  <si>
    <t>67205</t>
  </si>
  <si>
    <t>Otepaa Kopli 1A</t>
  </si>
  <si>
    <t>67403</t>
  </si>
  <si>
    <t>sangaste tiidu küla mutiksilla</t>
  </si>
  <si>
    <t>67013</t>
  </si>
  <si>
    <t>Puka alevik</t>
  </si>
  <si>
    <t>Ääre 4</t>
  </si>
  <si>
    <t>67217</t>
  </si>
  <si>
    <t>Ääre tn.12-2</t>
  </si>
  <si>
    <t>Kesk45</t>
  </si>
  <si>
    <t>Koidu 13</t>
  </si>
  <si>
    <t>Sangaste alevik</t>
  </si>
  <si>
    <t>kalda tee 7</t>
  </si>
  <si>
    <t>Valga mnt 18</t>
  </si>
  <si>
    <t>Sooru küla</t>
  </si>
  <si>
    <t>Aiandi 2</t>
  </si>
  <si>
    <t>68304</t>
  </si>
  <si>
    <t>Mäe10</t>
  </si>
  <si>
    <t>Kolli küla</t>
  </si>
  <si>
    <t>Valga mk.</t>
  </si>
  <si>
    <t>Otepää linn</t>
  </si>
  <si>
    <t>67404</t>
  </si>
  <si>
    <t>Kopli 16</t>
  </si>
  <si>
    <t>Kopli8</t>
  </si>
  <si>
    <t>Puide küla</t>
  </si>
  <si>
    <t>Tõrva vald Lusti küla Puide talu</t>
  </si>
  <si>
    <t>68411</t>
  </si>
  <si>
    <t>Valgamaa Tõrva vald Puide küla Kolga talu</t>
  </si>
  <si>
    <t>Tagula küla</t>
  </si>
  <si>
    <t>Kitse-Ado Talu</t>
  </si>
  <si>
    <t>68315</t>
  </si>
  <si>
    <t>antsla tee 11</t>
  </si>
  <si>
    <t>Jõgeveste küla</t>
  </si>
  <si>
    <t>Metsakalda</t>
  </si>
  <si>
    <t>68616</t>
  </si>
  <si>
    <t>Laanemetsa küla</t>
  </si>
  <si>
    <t>Putka</t>
  </si>
  <si>
    <t>68013</t>
  </si>
  <si>
    <t>Lota küla</t>
  </si>
  <si>
    <t>Kolde 0</t>
  </si>
  <si>
    <t>67105</t>
  </si>
  <si>
    <t>Mägestiku küla</t>
  </si>
  <si>
    <t>Annemäe talu</t>
  </si>
  <si>
    <t>67310</t>
  </si>
  <si>
    <t>otepää vald Mäestiku küla</t>
  </si>
  <si>
    <t>Riidaja küla</t>
  </si>
  <si>
    <t>Ronila talu</t>
  </si>
  <si>
    <t>68716</t>
  </si>
  <si>
    <t>Siigu tee 4 - 1</t>
  </si>
  <si>
    <t>Tõrva vald</t>
  </si>
  <si>
    <t>Antsu Ala küla</t>
  </si>
  <si>
    <t>68507</t>
  </si>
  <si>
    <t>Ädu küla</t>
  </si>
  <si>
    <t>soo talu</t>
  </si>
  <si>
    <t>68219</t>
  </si>
  <si>
    <t>Alamõisa küla</t>
  </si>
  <si>
    <t>68403</t>
  </si>
  <si>
    <t>Kibena küla</t>
  </si>
  <si>
    <t>Kronimäe</t>
  </si>
  <si>
    <t>67203</t>
  </si>
  <si>
    <t>Lauküla</t>
  </si>
  <si>
    <t>Pääsu talu 0</t>
  </si>
  <si>
    <t>67011</t>
  </si>
  <si>
    <t>Leebiku küla</t>
  </si>
  <si>
    <t>Veski tee 1-11</t>
  </si>
  <si>
    <t>68711</t>
  </si>
  <si>
    <t>Mäeküla</t>
  </si>
  <si>
    <t>67003</t>
  </si>
  <si>
    <t>Makita küla</t>
  </si>
  <si>
    <t>Makita küla ööbiku talu</t>
  </si>
  <si>
    <t>67516</t>
  </si>
  <si>
    <t>Miti küla</t>
  </si>
  <si>
    <t>Palu Puhkebaas</t>
  </si>
  <si>
    <t>67509</t>
  </si>
  <si>
    <t>Nõuni küla</t>
  </si>
  <si>
    <t>Kullipesa 10</t>
  </si>
  <si>
    <t>67515</t>
  </si>
  <si>
    <t>Prange küla</t>
  </si>
  <si>
    <t>Udumäe talu</t>
  </si>
  <si>
    <t>67209</t>
  </si>
  <si>
    <t>Priipalu küla</t>
  </si>
  <si>
    <t>valdatare talu</t>
  </si>
  <si>
    <t>67102</t>
  </si>
  <si>
    <t>Raavitsa küla</t>
  </si>
  <si>
    <t>Kesk 36</t>
  </si>
  <si>
    <t>68112</t>
  </si>
  <si>
    <t>Rampe küla</t>
  </si>
  <si>
    <t>Loidi talu</t>
  </si>
  <si>
    <t>68310</t>
  </si>
  <si>
    <t>Raudsepa küla</t>
  </si>
  <si>
    <t>67415</t>
  </si>
  <si>
    <t>Restu küla</t>
  </si>
  <si>
    <t>kiisa</t>
  </si>
  <si>
    <t>67006</t>
  </si>
  <si>
    <t>Ringiste küla</t>
  </si>
  <si>
    <t>Ringiste 1</t>
  </si>
  <si>
    <t>68010</t>
  </si>
  <si>
    <t>Risttee küla</t>
  </si>
  <si>
    <t>67007</t>
  </si>
  <si>
    <t>Sihva küla</t>
  </si>
  <si>
    <t>voki 5</t>
  </si>
  <si>
    <t>67301</t>
  </si>
  <si>
    <t>Tõrva linn</t>
  </si>
  <si>
    <t>Ehitaja 7</t>
  </si>
  <si>
    <t>68601</t>
  </si>
  <si>
    <t>Väheru küla</t>
  </si>
  <si>
    <t>Väheu küla Lembitu 32</t>
  </si>
  <si>
    <t>68105</t>
  </si>
  <si>
    <t>City</t>
  </si>
  <si>
    <t>Address</t>
  </si>
  <si>
    <t>Municipality</t>
  </si>
  <si>
    <t>Address/ Zip Code</t>
  </si>
  <si>
    <t>Volume of parcels</t>
  </si>
  <si>
    <t>??? 21</t>
  </si>
  <si>
    <t>tartu mnt 1</t>
  </si>
  <si>
    <t>48101</t>
  </si>
  <si>
    <t>Harju maakond,Loksa linn,rohuaia 9,74805</t>
  </si>
  <si>
    <t>Harju maakond,Loksa linn,lasteaia 5,74805</t>
  </si>
  <si>
    <t>Harju maakond,Loksa linn,posti 15,74805</t>
  </si>
  <si>
    <t>Harju maakond,Loksa linn,Lasteaia 05,74805</t>
  </si>
  <si>
    <t>Harju maakond,Loksa linn,Lasteaia 6,74805</t>
  </si>
  <si>
    <t>Harju maakond,Loksa linn,loksa tallina 27-35,74806</t>
  </si>
  <si>
    <t>Harju maakond,Loksa linn,nooruse 1,74805</t>
  </si>
  <si>
    <t>Harju maakond,Loksa linn,Rohuaia 6,74806</t>
  </si>
  <si>
    <t>Harju maakond,Loksa linn,Rohuaia 6,74805</t>
  </si>
  <si>
    <t>Harju maakond,Loksa linn,Tallinna 39,74805</t>
  </si>
  <si>
    <t>Harju maakond,Loksa linn,Tallinna 39,74806</t>
  </si>
  <si>
    <t>Harju maakond,Loksa linn,lasteaia 10,74805</t>
  </si>
  <si>
    <t>Harju maakond,Loksa linn,Nooruse 5,74806</t>
  </si>
  <si>
    <t>Harju maakond,Loksa linn,Papli 5,74806</t>
  </si>
  <si>
    <t>Harju maakond,Loksa linn,papli1,74806</t>
  </si>
  <si>
    <t>Harju maakond,Loksa linn,Posti 30,74805</t>
  </si>
  <si>
    <t>Harju maakond,Loksa linn,posti 40-20,74805</t>
  </si>
  <si>
    <t>Harju maakond,Loksa linn,Tallinna 27,74806</t>
  </si>
  <si>
    <t>Harju maakond,Loksa linn,Tallinna tn 39,74806</t>
  </si>
  <si>
    <t>Harju maakond,Loksa linn,uus 12-12,74805</t>
  </si>
  <si>
    <t>Harju maakond,Loksa linn,???????7,74805</t>
  </si>
  <si>
    <t>Harju maakond,Loksa linn,Estonia. Loksa,74806</t>
  </si>
  <si>
    <t>Harju maakond,Loksa linn,Kalurite 1,74805</t>
  </si>
  <si>
    <t>Harju maakond,Loksa linn,Lasteaia 5-17 Loksa,74805</t>
  </si>
  <si>
    <t>Harju maakond,Loksa linn,Lasteaia 5-88,74805</t>
  </si>
  <si>
    <t>Harju maakond,Loksa linn,Lasteaia 6-13,74806</t>
  </si>
  <si>
    <t>Harju maakond,Loksa linn,Lasteaja 5,74805</t>
  </si>
  <si>
    <t>Harju maakond,Loksa linn,LILLE 8/2,74806</t>
  </si>
  <si>
    <t>Harju maakond,Loksa linn,Loksa,74805</t>
  </si>
  <si>
    <t>Harju maakond,Loksa linn,Loksa rohuaia9,74805</t>
  </si>
  <si>
    <t>Harju maakond,Loksa linn,loksa tallina 27-35  96134,74806</t>
  </si>
  <si>
    <t>Harju maakond,Loksa linn,Lõuna 4,74806</t>
  </si>
  <si>
    <t>Harju maakond,Loksa linn,Lsteaja 6,74805</t>
  </si>
  <si>
    <t>Harju maakond,Loksa linn,MALEVA 10,74806</t>
  </si>
  <si>
    <t>Harju maakond,Loksa linn,Maleva 8,74806</t>
  </si>
  <si>
    <t>Harju maakond,Loksa linn,Männi 17,74806</t>
  </si>
  <si>
    <t>Harju maakond,Loksa linn,Nooruse 3,74805</t>
  </si>
  <si>
    <t>Harju maakond,Loksa linn,Nooruse 7,74806</t>
  </si>
  <si>
    <t>Harju maakond,Loksa linn,Nooruse 8,74806</t>
  </si>
  <si>
    <t>Harju maakond,Loksa linn,Nooruse 8-38,74805</t>
  </si>
  <si>
    <t>Harju maakond,Loksa linn,Nooruse tn 3,74805</t>
  </si>
  <si>
    <t>Harju maakond,Loksa linn,Noruse 2,74805</t>
  </si>
  <si>
    <t>Harju maakond,Loksa linn,p?sti 42,74805</t>
  </si>
  <si>
    <t>Harju maakond,Loksa linn,Papli 6,74806</t>
  </si>
  <si>
    <t>Harju maakond,Loksa linn,pärna 7,74806</t>
  </si>
  <si>
    <t>Harju maakond,Loksa linn,Posti,74805</t>
  </si>
  <si>
    <t>Harju maakond,Loksa linn,Posti 32,74805</t>
  </si>
  <si>
    <t>Harju maakond,Loksa linn,Posti 36,74805</t>
  </si>
  <si>
    <t>Harju maakond,Loksa linn,posti 40,74805</t>
  </si>
  <si>
    <t>Harju maakond,Loksa linn,Posti tn 22-10,74805</t>
  </si>
  <si>
    <t>Harju maakond,Loksa linn,Posti tn 32-3,74805</t>
  </si>
  <si>
    <t>Harju maakond,Loksa linn,Posti tn.,74805</t>
  </si>
  <si>
    <t>Harju maakond,Loksa linn,Ranna 20,74806</t>
  </si>
  <si>
    <t>Harju maakond,Loksa linn,Ranna 6A,74806</t>
  </si>
  <si>
    <t>Harju maakond,Loksa linn,Rohuaia 9-66,74805</t>
  </si>
  <si>
    <t>Harju maakond,Loksa linn,Tallina 27,74806</t>
  </si>
  <si>
    <t>Harju maakond,Loksa linn,Tallinn mnt 7,74805</t>
  </si>
  <si>
    <t>Harju maakond,Loksa linn,TALLINNA 24,74806</t>
  </si>
  <si>
    <t>Harju maakond,Loksa linn,Tallinna 61,74806</t>
  </si>
  <si>
    <t>Harju maakond,Loksa linn,Tallinna 9,74805</t>
  </si>
  <si>
    <t>Harju maakond,Loksa linn,tallinna mnt.39,74805</t>
  </si>
  <si>
    <t>Harju maakond,Loksa linn,Tallinna tn 6,74806</t>
  </si>
  <si>
    <t>Harju maakond,Loksa linn,Tallinna tn.25,74806</t>
  </si>
  <si>
    <t>Harju maakond,Loksa linn,tallinna tn.39,74806</t>
  </si>
  <si>
    <t>Harju maakond,Loksa linn,Uus 10,74805</t>
  </si>
  <si>
    <t>Harju maakond,Loksa linn,uus 14-3,74805</t>
  </si>
  <si>
    <t>Harju maakond,Loksa linn,Uus 5,74805</t>
  </si>
  <si>
    <t>Harju maakond,Paldiski linn,Peetri 22,76805</t>
  </si>
  <si>
    <t>Harju maakond,Paldiski linn,Peetri 22,76806</t>
  </si>
  <si>
    <t>Harju maakond,Paldiski linn,Rae 31,76805</t>
  </si>
  <si>
    <t>Harju maakond,Paldiski linn,Pakri 4,76806</t>
  </si>
  <si>
    <t>Harju maakond,Paldiski linn,Rae 19-30,76806</t>
  </si>
  <si>
    <t>Harju maakond,Paldiski linn,rae 21,76806</t>
  </si>
  <si>
    <t>Harju maakond,Paldiski linn,rae 21,76804</t>
  </si>
  <si>
    <t>Harju maakond,Paldiski linn,rae 21,76805</t>
  </si>
  <si>
    <t>Harju maakond,Paldiski linn,Rae 54,76805</t>
  </si>
  <si>
    <t>Harju maakond,Paldiski linn,Sadama 17,76806</t>
  </si>
  <si>
    <t>Harju maakond,Paldiski linn,PAKRI 1-26  Paldiski Lääne Harju vald,76805</t>
  </si>
  <si>
    <t>Harju maakond,Paldiski linn,Rae 13,76801</t>
  </si>
  <si>
    <t>Harju maakond,Paldiski linn,Rae 13,76806</t>
  </si>
  <si>
    <t>Harju maakond,Paldiski linn,Rae 14 -16,76805</t>
  </si>
  <si>
    <t>Harju maakond,Paldiski linn,Rae 42,76806</t>
  </si>
  <si>
    <t>Harju maakond,Paldiski linn,Rae 42,76805</t>
  </si>
  <si>
    <t>Harju maakond,Paldiski linn,????? 1,76805</t>
  </si>
  <si>
    <t>Harju maakond,Paldiski linn,?????? 30-17,76805</t>
  </si>
  <si>
    <t>Harju maakond,Paldiski linn,Kivi 3,76805</t>
  </si>
  <si>
    <t>Harju maakond,Paldiski linn,Pakri 1,76801</t>
  </si>
  <si>
    <t>Harju maakond,Paldiski linn,Pakri 6,76805</t>
  </si>
  <si>
    <t>Harju maakond,Paldiski linn,Pakri 6,76806</t>
  </si>
  <si>
    <t>Harju maakond,Paldiski linn,PEETRI 20,76805</t>
  </si>
  <si>
    <t>Harju maakond,Paldiski linn,PEETRI 20,76806</t>
  </si>
  <si>
    <t>Harju maakond,Paldiski linn,Rae 44,76805</t>
  </si>
  <si>
    <t>Harju maakond,Paldiski linn,Rae 44,76806</t>
  </si>
  <si>
    <t>Harju maakond,Paldiski linn,Sadama 22,76805</t>
  </si>
  <si>
    <t>Harju maakond,Paldiski linn,Sadama 8,76801</t>
  </si>
  <si>
    <t>Harju maakond,Paldiski linn,??? 21,76806</t>
  </si>
  <si>
    <t>Harju maakond,Paldiski linn,?????? 22,76805</t>
  </si>
  <si>
    <t>Harju maakond,Paldiski linn,???52,76806</t>
  </si>
  <si>
    <t>Harju maakond,Paldiski linn,Kummeli 34,76807</t>
  </si>
  <si>
    <t>Harju maakond,Paldiski linn,Kummeli 50,76807</t>
  </si>
  <si>
    <t>Harju maakond,Paldiski linn,MEREÄÄRE  44,76804</t>
  </si>
  <si>
    <t>Harju maakond,Paldiski linn,Meriküla tee 9,76801</t>
  </si>
  <si>
    <t>Harju maakond,Paldiski linn,Muuli,76805</t>
  </si>
  <si>
    <t>Harju maakond,Paldiski linn,Muuli 1,76805</t>
  </si>
  <si>
    <t>Harju maakond,Paldiski linn,pakri 4-71,76805</t>
  </si>
  <si>
    <t>Harju maakond,Paldiski linn,Paldiski,76806</t>
  </si>
  <si>
    <t>Harju maakond,Paldiski linn,pargi,76805</t>
  </si>
  <si>
    <t>Harju maakond,Paldiski linn,Peetri 28,76805</t>
  </si>
  <si>
    <t>Harju maakond,Paldiski linn,Rae 14,76805</t>
  </si>
  <si>
    <t>Harju maakond,Paldiski linn,Rae 14-1,76806</t>
  </si>
  <si>
    <t>Harju maakond,Paldiski linn,Rae 27-28,76805</t>
  </si>
  <si>
    <t>Harju maakond,Paldiski linn,Rae 29,76806</t>
  </si>
  <si>
    <t>Harju maakond,Paldiski linn,Rae 3-22,76805</t>
  </si>
  <si>
    <t>Harju maakond,Paldiski linn,RAE 40-73,76806</t>
  </si>
  <si>
    <t>Harju maakond,Paldiski linn,Rae 46,76805</t>
  </si>
  <si>
    <t>Harju maakond,Paldiski linn,Rae tn 38,76806</t>
  </si>
  <si>
    <t>Harju maakond,Paldiski linn,Rae tn. 14,76805</t>
  </si>
  <si>
    <t>Harju maakond,Paldiski linn,Rae-44,76805</t>
  </si>
  <si>
    <t>Harju maakond,Paldiski linn,sadama 15,76806</t>
  </si>
  <si>
    <t>Harju maakond,Paldiski linn,Sadama 15 - 80,76806</t>
  </si>
  <si>
    <t>Harju maakond,Paldiski linn,Sadama 22-7,76805</t>
  </si>
  <si>
    <t>Harju maakond,Paldiski linn,Sadama 25,76806</t>
  </si>
  <si>
    <t>Harju maakond,Paldiski linn,Sadama tanav 13,76805</t>
  </si>
  <si>
    <t>Harju maakond,Paldiski linn,Sadama39A,76806</t>
  </si>
  <si>
    <t>Harju maakond,Paldiski linn,Tuule,76805</t>
  </si>
  <si>
    <t>Harju maakond,Kose alevik,Kastani 2,75101</t>
  </si>
  <si>
    <t>Harju maakond,Kose alevik,Kodu 2,75101</t>
  </si>
  <si>
    <t>Harju maakond,Kose alevik,Vahtra 18-37,75101</t>
  </si>
  <si>
    <t>Harju maakond,Kose alevik,Kodu 22-10,75101</t>
  </si>
  <si>
    <t>Harju maakond,Kose alevik,Ravila mnt 2,75101</t>
  </si>
  <si>
    <t>Harju maakond,Kose alevik,Vahtra 15,75101</t>
  </si>
  <si>
    <t>Harju maakond,Kose alevik,vahtra 20,75101</t>
  </si>
  <si>
    <t>Harju maakond,Kose alevik,Kastani 16,75101</t>
  </si>
  <si>
    <t>Harju maakond,Kose alevik,kehra mnt 32a,75101</t>
  </si>
  <si>
    <t>Harju maakond,Kose alevik,Kodu 12,75101</t>
  </si>
  <si>
    <t>Harju maakond,Kose alevik,Kodu 34,75101</t>
  </si>
  <si>
    <t>Harju maakond,Kose alevik,ravila mnt. 13 harjumaa Kose,75101</t>
  </si>
  <si>
    <t>Harju maakond,Kose alevik,Ravila tee 5a-10,75101</t>
  </si>
  <si>
    <t>Harju maakond,Kose alevik,tartu mnt 6,75101</t>
  </si>
  <si>
    <t>Harju maakond,Kose alevik,aasa2,75101</t>
  </si>
  <si>
    <t>Harju maakond,Kose alevik,Hariduse 2a,75101</t>
  </si>
  <si>
    <t>Harju maakond,Kose alevik,Hariduse 2b,75101</t>
  </si>
  <si>
    <t>Harju maakond,Kose alevik,Hariduse 3-15,75101</t>
  </si>
  <si>
    <t>Harju maakond,Kose alevik,Hariduse 5,75101</t>
  </si>
  <si>
    <t>Harju maakond,Kose alevik,HARJUMAA  KOSE  KODU 3-3,75101</t>
  </si>
  <si>
    <t>Harju maakond,Kose alevik,kastani 5,75101</t>
  </si>
  <si>
    <t>Harju maakond,Kose alevik,Kastani 6,75101</t>
  </si>
  <si>
    <t>Harju maakond,Kose alevik,Kehra mnt 25B,75101</t>
  </si>
  <si>
    <t>Harju maakond,Kose alevik,Kodu 16,75101</t>
  </si>
  <si>
    <t>Harju maakond,Kose alevik,Kodu 22,75101</t>
  </si>
  <si>
    <t>Harju maakond,Kose alevik,Kodu 26,75101</t>
  </si>
  <si>
    <t>Harju maakond,Kose alevik,Kodu 40,75101</t>
  </si>
  <si>
    <t>Harju maakond,Kose alevik,kodu tänav 2,75101</t>
  </si>
  <si>
    <t>Harju maakond,Kose alevik,kodu tn2 omniva pakiautomaat,75101</t>
  </si>
  <si>
    <t>Harju maakond,Kose alevik,Kose Grossi pakiautomaat,75101</t>
  </si>
  <si>
    <t>Harju maakond,Kose alevik,kose kuimetsa tee2,75101</t>
  </si>
  <si>
    <t>Harju maakond,Kose alevik,Kuimetsa tee 2,75101</t>
  </si>
  <si>
    <t>Harju maakond,Kose alevik,pargi 15,75101</t>
  </si>
  <si>
    <t>Harju maakond,Kose alevik,Pikk 28,75101</t>
  </si>
  <si>
    <t>Harju maakond,Kose alevik,Pikk 42,75101</t>
  </si>
  <si>
    <t>Harju maakond,Kose alevik,Pikk 43,75101</t>
  </si>
  <si>
    <t>Harju maakond,Kose alevik,Pikk 54,75101</t>
  </si>
  <si>
    <t>Harju maakond,Kose alevik,Ujula põik 7,75101</t>
  </si>
  <si>
    <t>Harju maakond,Kose alevik,Uustalu 15,75101</t>
  </si>
  <si>
    <t>Harju maakond,Kose alevik,Uustalu 27,75101</t>
  </si>
  <si>
    <t>Harju maakond,Kose alevik,Vahtra 13,75101</t>
  </si>
  <si>
    <t>Harju maakond,Kose alevik,Vahtra 15- 34,75101</t>
  </si>
  <si>
    <t>Harju maakond,Kose alevik,Vahtra 15-34,75101</t>
  </si>
  <si>
    <t>Harju maakond,Kose alevik,Vahtra 18,75101</t>
  </si>
  <si>
    <t>Harju maakond,Kose alevik,vahtra vkt 12 kose,75101</t>
  </si>
  <si>
    <t>Harju maakond,Kose alevik,Vahtra vkt 20,75101</t>
  </si>
  <si>
    <t>Harju maakond,Kose alevik,vainu 5,75101</t>
  </si>
  <si>
    <t>Harju maakond,Kose alevik,Valga 11,75101</t>
  </si>
  <si>
    <t>Harju maakond,Kehra linn,Kose mnt 9,74307</t>
  </si>
  <si>
    <t>Harju maakond,Kehra linn,Kooli 4,74307</t>
  </si>
  <si>
    <t>Harju maakond,Kehra linn,Keskuse 7,74307</t>
  </si>
  <si>
    <t>Harju maakond,Kehra linn,koooli12a,74306</t>
  </si>
  <si>
    <t>Harju maakond,Kehra linn,Tisleri 8,74305</t>
  </si>
  <si>
    <t>Harju maakond,Kehra linn,Kehra koidula 23,74301</t>
  </si>
  <si>
    <t>Harju maakond,Kehra linn,Kooli23,74306</t>
  </si>
  <si>
    <t>Harju maakond,Kehra linn,Kose mnt 20,74307</t>
  </si>
  <si>
    <t>Harju maakond,Kehra linn,Paberi 6-2,74305</t>
  </si>
  <si>
    <t>Harju maakond,Kehra linn,spordi 1,74301</t>
  </si>
  <si>
    <t>Harju maakond,Kehra linn,spordi 1,74306</t>
  </si>
  <si>
    <t>Harju maakond,Kehra linn,?????? 5,74306</t>
  </si>
  <si>
    <t>Harju maakond,Kehra linn,aasa 11,74305</t>
  </si>
  <si>
    <t>Harju maakond,Kehra linn,Aia 11,74307</t>
  </si>
  <si>
    <t>Harju maakond,Kehra linn,Aia 11 krt 35,74307</t>
  </si>
  <si>
    <t>Harju maakond,Kehra linn,harjuma  kehra  kose mnt 4-51,74307</t>
  </si>
  <si>
    <t>Harju maakond,Kehra linn,Kehra Coop Konsumi pakiautomaat,74307</t>
  </si>
  <si>
    <t>Harju maakond,Kehra linn,Keskuse,74307</t>
  </si>
  <si>
    <t>Harju maakond,Kehra linn,Keskuse 7-23,74307</t>
  </si>
  <si>
    <t>Harju maakond,Kehra linn,Kooli 10,74306</t>
  </si>
  <si>
    <t>Harju maakond,Kehra linn,kooli 10a,74306</t>
  </si>
  <si>
    <t>Harju maakond,Kehra linn,kooli 10a-38,74307</t>
  </si>
  <si>
    <t>Harju maakond,Kehra linn,kooli 11,74306</t>
  </si>
  <si>
    <t>Harju maakond,Kehra linn,Kooli 2,74307</t>
  </si>
  <si>
    <t>Harju maakond,Kehra linn,kooli 2-6,74307</t>
  </si>
  <si>
    <t>Harju maakond,Kehra linn,Kooli 2a,74307</t>
  </si>
  <si>
    <t>Harju maakond,Kehra linn,kooli12,74307</t>
  </si>
  <si>
    <t>Harju maakond,Kehra linn,Kose maantee 7,74307</t>
  </si>
  <si>
    <t>Harju maakond,Kehra linn,kose mnt 10-1,74307</t>
  </si>
  <si>
    <t>Harju maakond,Kehra linn,Kose mnt 16,74307</t>
  </si>
  <si>
    <t>Harju maakond,Kehra linn,Kose mnt 28,74307</t>
  </si>
  <si>
    <t>Harju maakond,Kehra linn,Kose mnt 30,74307</t>
  </si>
  <si>
    <t>Harju maakond,Kehra linn,Kose mnt 8,74306</t>
  </si>
  <si>
    <t>Harju maakond,Kehra linn,Lehtmetsa küla kose mnt 40,74301</t>
  </si>
  <si>
    <t>Harju maakond,Kehra linn,Metsa 4a k 8,74307</t>
  </si>
  <si>
    <t>Harju maakond,Kehra linn,Niidu 3,74305</t>
  </si>
  <si>
    <t>Harju maakond,Kehra linn,Nurme 9,74305</t>
  </si>
  <si>
    <t>Harju maakond,Kehra linn,Paberi 5,74305</t>
  </si>
  <si>
    <t>Harju maakond,Kehra linn,paberi 7,74305</t>
  </si>
  <si>
    <t>Harju maakond,Kehra linn,Põhja 12,74305</t>
  </si>
  <si>
    <t>Harju maakond,Kehra linn,Põhja 2,74305</t>
  </si>
  <si>
    <t>Harju maakond,Kehra linn,Põhja 24,74305</t>
  </si>
  <si>
    <t>Harju maakond,Kehra linn,Tisleri 2,74305</t>
  </si>
  <si>
    <t>Harju maakond,Kehra linn,Tisleri 3,74305</t>
  </si>
  <si>
    <t>Harju maakond,Kehra linn,Tuleviku 19,74305</t>
  </si>
  <si>
    <t>Harju maakond,Kehra linn,Tuleviku 5,74305</t>
  </si>
  <si>
    <t>Harju maakond,Kehra linn,Tuleviku tn 30,74305</t>
  </si>
  <si>
    <t>Harju maakond,Lääne-Harju vald,Muuli tn 3-30,76805</t>
  </si>
  <si>
    <t>Harju maakond,Lääne-Harju vald,Rae tn 44,76805</t>
  </si>
  <si>
    <t>Harju maakond,Lääne-Harju vald,Aia 1,76102</t>
  </si>
  <si>
    <t>Harju maakond,Lääne-Harju vald,Lennu 16a,76102</t>
  </si>
  <si>
    <t>Harju maakond,Lääne-Harju vald,Lennu 26,76102</t>
  </si>
  <si>
    <t>Harju maakond,Lääne-Harju vald,Rae 27,76805</t>
  </si>
  <si>
    <t>Harju maakond,Lääne-Harju vald,Tamme,76011</t>
  </si>
  <si>
    <t>Harju maakond,Lääne-Harju vald,Aida tee 56,76713</t>
  </si>
  <si>
    <t>Harju maakond,Lääne-Harju vald,Ämari,76102</t>
  </si>
  <si>
    <t>Harju maakond,Lääne-Harju vald,Anu maja 1,76010</t>
  </si>
  <si>
    <t>Harju maakond,Lääne-Harju vald,Endla vkt 8,76702</t>
  </si>
  <si>
    <t>Harju maakond,Lääne-Harju vald,Eva ringtee 38,76705</t>
  </si>
  <si>
    <t>Harju maakond,Lääne-Harju vald,Hüübu tee 24,76709</t>
  </si>
  <si>
    <t>Harju maakond,Lääne-Harju vald,Jaagu,76020</t>
  </si>
  <si>
    <t>Harju maakond,Lääne-Harju vald,Järve tee 4,76703</t>
  </si>
  <si>
    <t>Harju maakond,Lääne-Harju vald,kaseurva 16,76702</t>
  </si>
  <si>
    <t>Harju maakond,Lääne-Harju vald,Kesk 19,76101</t>
  </si>
  <si>
    <t>Harju maakond,Lääne-Harju vald,Kivi 3,76703</t>
  </si>
  <si>
    <t>Harju maakond,Lääne-Harju vald,Kurekella,76702</t>
  </si>
  <si>
    <t>Harju maakond,Lääne-Harju vald,Kurekella tee 37,76702</t>
  </si>
  <si>
    <t>Harju maakond,Lääne-Harju vald,laheranna 6,76702</t>
  </si>
  <si>
    <t>Harju maakond,Lääne-Harju vald,Liiva 7,76703</t>
  </si>
  <si>
    <t>Harju maakond,Lääne-Harju vald,Lossi 6,76701</t>
  </si>
  <si>
    <t>Harju maakond,Lääne-Harju vald,Madise,76703</t>
  </si>
  <si>
    <t>Harju maakond,Lääne-Harju vald,Paldiski,76804</t>
  </si>
  <si>
    <t>Harju maakond,Lääne-Harju vald,paldiski rae 40,76805</t>
  </si>
  <si>
    <t>Harju maakond,Lääne-Harju vald,Paldiski Sadama 8,76805</t>
  </si>
  <si>
    <t>Harju maakond,Lääne-Harju vald,Peetri 22,76805</t>
  </si>
  <si>
    <t>Harju maakond,Lääne-Harju vald,Peetri 28,76806</t>
  </si>
  <si>
    <t>Harju maakond,Lääne-Harju vald,Rae 30-4,76805</t>
  </si>
  <si>
    <t>Harju maakond,Lääne-Harju vald,Rae 46,76805</t>
  </si>
  <si>
    <t>Harju maakond,Lääne-Harju vald,Rae 52,76806</t>
  </si>
  <si>
    <t>Harju maakond,Lääne-Harju vald,roosi 30,76101</t>
  </si>
  <si>
    <t>Harju maakond,Lääne-Harju vald,Sadama 21,76806</t>
  </si>
  <si>
    <t>Harju maakond,Lääne-Harju vald,sadama 29,76806</t>
  </si>
  <si>
    <t>Harju maakond,Lääne-Harju vald,Sireli 12-42,76102</t>
  </si>
  <si>
    <t>Harju maakond,Lääne-Harju vald,Sireli 16-39,76102</t>
  </si>
  <si>
    <t>Harju maakond,Lääne-Harju vald,Suvila 17,76101</t>
  </si>
  <si>
    <t>Harju maakond,Lääne-Harju vald,treppoja vkt 6 tuulna küla,76710</t>
  </si>
  <si>
    <t>Harju maakond,Lääne-Harju vald,Uue-Kuusiku 1,76013</t>
  </si>
  <si>
    <t>Harju maakond,Lääne-Harju vald,vaikne 4a,76101</t>
  </si>
  <si>
    <t>Harju maakond,Lääne-Harju vald,Vana-Sireli 18,76702</t>
  </si>
  <si>
    <t>Harju maakond,Lääne-Harju vald,Vilivalla,76020</t>
  </si>
  <si>
    <t>Harju maakond,Lääne-Harju vald,võsa 5,76101</t>
  </si>
  <si>
    <t>Harju maakond,Rummu alevik,Aia 13-,76102</t>
  </si>
  <si>
    <t>Harju maakond,Rummu alevik,Aia 9,76102</t>
  </si>
  <si>
    <t>Harju maakond,Rummu alevik,Lääne-Harju Sireli 12,76102</t>
  </si>
  <si>
    <t>Harju maakond,Rummu alevik,Sireli 16,76102</t>
  </si>
  <si>
    <t>Harju maakond,Rummu alevik,?????? 5,76102</t>
  </si>
  <si>
    <t>Harju maakond,Rummu alevik,Aia 13,76102</t>
  </si>
  <si>
    <t>Harju maakond,Rummu alevik,Sireli 1,76102</t>
  </si>
  <si>
    <t>Harju maakond,Rummu alevik,Sireli1,76102</t>
  </si>
  <si>
    <t>Harju maakond,Rummu alevik,Aia 11,76102</t>
  </si>
  <si>
    <t>Harju maakond,Rummu alevik,Aia 7,76102</t>
  </si>
  <si>
    <t>Harju maakond,Rummu alevik,Sireli tn 1,76102</t>
  </si>
  <si>
    <t>Harju maakond,Rummu alevik,Sireli16,76102</t>
  </si>
  <si>
    <t>Harju maakond,Rummu alevik,??? 11 48,76102</t>
  </si>
  <si>
    <t>Harju maakond,Rummu alevik,aia 11-58,76102</t>
  </si>
  <si>
    <t>Harju maakond,Rummu alevik,Aia 3,76102</t>
  </si>
  <si>
    <t>Harju maakond,Rummu alevik,Aia tänav,76102</t>
  </si>
  <si>
    <t>Harju maakond,Rummu alevik,haapsalu mnt 22,76102</t>
  </si>
  <si>
    <t>Harju maakond,Rummu alevik,Kooli 2,76102</t>
  </si>
  <si>
    <t>Harju maakond,Rummu alevik,Kooli4-7,76102</t>
  </si>
  <si>
    <t>Harju maakond,Rummu alevik,Lääne Harju Haapsalu mnt 20 Rummu,76102</t>
  </si>
  <si>
    <t>Harju maakond,Rummu alevik,Rummu Aia,76102</t>
  </si>
  <si>
    <t>Harju maakond,Rummu alevik,Rummu Aia 13-20,76102</t>
  </si>
  <si>
    <t>Harju maakond,Rummu alevik,Sireli 12,76102</t>
  </si>
  <si>
    <t>Harju maakond,Rummu alevik,sireli 16-13,76102</t>
  </si>
  <si>
    <t>Harju maakond,Rummu alevik,Sireli tn  3-5,76102</t>
  </si>
  <si>
    <t>Harju maakond,Rummu alevik,Sireli12,76102</t>
  </si>
  <si>
    <t>Harju maakond,Kuusalu vald,Kuusalu vald Mustametsa küla jõe,74601</t>
  </si>
  <si>
    <t>Harju maakond,Kuusalu vald,harjumaa kuusalu vald kolga alevik ulliallika talu,74602</t>
  </si>
  <si>
    <t>Harju maakond,Kuusalu vald,Kasekasvu,74623</t>
  </si>
  <si>
    <t>Harju maakond,Kuusalu vald,Kopsu,74810</t>
  </si>
  <si>
    <t>Harju maakond,Kuusalu vald,nõmme põik,74609</t>
  </si>
  <si>
    <t>Harju maakond,Kuusalu vald,Oluva talu,74623</t>
  </si>
  <si>
    <t>Harju maakond,Kuusalu vald,Roosiaia 1,74717</t>
  </si>
  <si>
    <t>Harju maakond,Kuusalu vald,Vahi talu. Sigula küla,74625</t>
  </si>
  <si>
    <t>Harju maakond,Kuusalu vald,Ahrensi 10-12,74604</t>
  </si>
  <si>
    <t>Harju maakond,Kuusalu vald,Ahrensi 4,74601</t>
  </si>
  <si>
    <t>Harju maakond,Kuusalu vald,Arupere,74606</t>
  </si>
  <si>
    <t>Harju maakond,Kuusalu vald,Ed.Ahrensi 12,74601</t>
  </si>
  <si>
    <t>Harju maakond,Kuusalu vald,Harjumaa Kuusalu vald Rummu küla Kuusiku talu 5,74633</t>
  </si>
  <si>
    <t>Harju maakond,Kuusalu vald,Harjumaa.Kuusalu vald.Uus-Nigula talu,74601</t>
  </si>
  <si>
    <t>Harju maakond,Kuusalu vald,Kalda 2,74601</t>
  </si>
  <si>
    <t>Harju maakond,Kuusalu vald,Kalda-Tammiku,74631</t>
  </si>
  <si>
    <t>Harju maakond,Kuusalu vald,Keskväljak 2,74601</t>
  </si>
  <si>
    <t>Harju maakond,Kuusalu vald,Kiiu  Vaga 0,74604</t>
  </si>
  <si>
    <t>Harju maakond,Kuusalu vald,Kodasoo küla Kuusalu vald,74604</t>
  </si>
  <si>
    <t>Harju maakond,Kuusalu vald,Kolga Aabla,74717</t>
  </si>
  <si>
    <t>Harju maakond,Kuusalu vald,Kuusalu tee 13,74601</t>
  </si>
  <si>
    <t>Harju maakond,Kuusalu vald,Kuusalu vald Viinistu küla Madi talu,74701</t>
  </si>
  <si>
    <t>Harju maakond,Kuusalu vald,Laane 11,74601</t>
  </si>
  <si>
    <t>Harju maakond,Kuusalu vald,Laane 8,74601</t>
  </si>
  <si>
    <t>Harju maakond,Kuusalu vald,Laane tn. 2,74601</t>
  </si>
  <si>
    <t>Harju maakond,Kuusalu vald,Laane8-9,74601</t>
  </si>
  <si>
    <t>Harju maakond,Kuusalu vald,Linnuse 6,74604</t>
  </si>
  <si>
    <t>Harju maakond,Kuusalu vald,Metsaserva tee 23,74623</t>
  </si>
  <si>
    <t>Harju maakond,Kuusalu vald,Mõisa allee 2/4,74602</t>
  </si>
  <si>
    <t>Harju maakond,Kuusalu vald,Mõisa allee 5,74602</t>
  </si>
  <si>
    <t>Harju maakond,Kuusalu vald,Mõisa allee 6,74602</t>
  </si>
  <si>
    <t>Harju maakond,Kuusalu vald,Paalbergi,74721</t>
  </si>
  <si>
    <t>Harju maakond,Kuusalu vald,Rätsepa-Katku2,74625</t>
  </si>
  <si>
    <t>Harju maakond,Kuusalu vald,Sillaotsa,74602</t>
  </si>
  <si>
    <t>Harju maakond,Kuusalu vald,sireli 3,74601</t>
  </si>
  <si>
    <t>Harju maakond,Kuusalu vald,Tamme-Rägadiku,74811</t>
  </si>
  <si>
    <t>Harju maakond,Kuusalu vald,Vana Narva 56,74601</t>
  </si>
  <si>
    <t>Harju maakond,Kose vald,Kodu 33,75101</t>
  </si>
  <si>
    <t>Harju maakond,Kose vald,Sepa kuivati 1,75123</t>
  </si>
  <si>
    <t>Harju maakond,Kose vald,Hariduse 3,75101</t>
  </si>
  <si>
    <t>Harju maakond,Kose vald,Hariduse 3,75110</t>
  </si>
  <si>
    <t>Harju maakond,Kose vald,Jaagupi talu,75009</t>
  </si>
  <si>
    <t>Harju maakond,Kose vald,Kuuseotsa 1,75121</t>
  </si>
  <si>
    <t>Harju maakond,Kose vald,Pihlakamarja,75015</t>
  </si>
  <si>
    <t>Harju maakond,Kose vald,Sireli 2,75101</t>
  </si>
  <si>
    <t>Harju maakond,Kose vald,Ehatamme,75106</t>
  </si>
  <si>
    <t>Harju maakond,Kose vald,Kastani 18,75101</t>
  </si>
  <si>
    <t>Harju maakond,Kose vald,Kastani 4,75102</t>
  </si>
  <si>
    <t>Harju maakond,Kose vald,Keskuse tee 3,75113</t>
  </si>
  <si>
    <t>Harju maakond,Kose vald,Kivivõhma vkt 59,75125</t>
  </si>
  <si>
    <t>Harju maakond,Kose vald,Kodu 2,75101</t>
  </si>
  <si>
    <t>Harju maakond,Kose vald,Kodu tn 24,75101</t>
  </si>
  <si>
    <t>Harju maakond,Kose vald,kose vald kuivajõe küla sepa vkt 3-4 harjumaa,75123</t>
  </si>
  <si>
    <t>Harju maakond,Kose vald,Lasteaia tee 24,75001</t>
  </si>
  <si>
    <t>Harju maakond,Kose vald,liivamäe tee 4,75104</t>
  </si>
  <si>
    <t>Harju maakond,Kose vald,Maasika,75125</t>
  </si>
  <si>
    <t>Harju maakond,Kose vald,Otsa talu,75009</t>
  </si>
  <si>
    <t>Harju maakond,Kose vald,palvere tee 6/2,75108</t>
  </si>
  <si>
    <t>Harju maakond,Kose vald,pikk 18,75101</t>
  </si>
  <si>
    <t>Harju maakond,Kose vald,Põllu 14,75014</t>
  </si>
  <si>
    <t>Harju maakond,Kose vald,Ravila tee 5a,75101</t>
  </si>
  <si>
    <t>Harju maakond,Kose vald,Saarepoik 1,75003</t>
  </si>
  <si>
    <t>Harju maakond,Kose vald,Tamme tee 1,75114</t>
  </si>
  <si>
    <t>Harju maakond,Kose vald,Tedre 4,75101</t>
  </si>
  <si>
    <t>Harju maakond,Kose vald,Tikamae 1 Raveliku,75112</t>
  </si>
  <si>
    <t>Harju maakond,Kose vald,Tuulemäe talu,75116</t>
  </si>
  <si>
    <t>Harju maakond,Kose vald,Uuekubja 1,75014</t>
  </si>
  <si>
    <t>Harju maakond,Kose vald,Uus-Nigula,75108</t>
  </si>
  <si>
    <t>Harju maakond,Kose vald,uustalu 7,75101</t>
  </si>
  <si>
    <t>Harju maakond,Kose vald,Vahtra 18-18,75101</t>
  </si>
  <si>
    <t>Harju maakond,Kose vald,vahtra20,75101</t>
  </si>
  <si>
    <t>Harju maakond,Kose vald,Valga tn 6-4,75101</t>
  </si>
  <si>
    <t>Harju maakond,Anija vald,Kase 5-1,74305</t>
  </si>
  <si>
    <t>Harju maakond,Anija vald,KOOLI     8A - 36,74307</t>
  </si>
  <si>
    <t>Harju maakond,Anija vald,Nurme 15,74305</t>
  </si>
  <si>
    <t>Harju maakond,Anija vald,Oja,74411</t>
  </si>
  <si>
    <t>Harju maakond,Anija vald,tagavälja talu kihmla küla,75219</t>
  </si>
  <si>
    <t>Harju maakond,Anija vald,Aia tn.11,74306</t>
  </si>
  <si>
    <t>Harju maakond,Anija vald,Anija mnt 15,74301</t>
  </si>
  <si>
    <t>Harju maakond,Anija vald,Arukalda 0,74416</t>
  </si>
  <si>
    <t>Harju maakond,Anija vald,Kehra,74307</t>
  </si>
  <si>
    <t>Harju maakond,Anija vald,kehra  paberi 2,74305</t>
  </si>
  <si>
    <t>Harju maakond,Anija vald,Kehra tee 3,74411</t>
  </si>
  <si>
    <t>Harju maakond,Anija vald,keskuse 5,74307</t>
  </si>
  <si>
    <t>Harju maakond,Anija vald,Koidula 23,74305</t>
  </si>
  <si>
    <t>Harju maakond,Anija vald,Koidula 26,74305</t>
  </si>
  <si>
    <t>Harju maakond,Anija vald,Kooli 2,74307</t>
  </si>
  <si>
    <t>Harju maakond,Anija vald,Kooli 29,74306</t>
  </si>
  <si>
    <t>Harju maakond,Anija vald,Kose mnt 34,74310</t>
  </si>
  <si>
    <t>Harju maakond,Anija vald,kose mnt. 30,74306</t>
  </si>
  <si>
    <t>Harju maakond,Anija vald,kose mnt30-9lehtmetsa anija,74306</t>
  </si>
  <si>
    <t>Harju maakond,Anija vald,kose-mnt 38,74310</t>
  </si>
  <si>
    <t>Harju maakond,Anija vald,Lehtmetsaküla 40,74310</t>
  </si>
  <si>
    <t>Harju maakond,Anija vald,Mööbli tee 6,74305</t>
  </si>
  <si>
    <t>Harju maakond,Anija vald,Niidu 12,74503</t>
  </si>
  <si>
    <t>Harju maakond,Anija vald,nurme-22,74305</t>
  </si>
  <si>
    <t>Harju maakond,Anija vald,Ojamäe talu,74416</t>
  </si>
  <si>
    <t>Harju maakond,Anija vald,Paberi 3,74305</t>
  </si>
  <si>
    <t>Harju maakond,Anija vald,Pärna,74314</t>
  </si>
  <si>
    <t>Harju maakond,Anija vald,Põhja tänav 16  Kehra,74305</t>
  </si>
  <si>
    <t>Harju maakond,Anija vald,Raadiku tee 7-3,74414</t>
  </si>
  <si>
    <t>Harju maakond,Anija vald,Raudtee 5/1,74301</t>
  </si>
  <si>
    <t>Harju maakond,Anija vald,Tisleri 6,74305</t>
  </si>
  <si>
    <t>Harju maakond,Anija vald,tooli talu,74315</t>
  </si>
  <si>
    <t>Harju maakond,Anija vald,Uuetalu 1 Linnakse küla,75220</t>
  </si>
  <si>
    <t>Harju maakond,Saue vald,Metsa 13-2,76202</t>
  </si>
  <si>
    <t>Harju maakond,Saue vald,Kaasiku  küla,76317</t>
  </si>
  <si>
    <t>Harju maakond,Saue vald,Kaasiku küla,76317</t>
  </si>
  <si>
    <t>Harju maakond,Saue vald,Koidula talu,76304</t>
  </si>
  <si>
    <t>Harju maakond,Saue vald,Räägu 43,76317</t>
  </si>
  <si>
    <t>Harju maakond,Saue vald,?????????? 8.??????? ????,76317</t>
  </si>
  <si>
    <t>Harju maakond,Saue vald,Aia2-48,76201</t>
  </si>
  <si>
    <t>Harju maakond,Saue vald,Jaama tee 4,76202</t>
  </si>
  <si>
    <t>Harju maakond,Saue vald,Kadaka tee,76911</t>
  </si>
  <si>
    <t>Harju maakond,Saue vald,Kasemäe tee 11,76402</t>
  </si>
  <si>
    <t>Harju maakond,Saue vald,Kasetuka talu,76312</t>
  </si>
  <si>
    <t>Harju maakond,Saue vald,Kuldnoka aü21 Kibuna küla,76313</t>
  </si>
  <si>
    <t>Harju maakond,Saue vald,kullilageda,76302</t>
  </si>
  <si>
    <t>Harju maakond,Saue vald,Lepaste küla,76217</t>
  </si>
  <si>
    <t>Harju maakond,Saue vald,Liiva-Suurenõmme tee 1,76303</t>
  </si>
  <si>
    <t>Harju maakond,Saue vald,Lossitee 2a,76302</t>
  </si>
  <si>
    <t>Harju maakond,Saue vald,Lossitee 6,76316</t>
  </si>
  <si>
    <t>Harju maakond,Saue vald,Metsa 22,76202</t>
  </si>
  <si>
    <t>Harju maakond,Saue vald,Metsa 4,76201</t>
  </si>
  <si>
    <t>Harju maakond,Saue vald,Metsavahi,76626</t>
  </si>
  <si>
    <t>Harju maakond,Saue vald,Munalaskme küla,76318</t>
  </si>
  <si>
    <t>Harju maakond,Saue vald,nepi 20,76313</t>
  </si>
  <si>
    <t>Harju maakond,Saue vald,Pargi 5,76201</t>
  </si>
  <si>
    <t>Harju maakond,Saue vald,Pihlaka tee 4,76301</t>
  </si>
  <si>
    <t>Harju maakond,Saue vald,Porri AÜ 29,76313</t>
  </si>
  <si>
    <t>Harju maakond,Saue vald,Saue vald,76410</t>
  </si>
  <si>
    <t>Harju maakond,Saue vald,Saue vald.Kibuna kula.Kuldnoka13,76313</t>
  </si>
  <si>
    <t>Harju maakond,Saue vald,t6ru talu,76416</t>
  </si>
  <si>
    <t>Harju maakond,Saue vald,Vatslaveere 8,76915</t>
  </si>
  <si>
    <t>Harju maakond,Saue vald,Vilja AU 26,76915</t>
  </si>
  <si>
    <t>Harju maakond,Saue vald,vindi 1,76313</t>
  </si>
  <si>
    <t>Harju maakond,Aruküla alevik,Harju tee 26,75201</t>
  </si>
  <si>
    <t>Harju maakond,Aruküla alevik,Nurme 31,75201</t>
  </si>
  <si>
    <t>Harju maakond,Aruküla alevik,Põllu 1,75201</t>
  </si>
  <si>
    <t>Harju maakond,Aruküla alevik,Staadioni1,75201</t>
  </si>
  <si>
    <t>Harju maakond,Aruküla alevik,Suvila 10,75201</t>
  </si>
  <si>
    <t>Harju maakond,Aruküla alevik,tallinna mnt 22,75201</t>
  </si>
  <si>
    <t>Harju maakond,Aruküla alevik,Harju tee 14,75201</t>
  </si>
  <si>
    <t>Harju maakond,Aruküla alevik,Lille 2,75201</t>
  </si>
  <si>
    <t>Harju maakond,Aruküla alevik,Mäe talu Raasiku vald,75201</t>
  </si>
  <si>
    <t>Harju maakond,Aruküla alevik,Männiku tee 16,75201</t>
  </si>
  <si>
    <t>Harju maakond,Aruküla alevik,Männiku tee 25,75201</t>
  </si>
  <si>
    <t>Harju maakond,Aruküla alevik,Nurme 9,75201</t>
  </si>
  <si>
    <t>Harju maakond,Aruküla alevik,sõstra 5,75201</t>
  </si>
  <si>
    <t>Harju maakond,Aruküla alevik,Staadioni 1,75201</t>
  </si>
  <si>
    <t>Harju maakond,Aruküla alevik,Staadioni 1-5,75201</t>
  </si>
  <si>
    <t>Harju maakond,Aruküla alevik,Staadioni 5,75201</t>
  </si>
  <si>
    <t>Harju maakond,Aruküla alevik,Sügise 2,75201</t>
  </si>
  <si>
    <t>Harju maakond,Aruküla alevik,Sügise tn 4,75201</t>
  </si>
  <si>
    <t>Harju maakond,Aruküla alevik,suvila tn. 9,75201</t>
  </si>
  <si>
    <t>Harju maakond,Aruküla alevik,Tallinna maantee 11,75201</t>
  </si>
  <si>
    <t>Harju maakond,Aruküla alevik,Tallinna mnt 13c,75201</t>
  </si>
  <si>
    <t>Harju maakond,Aruküla alevik,tallinna mnt 22 aruküla raasiku vald,75201</t>
  </si>
  <si>
    <t>Harju maakond,Aruküla alevik,Tallinna mnt 24a-9,75201</t>
  </si>
  <si>
    <t>Harju maakond,Aruküla alevik,Tallinna mnt 8 Aruküla 96204,75201</t>
  </si>
  <si>
    <t>Harju maakond,Aruküla alevik,toominga 3,75201</t>
  </si>
  <si>
    <t>Harju maakond,Kata küla,Kuke talu 1,75120</t>
  </si>
  <si>
    <t>Harju maakond,Kata küla,vainu,75120</t>
  </si>
  <si>
    <t>Harju maakond,Tallinn,Paldiski mnt 185,13518</t>
  </si>
  <si>
    <t>Harju maakond,Tallinn,?????? 61,13421</t>
  </si>
  <si>
    <t>Harju maakond,Tallinn,Arbu 13,13617</t>
  </si>
  <si>
    <t>Harju maakond,Tallinn,ehitajate tee 58,12911</t>
  </si>
  <si>
    <t>Harju maakond,Tallinn,Energia 13a,13415</t>
  </si>
  <si>
    <t>Harju maakond,Tallinn,Helme 9b/34,10614</t>
  </si>
  <si>
    <t>Harju maakond,Tallinn,helmiku tee 49,12015</t>
  </si>
  <si>
    <t>Harju maakond,Tallinn,Jaan Koorti 2 - 117,13623</t>
  </si>
  <si>
    <t>Harju maakond,Tallinn,Jakobi 18/1,10144</t>
  </si>
  <si>
    <t>Harju maakond,Tallinn,Jarveotsa tee 37-14,13520</t>
  </si>
  <si>
    <t>Harju maakond,Tallinn,Jõe 5,10151</t>
  </si>
  <si>
    <t>Harju maakond,Tallinn,Kärberi 20a,13919</t>
  </si>
  <si>
    <t>Harju maakond,Tallinn,Katusepapi 12-19,11412</t>
  </si>
  <si>
    <t>Harju maakond,Tallinn,Kivila 16,13917</t>
  </si>
  <si>
    <t>Harju maakond,Tallinn,Kivila 38,11611</t>
  </si>
  <si>
    <t>Harju maakond,Tallinn,Kuristiku 1,10127</t>
  </si>
  <si>
    <t>Harju maakond,Tallinn,Lemmiku 71,10921</t>
  </si>
  <si>
    <t>Harju maakond,Tallinn,Loodjärve tee 9,10001</t>
  </si>
  <si>
    <t>Harju maakond,Tallinn,Majaka 11,11411</t>
  </si>
  <si>
    <t>Harju maakond,Tallinn,Narva mnt 108,10127</t>
  </si>
  <si>
    <t>Harju maakond,Tallinn,Narva mnt. 128,13628</t>
  </si>
  <si>
    <t>Harju maakond,Tallinn,Nömme tee19,11315</t>
  </si>
  <si>
    <t>Harju maakond,Tallinn,Õismäe tee 109,13515</t>
  </si>
  <si>
    <t>Harju maakond,Tallinn,õismäe tee 1b,10618</t>
  </si>
  <si>
    <t>Harju maakond,Tallinn,Paasiku 22,13916</t>
  </si>
  <si>
    <t>Harju maakond,Tallinn,Pae 41,13621</t>
  </si>
  <si>
    <t>Harju maakond,Tallinn,Paepargi 41 -1,11417</t>
  </si>
  <si>
    <t>Harju maakond,Tallinn,Rannamõisa tee 42a13516,13516</t>
  </si>
  <si>
    <t>Harju maakond,Tallinn,Sõpruse puiestee 242,13412</t>
  </si>
  <si>
    <t>Harju maakond,Tallinn,Suve 2 apartment 55,10149</t>
  </si>
  <si>
    <t>Harju maakond,Tallinn,Tammsaare tee 81,13416</t>
  </si>
  <si>
    <t>Harju maakond,Tallinn,Vilde tee 130,12614</t>
  </si>
  <si>
    <t>Harju maakond,Kiili vald,Paju 6,75401</t>
  </si>
  <si>
    <t>Harju maakond,Kiili vald,Pargi 11 Kiili,75401</t>
  </si>
  <si>
    <t>Harju maakond,Kiili vald,Maksimäe 12,75401</t>
  </si>
  <si>
    <t>Harju maakond,Kiili vald,Sireli 16,75401</t>
  </si>
  <si>
    <t>Harju maakond,Kiili vald,Aru 4,75401</t>
  </si>
  <si>
    <t>Harju maakond,Kiili vald,Kadaka tee 13,75413</t>
  </si>
  <si>
    <t>Harju maakond,Kiili vald,Kangru tee 3 - 7,75413</t>
  </si>
  <si>
    <t>Harju maakond,Kiili vald,Kanuti 3,75417</t>
  </si>
  <si>
    <t>Harju maakond,Kiili vald,kiili vald,75401</t>
  </si>
  <si>
    <t>Harju maakond,Kiili vald,lasteaia 10,75401</t>
  </si>
  <si>
    <t>Harju maakond,Kiili vald,lasteaia 8,75401</t>
  </si>
  <si>
    <t>Harju maakond,Kiili vald,Lehise tn 4,75401</t>
  </si>
  <si>
    <t>Harju maakond,Kiili vald,Nabala tee 4,75416</t>
  </si>
  <si>
    <t>Harju maakond,Kiili vald,Padi 13,75401</t>
  </si>
  <si>
    <t>Harju maakond,Kiili vald,Paju 1,75401</t>
  </si>
  <si>
    <t>Harju maakond,Kiili vald,Pärna tee 12,75413</t>
  </si>
  <si>
    <t>Harju maakond,Kiili vald,Sangari 28,75401</t>
  </si>
  <si>
    <t>Harju maakond,Kiili vald,Sausti tee 71,75401</t>
  </si>
  <si>
    <t>Harju maakond,Kiili vald,Toomhansu tn 1,75401</t>
  </si>
  <si>
    <t>Harju maakond,Kiili vald,Toomkivi 9,75401</t>
  </si>
  <si>
    <t>Harju maakond,Kiili vald,Toompihla 2,75401</t>
  </si>
  <si>
    <t>Harju maakond,Kiili vald,Väljamäe põik 14,75417</t>
  </si>
  <si>
    <t>Harju maakond,Raasiku alevik,Tehase põik 14,75203</t>
  </si>
  <si>
    <t>Harju maakond,Raasiku alevik,Tehase põik 5-1,75203</t>
  </si>
  <si>
    <t>Harju maakond,Raasiku alevik,aru tee 5,75203</t>
  </si>
  <si>
    <t>Harju maakond,Raasiku alevik,jägala mnt 65,75203</t>
  </si>
  <si>
    <t>Harju maakond,Raasiku alevik,jõe10,75203</t>
  </si>
  <si>
    <t>Harju maakond,Raasiku alevik,Kelu,75203</t>
  </si>
  <si>
    <t>Harju maakond,Raasiku alevik,kuuse talu tõhelgi küla,75203</t>
  </si>
  <si>
    <t>Harju maakond,Raasiku alevik,Liivaku 2,75203</t>
  </si>
  <si>
    <t>Harju maakond,Raasiku alevik,Meierei 8,75203</t>
  </si>
  <si>
    <t>Harju maakond,Raasiku alevik,Niidu 30,75203</t>
  </si>
  <si>
    <t>Harju maakond,Raasiku alevik,Raasiku teemeistri tee,75203</t>
  </si>
  <si>
    <t>Harju maakond,Raasiku alevik,Tallinna mnt 19,75203</t>
  </si>
  <si>
    <t>Harju maakond,Raasiku alevik,Tallinna mnt 19/3,75203</t>
  </si>
  <si>
    <t>Harju maakond,Raasiku alevik,Tallinna mnt 7,75203</t>
  </si>
  <si>
    <t>Harju maakond,Raasiku alevik,Teemeistri tee 2a,75203</t>
  </si>
  <si>
    <t>Harju maakond,Raasiku alevik,Tehase tee 17,75203</t>
  </si>
  <si>
    <t>Harju maakond,Raasiku alevik,Tehase tee 20,75203</t>
  </si>
  <si>
    <t>Harju maakond,Raasiku alevik,Turu12,75203</t>
  </si>
  <si>
    <t>Harju maakond,Raasiku alevik,Võidu 7,75203</t>
  </si>
  <si>
    <t>Harju maakond,Kose-Uuemõisa alevik,Kase 7,75102</t>
  </si>
  <si>
    <t>Harju maakond,Kose-Uuemõisa alevik,Pargi 1,75102</t>
  </si>
  <si>
    <t>Harju maakond,Kose-Uuemõisa alevik,Pargi 3,75102</t>
  </si>
  <si>
    <t>Harju maakond,Kose-Uuemõisa alevik,Põllu 1,75102</t>
  </si>
  <si>
    <t>Harju maakond,Kose-Uuemõisa alevik,aia5-26,75102</t>
  </si>
  <si>
    <t>Harju maakond,Kose-Uuemõisa alevik,Jõe 6,75102</t>
  </si>
  <si>
    <t>Harju maakond,Kose-Uuemõisa alevik,Kase 4,75102</t>
  </si>
  <si>
    <t>Harju maakond,Kose-Uuemõisa alevik,Kase 6,75102</t>
  </si>
  <si>
    <t>Harju maakond,Kose-Uuemõisa alevik,Kesk 13,75102</t>
  </si>
  <si>
    <t>Harju maakond,Kose-Uuemõisa alevik,Kose vald,75102</t>
  </si>
  <si>
    <t>Harju maakond,Kose-Uuemõisa alevik,Küüni 13,75102</t>
  </si>
  <si>
    <t>Harju maakond,Kose-Uuemõisa alevik,Küüni tn 3,75102</t>
  </si>
  <si>
    <t>Harju maakond,Kose-Uuemõisa alevik,Maasika 10,75102</t>
  </si>
  <si>
    <t>Harju maakond,Kose-Uuemõisa alevik,pargi tn 1-9,75102</t>
  </si>
  <si>
    <t>Harju maakond,Kose-Uuemõisa alevik,põllu  1,75102</t>
  </si>
  <si>
    <t>Harju maakond,Kose-Uuemõisa alevik,Välja,75102</t>
  </si>
  <si>
    <t>Harju maakond,Kose-Uuemõisa alevik,Välja 4,75102</t>
  </si>
  <si>
    <t>Harju maakond,Kose-Uuemõisa alevik,Välja tn 4,75102</t>
  </si>
  <si>
    <t>Harju maakond,Riisipere alevik,Metsa 5-22,76202</t>
  </si>
  <si>
    <t>Harju maakond,Riisipere alevik,Metsa 22-9,76202</t>
  </si>
  <si>
    <t>Harju maakond,Riisipere alevik,Männiku tee 10,76202</t>
  </si>
  <si>
    <t>Harju maakond,Riisipere alevik,Metsa 10,76202</t>
  </si>
  <si>
    <t>Harju maakond,Riisipere alevik,metsa 11,76202</t>
  </si>
  <si>
    <t>Harju maakond,Riisipere alevik,Metsa 13,76202</t>
  </si>
  <si>
    <t>Harju maakond,Riisipere alevik,METSA 16,76202</t>
  </si>
  <si>
    <t>Harju maakond,Riisipere alevik,Metsa 20,76202</t>
  </si>
  <si>
    <t>Harju maakond,Riisipere alevik,Metsa 20-15,76202</t>
  </si>
  <si>
    <t>Harju maakond,Riisipere alevik,Metsa 22,76202</t>
  </si>
  <si>
    <t>Harju maakond,Riisipere alevik,metsa 5,76202</t>
  </si>
  <si>
    <t>Harju maakond,Riisipere alevik,Metsa 8,76202</t>
  </si>
  <si>
    <t>Harju maakond,Riisipere alevik,Metsa -8,76202</t>
  </si>
  <si>
    <t>Harju maakond,Riisipere alevik,Nissi tee 12,76202</t>
  </si>
  <si>
    <t>Harju maakond,Riisipere alevik,nissi tee 53B,76202</t>
  </si>
  <si>
    <t>Harju maakond,Riisipere alevik,nissi tee 61,76202</t>
  </si>
  <si>
    <t>Harju maakond,Riisipere alevik,Riisilere,76202</t>
  </si>
  <si>
    <t>Harju maakond,Riisipere alevik,Riisipere,76202</t>
  </si>
  <si>
    <t>Harju maakond,Riisipere alevik,Riisipere metsa tn 3,76202</t>
  </si>
  <si>
    <t>Harju maakond,Riisipere alevik,Vana-Haapsalu mnt.1,76202</t>
  </si>
  <si>
    <t>Harju maakond,Turba alevik,Pargi 5,76201</t>
  </si>
  <si>
    <t>Harju maakond,Turba alevik,Turba kaupluse pakiautomaat,76201</t>
  </si>
  <si>
    <t>Harju maakond,Turba alevik,Aia tn.2 krt.7,76201</t>
  </si>
  <si>
    <t>Harju maakond,Turba alevik,Kalda talu,76201</t>
  </si>
  <si>
    <t>Harju maakond,Turba alevik,Metsa 3,76201</t>
  </si>
  <si>
    <t>Harju maakond,Turba alevik,Pargi 3,76201</t>
  </si>
  <si>
    <t>Harju maakond,Turba alevik,Lille 11,76201</t>
  </si>
  <si>
    <t>Harju maakond,Turba alevik,metsa 3-36 turba saue vald harjumaa estonia,76201</t>
  </si>
  <si>
    <t>Harju maakond,Turba alevik,Pargi 1,76201</t>
  </si>
  <si>
    <t>Harju maakond,Turba alevik,Põllu 4,76201</t>
  </si>
  <si>
    <t>Harju maakond,Turba alevik,Tööstuse 25,76201</t>
  </si>
  <si>
    <t>Harju maakond,Kuusalu alevik,E.ahrensi 6,74601</t>
  </si>
  <si>
    <t>Harju maakond,Kuusalu alevik,Ed.Ahrensi 14,74601</t>
  </si>
  <si>
    <t>Harju maakond,Kuusalu alevik,Keskvaljak 12,74601</t>
  </si>
  <si>
    <t>Harju maakond,Kuusalu alevik,Kuusalu tee 40,74601</t>
  </si>
  <si>
    <t>Harju maakond,Kuusalu alevik,Teemeistri 3,74601</t>
  </si>
  <si>
    <t>Harju maakond,Kuusalu alevik,Ahrensi 14,74601</t>
  </si>
  <si>
    <t>Harju maakond,Kuusalu alevik,Kuusalu,74601</t>
  </si>
  <si>
    <t>Harju maakond,Kuusalu alevik,KUUSALU TEE 39,74601</t>
  </si>
  <si>
    <t>Harju maakond,Kuusalu alevik,Laane 10,74601</t>
  </si>
  <si>
    <t>Harju maakond,Kuusalu alevik,Laane 11,74601</t>
  </si>
  <si>
    <t>Harju maakond,Kuusalu alevik,laane 9,74601</t>
  </si>
  <si>
    <t>Harju maakond,Kuusalu alevik,Laane 9-13,74601</t>
  </si>
  <si>
    <t>Harju maakond,Kuusalu alevik,Metsa 1,74601</t>
  </si>
  <si>
    <t>Harju maakond,Kuusalu alevik,Teeveere 5,74601</t>
  </si>
  <si>
    <t>Harju maakond,Kuusalu alevik,Valgejõe,74601</t>
  </si>
  <si>
    <t>Harju maakond,Ämari alevik,Lennu 26,76102</t>
  </si>
  <si>
    <t>Harju maakond,Ämari alevik,Lennu 13,76102</t>
  </si>
  <si>
    <t>Harju maakond,Ämari alevik,Ämari,76102</t>
  </si>
  <si>
    <t>Harju maakond,Ämari alevik,lenn24,76102</t>
  </si>
  <si>
    <t>Harju maakond,Ämari alevik,Lennu 24-11,76102</t>
  </si>
  <si>
    <t>Harju maakond,Ämari alevik,Lennu 30,76102</t>
  </si>
  <si>
    <t>Harju maakond,Ämari alevik,Ämari Lennu 28-57,76102</t>
  </si>
  <si>
    <t>Harju maakond,Ämari alevik,Amari Lenny 13-28,76102</t>
  </si>
  <si>
    <t>Harju maakond,Ämari alevik,Lennu 30-46,76102</t>
  </si>
  <si>
    <t>Harju maakond,Ämari alevik,Lennu. 24,76102</t>
  </si>
  <si>
    <t>Harju maakond,Kaasiku küla,Võsa talu,76317</t>
  </si>
  <si>
    <t>Harju maakond,Kaasiku küla,1 kaasiku,76317</t>
  </si>
  <si>
    <t>Harju maakond,Kaasiku küla,Kaasiku pakiautomaat Kaasiku 96289,76317</t>
  </si>
  <si>
    <t>Harju maakond,Kaasiku küla,Agro aü 8,76317</t>
  </si>
  <si>
    <t>Harju maakond,Kaasiku küla,ANNE AÜ 3,76317</t>
  </si>
  <si>
    <t>Harju maakond,Kaasiku küla,Kaasiku küla,76317</t>
  </si>
  <si>
    <t>Harju maakond,Kaasiku küla,Maasika,76317</t>
  </si>
  <si>
    <t>Harju maakond,Kaasiku küla,PAJUTAGUSE  1.,76317</t>
  </si>
  <si>
    <t>Harju maakond,Kaasiku küla,Pajutaguse AÜ 22,76317</t>
  </si>
  <si>
    <t>Harju maakond,Kaasiku küla,RääguAÜ14,76317</t>
  </si>
  <si>
    <t>Harju maakond,Kaasiku küla,Saue vald,76317</t>
  </si>
  <si>
    <t>Harju maakond,Kaasiku küla,signaal 2,76317</t>
  </si>
  <si>
    <t>Harju maakond,Kaasiku küla,Tare Ay 1,76317</t>
  </si>
  <si>
    <t>Harju maakond,Kaasiku küla,vanaõue talu,76317</t>
  </si>
  <si>
    <t>Harju maakond,Kaasiku küla,Vilja AÜ 14,76317</t>
  </si>
  <si>
    <t>Harju maakond,Aegviidu alev,Jaama 11,74501</t>
  </si>
  <si>
    <t>Harju maakond,Aegviidu alev,Jaama 31,74501</t>
  </si>
  <si>
    <t>Harju maakond,Aegviidu alev,kase 12,74501</t>
  </si>
  <si>
    <t>Harju maakond,Aegviidu alev,Piibe mnt 9,74501</t>
  </si>
  <si>
    <t>Harju maakond,Aegviidu alev,Aegviidu Omniva Meie kaupluse automaat,74501</t>
  </si>
  <si>
    <t>Harju maakond,Aegviidu alev,jaama 11a,74501</t>
  </si>
  <si>
    <t>Harju maakond,Aegviidu alev,järve 10,74501</t>
  </si>
  <si>
    <t>Harju maakond,Aegviidu alev,Jõe tanav 8,74501</t>
  </si>
  <si>
    <t>Harju maakond,Aegviidu alev,Kastani 14,74501</t>
  </si>
  <si>
    <t>Harju maakond,Aegviidu alev,Piibe mnt 14,74501</t>
  </si>
  <si>
    <t>Harju maakond,Aegviidu alev,poolemõisa 9,74501</t>
  </si>
  <si>
    <t>Harju maakond,Aegviidu alev,Toominga 4,74501</t>
  </si>
  <si>
    <t>Harju maakond,Aegviidu alev,Ülase,74503</t>
  </si>
  <si>
    <t>Harju maakond,Aegviidu alev,Uueveski 1,74501</t>
  </si>
  <si>
    <t>Harju maakond,Raasiku vald,Kiltsimäe talu,75210</t>
  </si>
  <si>
    <t>Harju maakond,Raasiku vald,linnu tee 7,75201</t>
  </si>
  <si>
    <t>Harju maakond,Raasiku vald,Männimäe tee 16,75210</t>
  </si>
  <si>
    <t>Harju maakond,Raasiku vald,Meierei 3 75203 Raasiku Eesti,75201</t>
  </si>
  <si>
    <t>Harju maakond,Raasiku vald,Meierei 30,75201</t>
  </si>
  <si>
    <t>Harju maakond,Raasiku vald,Melli,75202</t>
  </si>
  <si>
    <t>Harju maakond,Raasiku vald,Metsakyla tee 9,75204</t>
  </si>
  <si>
    <t>Harju maakond,Raasiku vald,N?mmiku tee 2,75201</t>
  </si>
  <si>
    <t>Harju maakond,Raasiku vald,Piiri 10,75201</t>
  </si>
  <si>
    <t>Harju maakond,Raasiku vald,Põllu 4,75201</t>
  </si>
  <si>
    <t>Harju maakond,Raasiku vald,Raasiku,75203</t>
  </si>
  <si>
    <t>Harju maakond,Raasiku vald,Raasiku tee 4-4 Peningi küla,75201</t>
  </si>
  <si>
    <t>Harju maakond,Raasiku vald,Raasiku vald,75202</t>
  </si>
  <si>
    <t>Harju maakond,Raasiku vald,Remmelga 8-1,75203</t>
  </si>
  <si>
    <t>Harju maakond,Raasiku vald,Sügise 12,75201</t>
  </si>
  <si>
    <t>Harju maakond,Raasiku vald,Sügise põik 2,75201</t>
  </si>
  <si>
    <t>Harju maakond,Raasiku vald,Tallinna mnt,75216</t>
  </si>
  <si>
    <t>Harju maakond,Kiiu alevik,Torni 7,74604</t>
  </si>
  <si>
    <t>Harju maakond,Kiiu alevik,Oja 1,74604</t>
  </si>
  <si>
    <t>Harju maakond,Kiiu alevik,torni 8,74604</t>
  </si>
  <si>
    <t>Harju maakond,Kiiu alevik,Veski 4,74604</t>
  </si>
  <si>
    <t>Harju maakond,Kiiu alevik,Linnuse 4,74604</t>
  </si>
  <si>
    <t>Harju maakond,Kiiu alevik,linnuse tee 6,74604</t>
  </si>
  <si>
    <t>Harju maakond,Kiiu alevik,Mõisa tee 16,74604</t>
  </si>
  <si>
    <t>Harju maakond,Kiiu alevik,Torni 9,74604</t>
  </si>
  <si>
    <t>Harju maakond,Kiiu alevik,Tuuliku 1,74604</t>
  </si>
  <si>
    <t>Harju maakond,Kiiu alevik,Tuuliku 3,74604</t>
  </si>
  <si>
    <t>Harju maakond,Kiiu alevik,Uue-Kaasiku,74604</t>
  </si>
  <si>
    <t>Harju maakond,Klooga alevik,Klooga,76703</t>
  </si>
  <si>
    <t>Harju maakond,Klooga alevik,metsa 24-8,76703</t>
  </si>
  <si>
    <t>Harju maakond,Klooga alevik,Jaama tee 17,76703</t>
  </si>
  <si>
    <t>Harju maakond,Klooga alevik,Järve tee 4,76703</t>
  </si>
  <si>
    <t>Harju maakond,Klooga alevik,klooga alevik liiva tänav 3-28,76703</t>
  </si>
  <si>
    <t>Harju maakond,Klooga alevik,Liiva 3,76703</t>
  </si>
  <si>
    <t>Harju maakond,Klooga alevik,Liiva 7,76703</t>
  </si>
  <si>
    <t>Harju maakond,Klooga alevik,Metsa,76703</t>
  </si>
  <si>
    <t>Harju maakond,Klooga alevik,Metsa 15-1,76703</t>
  </si>
  <si>
    <t>Harju maakond,Klooga alevik,Saare 5/47,76703</t>
  </si>
  <si>
    <t>Harju maakond,Jõelähtme vald,?????:Kuuse tee 10 Jagala,74205</t>
  </si>
  <si>
    <t>Harju maakond,Jõelähtme vald,Kuuse tee 4/2-19,74205</t>
  </si>
  <si>
    <t>Harju maakond,Jõelähtme vald,Ajataguse 11,74226</t>
  </si>
  <si>
    <t>Harju maakond,Jõelähtme vald,JÕEÄÄRE tee 10,74213</t>
  </si>
  <si>
    <t>Harju maakond,Jõelähtme vald,Juustevaru talu Haljava küla,75224</t>
  </si>
  <si>
    <t>Harju maakond,Jõelähtme vald,Kadakaranna 19,74226</t>
  </si>
  <si>
    <t>Harju maakond,Jõelähtme vald,kostivere Jõe 1 - 12   2korrus,74204</t>
  </si>
  <si>
    <t>Harju maakond,Jõelähtme vald,lepa tee 5,74201</t>
  </si>
  <si>
    <t>Harju maakond,Jõelähtme vald,Liukivi 3,74204</t>
  </si>
  <si>
    <t>Harju maakond,Jõelähtme vald,Liukivi 6,74204</t>
  </si>
  <si>
    <t>Harju maakond,Jõelähtme vald,Toominga tee 1,75224</t>
  </si>
  <si>
    <t>Harju maakond,Jõelähtme vald,Valge Vandjala küla,74229</t>
  </si>
  <si>
    <t>Harju maakond,Ardu alevik,Harjumaa Kose Vald Ardu Jōeheina,75001</t>
  </si>
  <si>
    <t>Harju maakond,Ardu alevik,Pala 2-29,75001</t>
  </si>
  <si>
    <t>Harju maakond,Ardu alevik,Pala 6,75001</t>
  </si>
  <si>
    <t>Harju maakond,Ardu alevik,Lasteaia 16,75001</t>
  </si>
  <si>
    <t>Harju maakond,Ardu alevik,lasteaia 5,75001</t>
  </si>
  <si>
    <t>Harju maakond,Ardu alevik,lasteaia tee 3,75001</t>
  </si>
  <si>
    <t>Harju maakond,Ardu alevik,Pala 2-27,75001</t>
  </si>
  <si>
    <t>Harju maakond,Ardu alevik,Pala tee 12,75001</t>
  </si>
  <si>
    <t>Harju maakond,Ardu alevik,Pala tee 2-4,75001</t>
  </si>
  <si>
    <t>Harju maakond,Ardu alevik,Palatee 2,75001</t>
  </si>
  <si>
    <t>Harju maakond,Harju-Risti küla,Harju-Risti 7-9,76002</t>
  </si>
  <si>
    <t>Harju maakond,Harju-Risti küla,Harjumaa lääne-harju vald Harju-Risti küla Uustalu,76002</t>
  </si>
  <si>
    <t>Harju maakond,Harju-Risti küla,kukerpuu 1,76002</t>
  </si>
  <si>
    <t>Harju maakond,Harju-Risti küla,Harju -  Risti 2,76002</t>
  </si>
  <si>
    <t>Harju maakond,Harju-Risti küla,Harju-Risti,76002</t>
  </si>
  <si>
    <t>Harju maakond,Harju-Risti küla,Harju-Risti 2 2,76002</t>
  </si>
  <si>
    <t>Harju maakond,Harju-Risti küla,Harju-Risti 5,76002</t>
  </si>
  <si>
    <t>Harju maakond,Harju-Risti küla,Harju-risti 7-1,76002</t>
  </si>
  <si>
    <t>Harju maakond,Harju-Risti küla,Kaldaaluse 1,76002</t>
  </si>
  <si>
    <t>Harju maakond,Oru küla,Oru 3,75103</t>
  </si>
  <si>
    <t>Harju maakond,Oru küla,Jaani,75103</t>
  </si>
  <si>
    <t>Harju maakond,Oru küla,Tähepaju tee 9,75103</t>
  </si>
  <si>
    <t>Harju maakond,Oru küla,Heinamäe tee 4,75103</t>
  </si>
  <si>
    <t>Harju maakond,Oru küla,Hiievälja tee 17,75103</t>
  </si>
  <si>
    <t>Harju maakond,Oru küla,kivimurru talu,75103</t>
  </si>
  <si>
    <t>Harju maakond,Oru küla,kose vald kata küla  mätasoo  talu,75103</t>
  </si>
  <si>
    <t>Harju maakond,Oru küla,Männimäe vkt 9,75103</t>
  </si>
  <si>
    <t>Harju maakond,Oru küla,Oru 8-18/Kose Grossi Pakiautomaat (96096),75103</t>
  </si>
  <si>
    <t>Harju maakond,Türisalu küla,Paltuse tee 10,76706</t>
  </si>
  <si>
    <t>Harju maakond,Türisalu küla,Lõunatuule tee 17,76706</t>
  </si>
  <si>
    <t>Harju maakond,Türisalu küla,Tuisu tee 16,76706</t>
  </si>
  <si>
    <t>Harju maakond,Türisalu küla,Ehituskivi tee 9,76706</t>
  </si>
  <si>
    <t>Harju maakond,Türisalu küla,Haavasalu tee 16 Harku,76706</t>
  </si>
  <si>
    <t>Harju maakond,Türisalu küla,Lounatuule tee 36,76706</t>
  </si>
  <si>
    <t>Harju maakond,Türisalu küla,Põllupeenra 3,76706</t>
  </si>
  <si>
    <t>Harju maakond,Türisalu küla,Taramaa Tee 9,76706</t>
  </si>
  <si>
    <t>Harju maakond,Ääsmäe küla,Tamme  11,76402</t>
  </si>
  <si>
    <t>Harju maakond,Ääsmäe küla,Aasamäe 9,76402</t>
  </si>
  <si>
    <t>Harju maakond,Ääsmäe küla,Ääsmäe küla Harutee3 -2,76402</t>
  </si>
  <si>
    <t>Harju maakond,Ääsmäe küla,Kasemäe tee 23,76402</t>
  </si>
  <si>
    <t>Harju maakond,Ääsmäe küla,Kasemäe tee 4,76402</t>
  </si>
  <si>
    <t>Harju maakond,Ääsmäe küla,kasesalu 10,76402</t>
  </si>
  <si>
    <t>Harju maakond,Ääsmäe küla,Kasesalu 6,76402</t>
  </si>
  <si>
    <t>Harju maakond,Ääsmäe küla,Kasesalu18,76402</t>
  </si>
  <si>
    <t>Harju maakond,Ääsmäe küla,Tamme 8,76402</t>
  </si>
  <si>
    <t>Harju maakond,Alavere küla,Kose mnt. 20/1,74401</t>
  </si>
  <si>
    <t>Harju maakond,Alavere küla,Kivistiku 1 Alavere Anija vald Harjumaa,74401</t>
  </si>
  <si>
    <t>Harju maakond,Alavere küla,Kose maantee 20/1,74401</t>
  </si>
  <si>
    <t>Harju maakond,Alavere küla,Kose mnt 10,74401</t>
  </si>
  <si>
    <t>Harju maakond,Alavere küla,kose mnt 14a,74401</t>
  </si>
  <si>
    <t>Harju maakond,Alavere küla,Kose mnt 20/3,74401</t>
  </si>
  <si>
    <t>Harju maakond,Alavere küla,Kose mnt 9 11,74401</t>
  </si>
  <si>
    <t>Harju maakond,Alavere küla,Oja 5,74401</t>
  </si>
  <si>
    <t>Harju maakond,Laitse küla,Muumi,76302</t>
  </si>
  <si>
    <t>Harju maakond,Laitse küla,Fantaasia AÜ 15,76302</t>
  </si>
  <si>
    <t>Harju maakond,Laitse küla,Fantaasia 13,76302</t>
  </si>
  <si>
    <t>Harju maakond,Laitse küla,Kaasiku küla,76302</t>
  </si>
  <si>
    <t>Harju maakond,Laitse küla,M?eotsa talu,76302</t>
  </si>
  <si>
    <t>Harju maakond,Laitse küla,Mastimäe,76302</t>
  </si>
  <si>
    <t>Harju maakond,Laitse küla,ookean aü 16,76302</t>
  </si>
  <si>
    <t>Harju maakond,Laitse küla,reha 10 saue vald kaasiku küla,76302</t>
  </si>
  <si>
    <t>Harju maakond,Roobuka küla,Astra tee 14,75516</t>
  </si>
  <si>
    <t>Harju maakond,Roobuka küla,Astra tee 31,75516</t>
  </si>
  <si>
    <t>Harju maakond,Roobuka küla,Heki tee18,75516</t>
  </si>
  <si>
    <t>Harju maakond,Roobuka küla,Maidla tee 15,75516</t>
  </si>
  <si>
    <t>Harju maakond,Roobuka küla,Okka põik 3,75516</t>
  </si>
  <si>
    <t>Harju maakond,Roobuka küla,Restauraatori tee 5,75516</t>
  </si>
  <si>
    <t>Harju maakond,Roobuka küla,Roheluse tee1,75516</t>
  </si>
  <si>
    <t>Harju maakond,Roobuka küla,Roosi tee 3,75516</t>
  </si>
  <si>
    <t>Harju maakond,Roobuka küla,Terakese tee 20,75516</t>
  </si>
  <si>
    <t>Harju maakond,Roobuka küla,Tervise tee 20,75516</t>
  </si>
  <si>
    <t>Harju maakond,Roobuka küla,Tulukese tee 16,75516</t>
  </si>
  <si>
    <t>Harju maakond,Hüüru küla,Kodasema19,76911</t>
  </si>
  <si>
    <t>Harju maakond,Hüüru küla,Mõisaniidu tee,76911</t>
  </si>
  <si>
    <t>Harju maakond,Hüüru küla,Allikalohu tee 2,76911</t>
  </si>
  <si>
    <t>Harju maakond,Hüüru küla,Hüüru,76911</t>
  </si>
  <si>
    <t>Harju maakond,Hüüru küla,Kodasema tee 11-1 hüüru vatsla küla Saue vald,76911</t>
  </si>
  <si>
    <t>Harju maakond,Hüüru küla,Pääsukese,76911</t>
  </si>
  <si>
    <t>Harju maakond,Hüüru küla,Salu tn 6,76911</t>
  </si>
  <si>
    <t>Harju maakond,Hüüru küla,tamme 3,76911</t>
  </si>
  <si>
    <t>Harju maakond,Kolga alevik,Kullava tee 3,74602</t>
  </si>
  <si>
    <t>Harju maakond,Kolga alevik,Saalimäe tee 2,74602</t>
  </si>
  <si>
    <t>Harju maakond,Kolga alevik,Kadakvälja tee 21,74602</t>
  </si>
  <si>
    <t>Harju maakond,Kolga alevik,Leeskõrve tee 7,74602</t>
  </si>
  <si>
    <t>Harju maakond,Kolga alevik,Männivälja tee 16,74602</t>
  </si>
  <si>
    <t>Harju maakond,Kolga alevik,Mõisa Alee 7,74602</t>
  </si>
  <si>
    <t>Harju maakond,Kolga alevik,mõisa allee 4,74602</t>
  </si>
  <si>
    <t>Harju maakond,Kolga alevik,Mõisa allee 9,74602</t>
  </si>
  <si>
    <t>Harju maakond,Vääna küla,Tiigi tee 5,76903</t>
  </si>
  <si>
    <t>Harju maakond,Vääna küla,Harku vald,76903</t>
  </si>
  <si>
    <t>Harju maakond,Vääna küla,Sepikoja tee 1-2/2,76903</t>
  </si>
  <si>
    <t>Harju maakond,Vääna küla,Väänatammi tee 12,76903</t>
  </si>
  <si>
    <t>Harju maakond,Harku vald,Kevadkünni tee 21,76706</t>
  </si>
  <si>
    <t>Harju maakond,Harku vald,Iirise tee 1,76910</t>
  </si>
  <si>
    <t>Harju maakond,Harku vald,Kallaku tee,76907</t>
  </si>
  <si>
    <t>Harju maakond,Harku vald,Kasteheina tee 1 Suurupi,76907</t>
  </si>
  <si>
    <t>Harju maakond,Harku vald,Kolmiku tn 46,76905</t>
  </si>
  <si>
    <t>Harju maakond,Harku vald,Kummeli tee 11,76910</t>
  </si>
  <si>
    <t>Harju maakond,Harku vald,Loopealse tee 5/1,76908</t>
  </si>
  <si>
    <t>Harju maakond,Harku vald,Vääna küla Tiigi tee 4-11,76903</t>
  </si>
  <si>
    <t>Harju maakond,Lasnamäe linnaosa,Arbu 8,13617</t>
  </si>
  <si>
    <t>Harju maakond,Lasnamäe linnaosa,K. Karberi 60,13919</t>
  </si>
  <si>
    <t>Harju maakond,Lasnamäe linnaosa,kalevipoja põik,13614</t>
  </si>
  <si>
    <t>Harju maakond,Lasnamäe linnaosa,Katleri,13915</t>
  </si>
  <si>
    <t>Harju maakond,Lasnamäe linnaosa,läänemere 11,13913</t>
  </si>
  <si>
    <t>Harju maakond,Lasnamäe linnaosa,Mahtra 6,13811</t>
  </si>
  <si>
    <t>Harju maakond,Lasnamäe linnaosa,Muhu 1,13912</t>
  </si>
  <si>
    <t>Harju maakond,Lasnamäe linnaosa,Paekalda 23/1,13628</t>
  </si>
  <si>
    <t>Harju maakond,Lasnamäe linnaosa,Punane 11,13620</t>
  </si>
  <si>
    <t>Harju maakond,Maardu linn,Haigla 7,74116</t>
  </si>
  <si>
    <t>Harju maakond,Maardu linn,Harjuma,74113</t>
  </si>
  <si>
    <t>Harju maakond,Maardu linn,keemikute 39,74111</t>
  </si>
  <si>
    <t>Harju maakond,Maardu linn,Keemikute 8-79,74116</t>
  </si>
  <si>
    <t>Harju maakond,Maardu linn,Õunapuu pst 41,74117</t>
  </si>
  <si>
    <t>Harju maakond,Maardu linn,Peterselli tee 6,74117</t>
  </si>
  <si>
    <t>Harju maakond,Maardu linn,Ringi 54a,74112</t>
  </si>
  <si>
    <t>Harju maakond,Maardu linn,Stardi 7,74111</t>
  </si>
  <si>
    <t>Harju maakond,Maardu linn,Veeru 24 - 88,74113</t>
  </si>
  <si>
    <t>Harju maakond,Vasalemma alevik,Jaama 7,76101</t>
  </si>
  <si>
    <t>Harju maakond,Vasalemma alevik,Jaani 21 a,76101</t>
  </si>
  <si>
    <t>Harju maakond,Vasalemma alevik,Kivi 4a,76101</t>
  </si>
  <si>
    <t>Harju maakond,Vasalemma alevik,Kivi 4b,76101</t>
  </si>
  <si>
    <t>Harju maakond,Vasalemma alevik,Nõmme,76101</t>
  </si>
  <si>
    <t>Harju maakond,Vasalemma alevik,Pärna 2,76101</t>
  </si>
  <si>
    <t>Harju maakond,Vasalemma alevik,Roosi 22,76101</t>
  </si>
  <si>
    <t>Harju maakond,Vasalemma alevik,Suvila tn 12,76101</t>
  </si>
  <si>
    <t>Harju maakond,Vasalemma alevik,Vasalemma Roosi 30,76101</t>
  </si>
  <si>
    <t>Harju maakond,Haiba küla,Riisipere tee 3,76301</t>
  </si>
  <si>
    <t>Harju maakond,Haiba küla,kuuse tee 5-16,76301</t>
  </si>
  <si>
    <t>Harju maakond,Haiba küla,Pihlaka tee 4,76301</t>
  </si>
  <si>
    <t>Harju maakond,Haiba küla,Pihlaka tee 4-21 Haiba,76301</t>
  </si>
  <si>
    <t>Harju maakond,Haiba küla,riisipere tee 26,76301</t>
  </si>
  <si>
    <t>Harju maakond,Haiba küla,riisipere tee 3-3,76301</t>
  </si>
  <si>
    <t>Harju maakond,Haiba küla,Riisipere tee 5-3,76301</t>
  </si>
  <si>
    <t>Harju maakond,Laulasmaa küla,Kadaka tee 1,76702</t>
  </si>
  <si>
    <t>Harju maakond,Laulasmaa küla,Ariva vkt. 13,76702</t>
  </si>
  <si>
    <t>Harju maakond,Laulasmaa küla,Lõuna-Kadaka 25,76702</t>
  </si>
  <si>
    <t>Harju maakond,Laulasmaa küla,Lõuna-Kadaka vkt.13,76702</t>
  </si>
  <si>
    <t>Harju maakond,Laulasmaa küla,Mareka 46,76702</t>
  </si>
  <si>
    <t>Harju maakond,Laulasmaa küla,meleka tee 5,76702</t>
  </si>
  <si>
    <t>Harju maakond,Laulasmaa küla,Viigi,76702</t>
  </si>
  <si>
    <t>Harju maakond,Mustamäe linnaosa,ehitajate 88-53,12915</t>
  </si>
  <si>
    <t>Harju maakond,Mustamäe linnaosa,ehitajate tee 91/2,12915</t>
  </si>
  <si>
    <t>Harju maakond,Mustamäe linnaosa,Heli 8,12618</t>
  </si>
  <si>
    <t>Harju maakond,Mustamäe linnaosa,Mustamae tee 147,12918</t>
  </si>
  <si>
    <t>Harju maakond,Mustamäe linnaosa,Sääse 13,12918</t>
  </si>
  <si>
    <t>Harju maakond,Mustamäe linnaosa,Sõpruse pst 213,13422</t>
  </si>
  <si>
    <t>Harju maakond,Mustamäe linnaosa,Sõpruse puiestee 163,13413</t>
  </si>
  <si>
    <t>Harju maakond,Mustamäe linnaosa,Sõpruse puiestee 246,13412</t>
  </si>
  <si>
    <t>Harju maakond,Tuhala küla,Heinasoo talu,75118</t>
  </si>
  <si>
    <t>Harju maakond,Tuhala küla,56247716,75118</t>
  </si>
  <si>
    <t>Harju maakond,Tuhala küla,Oti tee  17,75118</t>
  </si>
  <si>
    <t>Harju maakond,Tuhala küla,Oti tee 2,75118</t>
  </si>
  <si>
    <t>Harju maakond,Tuhala küla,PAKIPUNKT Oru Hiie pood smartpost,75118</t>
  </si>
  <si>
    <t>Harju maakond,Tuhala küla,sepa talu,75118</t>
  </si>
  <si>
    <t>Harju maakond,Tuhala küla,veskitammi talu,75118</t>
  </si>
  <si>
    <t>Harju maakond,Vaida alevik,Rukkilille13-2,75302</t>
  </si>
  <si>
    <t>Harju maakond,Vaida alevik,Aruküla tee 29,75302</t>
  </si>
  <si>
    <t>Harju maakond,Vaida alevik,Piibelehe tn 14-42,75302</t>
  </si>
  <si>
    <t>Harju maakond,Vaida alevik,Rukkilille tn 15,75302</t>
  </si>
  <si>
    <t>Harju maakond,Vaida alevik,Tuuliku tee 2,75302</t>
  </si>
  <si>
    <t>Harju maakond,Vaida alevik,Tuuliku tee 2/7,75302</t>
  </si>
  <si>
    <t>Harju maakond,Vaida alevik,Veesilma 3-6,75302</t>
  </si>
  <si>
    <t>Harju maakond,Viinistu küla,Jaani-Miku,74701</t>
  </si>
  <si>
    <t>Harju maakond,Viinistu küla,Pärtli-Jaani,74701</t>
  </si>
  <si>
    <t>Harju maakond,Viinistu küla,Haaviku talu Viinistu küla1,74701</t>
  </si>
  <si>
    <t>Harju maakond,Viinistu küla,Heigi-Jaani talu,74701</t>
  </si>
  <si>
    <t>Harju maakond,Viinistu küla,Matsu talu,74701</t>
  </si>
  <si>
    <t>Harju maakond,Viinistu küla,Viinistu  Sireli,74701</t>
  </si>
  <si>
    <t>Harju maakond,Haabersti linnaosa,astangu 19/3,13519</t>
  </si>
  <si>
    <t>Harju maakond,Haabersti linnaosa,Hanijala 5,13516</t>
  </si>
  <si>
    <t>Harju maakond,Haabersti linnaosa,Hansu 2/1,13523</t>
  </si>
  <si>
    <t>Harju maakond,Haabersti linnaosa,Jarveotsa tee 5,13520</t>
  </si>
  <si>
    <t>Harju maakond,Haabersti linnaosa,Lobjaka 38,10618</t>
  </si>
  <si>
    <t>Harju maakond,Haabersti linnaosa,Moonalao 7,13524</t>
  </si>
  <si>
    <t>Harju maakond,Haabersti linnaosa,paldiski mnt 173,13518</t>
  </si>
  <si>
    <t>Harju maakond,Haapse küla,Kivimetsa 3,74216</t>
  </si>
  <si>
    <t>Harju maakond,Haapse küla,Kabrise ühistu 24,74216</t>
  </si>
  <si>
    <t>Harju maakond,Jaanika küla,Kuusiku talu,76211</t>
  </si>
  <si>
    <t>Harju maakond,Jaanika küla,Laane,76211</t>
  </si>
  <si>
    <t>Harju maakond,Jaanika küla,Riku talu,76211</t>
  </si>
  <si>
    <t>Harju maakond,Kiia küla,Teo talu,76914</t>
  </si>
  <si>
    <t>Harju maakond,Kiia küla,Loigu talu,76914</t>
  </si>
  <si>
    <t>Harju maakond,Kiia küla,Veere tee 5,76914</t>
  </si>
  <si>
    <t>Harju maakond,Kiisa alevik,Kasemetsa tee 2,75503</t>
  </si>
  <si>
    <t>Harju maakond,Kiisa alevik,Elupuu põik 1,75503</t>
  </si>
  <si>
    <t>Harju maakond,Kiisa alevik,Hageri tee 10,75503</t>
  </si>
  <si>
    <t>Harju maakond,Kiisa alevik,Kadaka 11,75503</t>
  </si>
  <si>
    <t>Harju maakond,Kiisa alevik,Kurtna tee,75503</t>
  </si>
  <si>
    <t>Harju maakond,Kiisa alevik,Tamme 1,75503</t>
  </si>
  <si>
    <t>Harju maakond,Muraste küla,Kangruvalja 3,76905</t>
  </si>
  <si>
    <t>Harju maakond,Muraste küla,Kolmiku 39,76905</t>
  </si>
  <si>
    <t>Harju maakond,Muraste küla,Kuuse 1,76905</t>
  </si>
  <si>
    <t>Harju maakond,Muraste küla,meresihi 3,76905</t>
  </si>
  <si>
    <t>Harju maakond,Muraste küla,Muraste tee 9,76905</t>
  </si>
  <si>
    <t>Harju maakond,Muraste küla,Pangapealse,76905</t>
  </si>
  <si>
    <t>Harju maakond,Muraste küla,Võra 5,76905</t>
  </si>
  <si>
    <t>Harju maakond,Valkla küla,kuusalu vald,74630</t>
  </si>
  <si>
    <t>Harju maakond,Valkla küla,Pargi  3,74630</t>
  </si>
  <si>
    <t>Harju maakond,Valkla küla,Andrekse talu,74630</t>
  </si>
  <si>
    <t>Harju maakond,Valkla küla,Rannaniidu tee 13,74630</t>
  </si>
  <si>
    <t>Harju maakond,Järveküla,Käokella tee 8-18,75304</t>
  </si>
  <si>
    <t>Harju maakond,Järveküla,Maidu tee 5,75304</t>
  </si>
  <si>
    <t>Harju maakond,Järveküla,Niidu põik 2/1,75304</t>
  </si>
  <si>
    <t>Harju maakond,Järveküla,Niidu tee 17,75304</t>
  </si>
  <si>
    <t>Harju maakond,Järveküla,niidu tee 23,75304</t>
  </si>
  <si>
    <t>Harju maakond,Järveküla,Vana-Veski tee 19,75304</t>
  </si>
  <si>
    <t>Harju maakond,Kohatu küla,Harjumaa,76304</t>
  </si>
  <si>
    <t>Harju maakond,Kohatu küla,saue vald kohatu küla,76304</t>
  </si>
  <si>
    <t>Harju maakond,Kohatu küla,Tiigi,76304</t>
  </si>
  <si>
    <t>Harju maakond,Kostivere alevik,Jõe 2a,74204</t>
  </si>
  <si>
    <t>Harju maakond,Kostivere alevik,Jõe 2a-15,74204</t>
  </si>
  <si>
    <t>Harju maakond,Kostivere alevik,Jõe 2a-7,74204</t>
  </si>
  <si>
    <t>Harju maakond,Kostivere alevik,Jõelähtme vald,74204</t>
  </si>
  <si>
    <t>Harju maakond,Kostivere alevik,Liukivi 3,74204</t>
  </si>
  <si>
    <t>Harju maakond,Kostivere alevik,Raasiku tee 4,74204</t>
  </si>
  <si>
    <t>Harju maakond,Lehtmetsa küla,kose mnt 32,74310</t>
  </si>
  <si>
    <t>Harju maakond,Lehtmetsa küla,Harjumaa,74310</t>
  </si>
  <si>
    <t>Harju maakond,Lehtmetsa küla,Kose mnt 24,74310</t>
  </si>
  <si>
    <t>Harju maakond,Lehtmetsa küla,Kose mnt 26,74310</t>
  </si>
  <si>
    <t>Harju maakond,Lehtmetsa küla,Kose mnt. 24,74310</t>
  </si>
  <si>
    <t>Harju maakond,Meremõisa küla,Männimäe tee 11,76705</t>
  </si>
  <si>
    <t>Harju maakond,Meremõisa küla,Männimäe tee 5,76705</t>
  </si>
  <si>
    <t>Harju maakond,Meremõisa küla,Männimäe tee 8a,76705</t>
  </si>
  <si>
    <t>Harju maakond,Meremõisa küla,Mummi talu,76705</t>
  </si>
  <si>
    <t>Harju maakond,Meremõisa küla,Pesapuu tee 14,76705</t>
  </si>
  <si>
    <t>Harju maakond,Munalaskme küla,Pikaaru talu,76318</t>
  </si>
  <si>
    <t>Harju maakond,Munalaskme küla,Välja,76318</t>
  </si>
  <si>
    <t>Harju maakond,Munalaskme küla,Munalaskme küla,76318</t>
  </si>
  <si>
    <t>Harju maakond,Neeme küla,Tanuma tee,74226</t>
  </si>
  <si>
    <t>Harju maakond,Neeme küla,Ajataguse 11,74226</t>
  </si>
  <si>
    <t>Harju maakond,Neeme küla,Tanuma tee24,74226</t>
  </si>
  <si>
    <t>Harju maakond,Põhja-Tallinna linnaosa,Karjamaa 6,10416</t>
  </si>
  <si>
    <t>Harju maakond,Põhja-Tallinna linnaosa,Laevastiku 1d,10313</t>
  </si>
  <si>
    <t>Harju maakond,Põhja-Tallinna linnaosa,Manufaktuuri tänav 14,10323</t>
  </si>
  <si>
    <t>Harju maakond,Põhja-Tallinna linnaosa,Nisu 21,10317</t>
  </si>
  <si>
    <t>Harju maakond,Põhja-Tallinna linnaosa,soo 17,10414</t>
  </si>
  <si>
    <t>Harju maakond,Põhja-Tallinna linnaosa,Vihuri 1,10311</t>
  </si>
  <si>
    <t>Harju maakond,Ravila alevik,ravila mnt 16-4,75101</t>
  </si>
  <si>
    <t>Harju maakond,Ravila alevik,Ravila Tee,75101</t>
  </si>
  <si>
    <t>Harju maakond,Ravila alevik,Ravila tee 2,75101</t>
  </si>
  <si>
    <t>Harju maakond,Ravila alevik,Ravila tee 5,75101</t>
  </si>
  <si>
    <t>Harju maakond,Ravila alevik,Rõõsi,75101</t>
  </si>
  <si>
    <t>Harju maakond,Rooküla,Sinimäe,74404</t>
  </si>
  <si>
    <t>Harju maakond,Rooküla,125,74404</t>
  </si>
  <si>
    <t>Harju maakond,Saku vald,keskuse tee8,75518</t>
  </si>
  <si>
    <t>Harju maakond,Saku vald,Lokuti küla,75514</t>
  </si>
  <si>
    <t>Harju maakond,Saku vald,Roheluse tee 1,75503</t>
  </si>
  <si>
    <t>Harju maakond,Saku vald,Sinihelmiku 14,75506</t>
  </si>
  <si>
    <t>Harju maakond,Saku vald,Sprindi põik 2,75516</t>
  </si>
  <si>
    <t>Harju maakond,Saku vald,Vana-Tagadi tee 15,75517</t>
  </si>
  <si>
    <t>Harju maakond,Tade küla,Härma tee 1,75122</t>
  </si>
  <si>
    <t>Harju maakond,Tade küla,härma tee 10,75122</t>
  </si>
  <si>
    <t>Harju maakond,Tade küla,Härma tee 1-1,75122</t>
  </si>
  <si>
    <t>Harju maakond,Tade küla,Saare tee 7,75122</t>
  </si>
  <si>
    <t>Harju maakond,Vaela küla,Kadaka tee 27,75413</t>
  </si>
  <si>
    <t>Harju maakond,Vaela küla,Ääre,75413</t>
  </si>
  <si>
    <t>Harju maakond,Vaela küla,Astelpaju tee 6,75413</t>
  </si>
  <si>
    <t>Harju maakond,Vaela küla,Lageda tee 7,75413</t>
  </si>
  <si>
    <t>Harju maakond,Vaela küla,Peetri tee 11,75413</t>
  </si>
  <si>
    <t>Harju maakond,Kasispea küla,Kolmnurga,74811</t>
  </si>
  <si>
    <t>Harju maakond,Kasispea küla,Kopli talu,74811</t>
  </si>
  <si>
    <t>Harju maakond,Kasispea küla,Kasispea küla,74811</t>
  </si>
  <si>
    <t>Harju maakond,Kaunissaare küla,Kaunissaare küla,74309</t>
  </si>
  <si>
    <t>Harju maakond,Kaunissaare küla,Saueaugu talu 1,74309</t>
  </si>
  <si>
    <t>Harju maakond,Kiili alev,harjumaa Kiili vald Lasteaia kiili 8-17,75401</t>
  </si>
  <si>
    <t>Harju maakond,Kiili alev,Maksimäe 10 Kiili alev vald Harjumaakond,75401</t>
  </si>
  <si>
    <t>Harju maakond,Kiili alev,Padi 20,75401</t>
  </si>
  <si>
    <t>Harju maakond,Kiili alev,Sireli tn 22,75401</t>
  </si>
  <si>
    <t>Harju maakond,Kiili alev,Vaska 3,75401</t>
  </si>
  <si>
    <t>Harju maakond,Kurtna küla,Kalda 2,75518</t>
  </si>
  <si>
    <t>Harju maakond,Kurtna küla,Kurtna tee 48,75518</t>
  </si>
  <si>
    <t>Harju maakond,Kurtna küla,Veere talu,75518</t>
  </si>
  <si>
    <t>Harju maakond,Nõrava küla,Kose vald,75116</t>
  </si>
  <si>
    <t>Harju maakond,Nõrava küla,Nõrava küla,75116</t>
  </si>
  <si>
    <t>Harju maakond,Nõrava küla,Rukkivälja,75116</t>
  </si>
  <si>
    <t>Harju maakond,Nõrava küla,Tõnuri,75116</t>
  </si>
  <si>
    <t>Harju maakond,Nõrava küla,Tuulemäe,75116</t>
  </si>
  <si>
    <t>Harju maakond,Pajupea küla,Laeva tee 9,75309</t>
  </si>
  <si>
    <t>Harju maakond,Rae vald,Heino,75316</t>
  </si>
  <si>
    <t>Harju maakond,Rae vald,Jasmiini tee 5,75310</t>
  </si>
  <si>
    <t>Harju maakond,Rae vald,Saaremetsa talu. aruvalla,75320</t>
  </si>
  <si>
    <t>Harju maakond,Rae vald,saarepargi tee 4 vaida rae vald,75302</t>
  </si>
  <si>
    <t>Harju maakond,Rae vald,Väike-rae tee 7,75310</t>
  </si>
  <si>
    <t>Harju maakond,Suurupi küla,Kasvu tee 5,76907</t>
  </si>
  <si>
    <t>Harju maakond,Suurupi küla,Soontevahe tee 11-2,76907</t>
  </si>
  <si>
    <t>Harju maakond,Suurupi küla,Tuletorni tee 11,76907</t>
  </si>
  <si>
    <t>Harju maakond,Suurupi küla,Väleda tee 5,76907</t>
  </si>
  <si>
    <t>Harju maakond,Suurupi küla,Viisu tee 2,76907</t>
  </si>
  <si>
    <t>Harju maakond,Tagadi küla,Vana-Tagadi tee 15,75517</t>
  </si>
  <si>
    <t>Harju maakond,Tagadi küla,Saku vald,75517</t>
  </si>
  <si>
    <t>Harju maakond,Tagadi küla,Vana Tagadi tee 10,75517</t>
  </si>
  <si>
    <t>Harju maakond,Tagadi küla,Vana-Kätkumäe maja,75517</t>
  </si>
  <si>
    <t>Harju maakond,Ülejõe küla,Kase talu,74316</t>
  </si>
  <si>
    <t>Harju maakond,Ülejõe küla,Kaasiku 1,74316</t>
  </si>
  <si>
    <t>Harju maakond,Ülejõe küla,ULEJOE ANIJA VALD .VAIKEOUE TALU 1,74316</t>
  </si>
  <si>
    <t>Harju maakond,Habaja alevik,Kose mnt 4a,75002</t>
  </si>
  <si>
    <t>Harju maakond,Habaja alevik,Kose mnt 6,75002</t>
  </si>
  <si>
    <t>Harju maakond,Habaja alevik,Kose mnt.14,75002</t>
  </si>
  <si>
    <t>Harju maakond,Habaja alevik,Uustee 4,75002</t>
  </si>
  <si>
    <t>Harju maakond,Järsi küla,Kangla tee 10,75204</t>
  </si>
  <si>
    <t>Harju maakond,Järsi küla,Kangla tee 1-2,75204</t>
  </si>
  <si>
    <t>Harju maakond,Kaberneeme küla,Kordoni tee 31,74211</t>
  </si>
  <si>
    <t>Harju maakond,Kaberneeme küla,Tõusu tee 9 Kaberneeme,74211</t>
  </si>
  <si>
    <t>Harju maakond,Kahala küla,Liiakse,74621</t>
  </si>
  <si>
    <t>Harju maakond,Kahala küla,Hiie Talu,74621</t>
  </si>
  <si>
    <t>Harju maakond,Kahala küla,kahala,74621</t>
  </si>
  <si>
    <t>Harju maakond,Keila-Joa alevik,Horisondi vkt 58,76701</t>
  </si>
  <si>
    <t>Harju maakond,Keila-Joa alevik,Keila-Joa Lossi6,76701</t>
  </si>
  <si>
    <t>Harju maakond,Keila-Joa alevik,Lossi 2,76701</t>
  </si>
  <si>
    <t>Harju maakond,Keila-Joa alevik,Lossi 8-,76701</t>
  </si>
  <si>
    <t>Harju maakond,Krei küla,Hundivilla talu Krei küla,75104</t>
  </si>
  <si>
    <t>Harju maakond,Krei küla,Krei küla,75104</t>
  </si>
  <si>
    <t>Harju maakond,Muusika küla,orava. muusika küla.saue vald. harjumaa,76309</t>
  </si>
  <si>
    <t>Harju maakond,Muusika küla,Tamme 1,76309</t>
  </si>
  <si>
    <t>Harju maakond,Muusika küla,viita 1,76309</t>
  </si>
  <si>
    <t>Harju maakond,Ruila küla,Mõisapargi,76315</t>
  </si>
  <si>
    <t>Harju maakond,Ruila küla,MOISAPARGI-10,76315</t>
  </si>
  <si>
    <t>Harju maakond,Ruila küla,Uus-Siilimaa Talu,76315</t>
  </si>
  <si>
    <t>Harju maakond,Ruila küla,vainu,76315</t>
  </si>
  <si>
    <t>Harju maakond,Vardja küla,Vardja tee 6,75113</t>
  </si>
  <si>
    <t>Harju maakond,Vardja küla,Kose Grossi pakiautomaat. Kose v. Vardja k. Sika t,75113</t>
  </si>
  <si>
    <t>Harju maakond,Vardja küla,Mägise 1,75113</t>
  </si>
  <si>
    <t>Harju maakond,Vikipalu küla,Juku 1,74313</t>
  </si>
  <si>
    <t>Harju maakond,Vikipalu küla,Juku vikipalu küla,74313</t>
  </si>
  <si>
    <t>Harju maakond,Vikipalu küla,Kiiseli,74313</t>
  </si>
  <si>
    <t>Harju maakond,Vikipalu küla,Viljakuse 14,74313</t>
  </si>
  <si>
    <t>Harju maakond,Allika küla,Kõrtsuhantsu talu,76303</t>
  </si>
  <si>
    <t>Harju maakond,Allika küla,Lepasalu,76303</t>
  </si>
  <si>
    <t>Harju maakond,Allika küla,sepa talu,74637</t>
  </si>
  <si>
    <t>Harju maakond,Härmakosu küla,Elismaa 7,74412</t>
  </si>
  <si>
    <t>Harju maakond,Härmakosu küla,Harjumaa Anija vald Härmakosu küla 13,74412</t>
  </si>
  <si>
    <t>Harju maakond,Härmakosu küla,Kadaka 1,74412</t>
  </si>
  <si>
    <t>Harju maakond,Idaotsa küla,Prangli saar,74005</t>
  </si>
  <si>
    <t>Harju maakond,Idaotsa küla,viimsi vald Prangli saar Idaotsa küla  Tihiku talu,74005</t>
  </si>
  <si>
    <t>Harju maakond,Jõgisoo küla,Lõokese 3,76411</t>
  </si>
  <si>
    <t>Harju maakond,Jõgisoo küla,Kalda1,76411</t>
  </si>
  <si>
    <t>Harju maakond,Kõnnu küla,Uus-Remmelga,74702</t>
  </si>
  <si>
    <t>Harju maakond,Kõnnu küla,Kaasiku 1,74702</t>
  </si>
  <si>
    <t>Harju maakond,Lähtse küla,Meistri tee 7,75416</t>
  </si>
  <si>
    <t>Harju maakond,Lähtse küla,Rätsepa tee 28,75416</t>
  </si>
  <si>
    <t>Harju maakond,Lähtse küla,Vana Altoa tee 4,75416</t>
  </si>
  <si>
    <t>Harju maakond,Lehetu küla,Ristiku tee 4.,76204</t>
  </si>
  <si>
    <t>Harju maakond,Lehetu küla,terjatu tee 5,76204</t>
  </si>
  <si>
    <t>Harju maakond,Lehetu küla,Turba tee 2,76204</t>
  </si>
  <si>
    <t>Harju maakond,Liikva küla,Hõbekääru,76921</t>
  </si>
  <si>
    <t>Harju maakond,Liikva küla,Nõmmetuka tee 12,76921</t>
  </si>
  <si>
    <t>Harju maakond,Liikva küla,Otsa 15,76921</t>
  </si>
  <si>
    <t>Harju maakond,Madise küla,Estella,76023</t>
  </si>
  <si>
    <t>Harju maakond,Madise küla,Lepa kinnistu,76023</t>
  </si>
  <si>
    <t>Harju maakond,Madise küla,Sõõru,76023</t>
  </si>
  <si>
    <t>Harju maakond,Manniva küla,Manniva tee 84,74217</t>
  </si>
  <si>
    <t>Harju maakond,Manniva küla,Ristikangru tee 50,74217</t>
  </si>
  <si>
    <t>Harju maakond,Manniva küla,Tootsi,74217</t>
  </si>
  <si>
    <t>Harju maakond,Metsanurme küla,Kasemetsa tee 70,75506</t>
  </si>
  <si>
    <t>Harju maakond,Metsanurme küla,Kuresoo tee 29,75506</t>
  </si>
  <si>
    <t>Harju maakond,Metsanurme küla,Männiokka kinnistu,75506</t>
  </si>
  <si>
    <t>Harju maakond,Naage küla,Siinuse tee 30,76919</t>
  </si>
  <si>
    <t>Harju maakond,Naage küla,Siinuse 36,76919</t>
  </si>
  <si>
    <t>Harju maakond,Padise küla,Linda,76001</t>
  </si>
  <si>
    <t>Harju maakond,Padise küla,Omniva,76001</t>
  </si>
  <si>
    <t>Harju maakond,Padise küla,Viikingi tee 1,76001</t>
  </si>
  <si>
    <t>Harju maakond,Palvere küla,Kruusimäe tee 3,75108</t>
  </si>
  <si>
    <t>Harju maakond,Palvere küla,Palvere tee,75108</t>
  </si>
  <si>
    <t>Harju maakond,Palvere küla,Uus-Nigula,75108</t>
  </si>
  <si>
    <t>Harju maakond,Pillapalu küla,Anija vald,74502</t>
  </si>
  <si>
    <t>Harju maakond,Pillapalu küla,muru talu,74502</t>
  </si>
  <si>
    <t>Harju maakond,Pillapalu küla,piibe mnt 1,74501</t>
  </si>
  <si>
    <t>Harju maakond,Pohla küla,väike-sirina,76314</t>
  </si>
  <si>
    <t>Harju maakond,Pohla küla,Lassi 1,76314</t>
  </si>
  <si>
    <t>Harju maakond,Pudisoo küla,Liiva talu 1,74626</t>
  </si>
  <si>
    <t>Harju maakond,Pudisoo küla,Kapteni talu,74626</t>
  </si>
  <si>
    <t>Harju maakond,Triigi küla,Männiku 1,75019</t>
  </si>
  <si>
    <t>Harju maakond,Triigi küla,uus-tuulimäe 5,75019</t>
  </si>
  <si>
    <t>Harju maakond,Vääna-Jõesuu küla,Hiie tee 120,76909</t>
  </si>
  <si>
    <t>Harju maakond,Vääna-Jõesuu küla,Piibelehe tee 31,76909</t>
  </si>
  <si>
    <t>Harju maakond,Vääna-Jõesuu küla,Raiesmiku tee 9,76909</t>
  </si>
  <si>
    <t>Harju maakond,Veskiküla,Laagritalu,76106</t>
  </si>
  <si>
    <t>Harju maakond,Vetla küla,Männiku 1 Vetla küla Anija vald harju maakond,74408</t>
  </si>
  <si>
    <t>Harju maakond,Vetla küla,Elleni,74408</t>
  </si>
  <si>
    <t>Harju maakond,Alliku küla,allika tee 2-10,76403</t>
  </si>
  <si>
    <t>Harju maakond,Alliku küla,Tootsi tee,76403</t>
  </si>
  <si>
    <t>Harju maakond,Änglema küla,änglema küla,76022</t>
  </si>
  <si>
    <t>Harju maakond,Haavakannu küla,Kadaka,74628</t>
  </si>
  <si>
    <t>Harju maakond,Igavere küla,Ahke talu,75208</t>
  </si>
  <si>
    <t>Harju maakond,Igavere küla,männimäe tee 3,75208</t>
  </si>
  <si>
    <t>Harju maakond,Jägala küla,kuuse tee 18,74205</t>
  </si>
  <si>
    <t>Harju maakond,Jägala küla,kuuse tee 20,74205</t>
  </si>
  <si>
    <t>Harju maakond,Joaveski küla,Astangu,74813</t>
  </si>
  <si>
    <t>Harju maakond,Jõesuu küla,Jõesuu tee 5,74213</t>
  </si>
  <si>
    <t>Harju maakond,Jõesuu küla,Oru talu,74213</t>
  </si>
  <si>
    <t>Harju maakond,Käesalu küla,Lõuna-Käesalu vkt,76715</t>
  </si>
  <si>
    <t>Harju maakond,Käesalu küla,Lõuna-Käesalu vkt 16,76715</t>
  </si>
  <si>
    <t>Harju maakond,Karla küla,Harjumaa kose vald karla 4,75106</t>
  </si>
  <si>
    <t>Harju maakond,Karla küla,Karla 3,75106</t>
  </si>
  <si>
    <t>Harju maakond,Kesklinna linnaosa,Köleri 26,10150</t>
  </si>
  <si>
    <t>Harju maakond,Kesklinna linnaosa,Tatari 18,10116</t>
  </si>
  <si>
    <t>Harju maakond,Kibuna küla,Aivari,76313</t>
  </si>
  <si>
    <t>Harju maakond,Kibuna küla,Nurme vkt.3,76313</t>
  </si>
  <si>
    <t>Harju maakond,Kivitammi küla,Saue vald,76207</t>
  </si>
  <si>
    <t>Harju maakond,Kivitammi küla,Tedremäe,76207</t>
  </si>
  <si>
    <t>Harju maakond,Kloogaranna küla,Joa tee 1,76708</t>
  </si>
  <si>
    <t>Harju maakond,Kloogaranna küla,Mere tee 14,76708</t>
  </si>
  <si>
    <t>Harju maakond,Kodasoo küla,Kerilane,74632</t>
  </si>
  <si>
    <t>Harju maakond,Kodasoo küla,Põllu talu,74632</t>
  </si>
  <si>
    <t>Harju maakond,Kolga-Aabla küla,MERERANNA 1,74717</t>
  </si>
  <si>
    <t>Harju maakond,Kolga-Aabla küla,Mereranna 1-11,74717</t>
  </si>
  <si>
    <t>Harju maakond,Koogi küla,Jägala Joa Tee 15,74224</t>
  </si>
  <si>
    <t>Harju maakond,Koogi küla,jägala-joa tee 37,74224</t>
  </si>
  <si>
    <t>Harju maakond,Kulli küla,,75205</t>
  </si>
  <si>
    <t>Harju maakond,Kulli küla,Heinapõllu tee 7-2,75205</t>
  </si>
  <si>
    <t>Harju maakond,Langa küla,Keibu talu,76711</t>
  </si>
  <si>
    <t>Harju maakond,Langa küla,Ojaniidi tee,76711</t>
  </si>
  <si>
    <t>Harju maakond,Lemmaru küla,Suitsu talu,76107</t>
  </si>
  <si>
    <t>Harju maakond,Lemmaru küla,Vanaaseme,76107</t>
  </si>
  <si>
    <t>Harju maakond,Lohusalu küla,lohusalu tee  167,76709</t>
  </si>
  <si>
    <t>Harju maakond,Lohusalu küla,Vahimäe põik 5,76709</t>
  </si>
  <si>
    <t>Harju maakond,Maardu küla,Mõisa tee 12,74210</t>
  </si>
  <si>
    <t>Harju maakond,Maardu küla,Pikapõllu tee 7,74210</t>
  </si>
  <si>
    <t>Harju maakond,Maidla küla,Liiva talu,76416</t>
  </si>
  <si>
    <t>Harju maakond,Maidla küla,Maidlanõmme AÜ31,75519</t>
  </si>
  <si>
    <t>Harju maakond,Männiku küla,Kuldre tee 4,75511</t>
  </si>
  <si>
    <t>Harju maakond,Männiku küla,Tedre tee 2C,75511</t>
  </si>
  <si>
    <t>Harju maakond,Nabala küla,Pääsukese tee 17,75407</t>
  </si>
  <si>
    <t>Harju maakond,Nabala küla,Sillaotsa,75407</t>
  </si>
  <si>
    <t>Harju maakond,Nõmme linnaosa,Saagi 9,10916</t>
  </si>
  <si>
    <t>Harju maakond,Nõmme linnaosa,Trummi 11,12617</t>
  </si>
  <si>
    <t>Harju maakond,Ojasoo küla,Lutteri,75031</t>
  </si>
  <si>
    <t>Harju maakond,Ojasoo küla,Ojasoo 12,75031</t>
  </si>
  <si>
    <t>Harju maakond,Pae küla,Pussovälja-Suurepere talu,76015</t>
  </si>
  <si>
    <t>Harju maakond,Pae küla,Pussoväljs-Suurepere 1,76015</t>
  </si>
  <si>
    <t>Harju maakond,Paekna küla,Antsu tee 2-6,75408</t>
  </si>
  <si>
    <t>Harju maakond,Paekna küla,Antsu tee 4,75408</t>
  </si>
  <si>
    <t>Harju maakond,Parila küla,Andrese,75221</t>
  </si>
  <si>
    <t>Harju maakond,Patika küla,Jõekääru tee 5,75316</t>
  </si>
  <si>
    <t>Harju maakond,Patika küla,Paislehe tee 6,75316</t>
  </si>
  <si>
    <t>Harju maakond,Peetri alevik,Kurekella tee 5,75310</t>
  </si>
  <si>
    <t>Harju maakond,Peetri alevik,Sinilille tee 2/2 apartment 4,75312</t>
  </si>
  <si>
    <t>Harju maakond,Perila küla,harjumaa Raasiku vald Perila küla Kaselehe 3,75212</t>
  </si>
  <si>
    <t>Harju maakond,Perila küla,Raasiku vald,75212</t>
  </si>
  <si>
    <t>Harju maakond,Pirita linnaosa,Mesika põik 8,12014</t>
  </si>
  <si>
    <t>Harju maakond,Pirita linnaosa,Pänamäe tee 86,11914</t>
  </si>
  <si>
    <t>Harju maakond,Rahula küla,Hõreda,76414</t>
  </si>
  <si>
    <t>Harju maakond,Rahula küla,Saku vald,76415</t>
  </si>
  <si>
    <t>Harju maakond,Raveliku küla,Tamme,75112</t>
  </si>
  <si>
    <t>Harju maakond,Ruu küla,Ruu küla Uue-Tuisu Jõelähtme vald,74223</t>
  </si>
  <si>
    <t>Harju maakond,Salumetsa küla,Härgkopli talu 1,74312</t>
  </si>
  <si>
    <t>Harju maakond,Salumetsa küla,Salumetsa küla,74312</t>
  </si>
  <si>
    <t>Harju maakond,Silmsi küla,Kose vald,75024</t>
  </si>
  <si>
    <t>Harju maakond,Silmsi küla,soo-otsa.t,75024</t>
  </si>
  <si>
    <t>Harju maakond,Sõitme küla,Metsaserva tee 23,74623</t>
  </si>
  <si>
    <t>Harju maakond,Sõitme küla,Tamme,74623</t>
  </si>
  <si>
    <t>Harju maakond,Tõdva küla,Karuvälja,75508</t>
  </si>
  <si>
    <t>Harju maakond,Tõdva küla,Kurtna tee 40,75503</t>
  </si>
  <si>
    <t>Harju maakond,Tõhelgi küla,Kuuse talu,75223</t>
  </si>
  <si>
    <t>Harju maakond,Tõhelgi küla,Tõhelgi tee,75223</t>
  </si>
  <si>
    <t>Harju maakond,Turbuneeme küla,Lõuka talu,74707</t>
  </si>
  <si>
    <t>Harju maakond,Turbuneeme küla,Suure ahju talu,74707</t>
  </si>
  <si>
    <t>Harju maakond,Tuulna küla,Kastani tee 6,76710</t>
  </si>
  <si>
    <t>Harju maakond,Tuulna küla,Nelgi  5,76710</t>
  </si>
  <si>
    <t>Harju maakond,Vahastu küla,Pohla paik 4,74620</t>
  </si>
  <si>
    <t>Harju maakond,Vaila küla,Jaagu,76917</t>
  </si>
  <si>
    <t>Harju maakond,Vansi küla,Lagendiku AÜ 5,76316</t>
  </si>
  <si>
    <t>Harju maakond,Vansi küla,Põldkannikese AÜ7,76316</t>
  </si>
  <si>
    <t>Harju maakond,Vihterpalu küla,Kalda 4,76003</t>
  </si>
  <si>
    <t>Harju maakond,Viskla küla,Reinu,75114</t>
  </si>
  <si>
    <t>Harju maakond,Viskla küla,Suurekivi,75114</t>
  </si>
  <si>
    <t>Harju maakond,Viti küla,Külma tee 2,76910</t>
  </si>
  <si>
    <t>Harju maakond,Viti küla,Marja tee 3,76910</t>
  </si>
  <si>
    <t>Harju maakond,Voose küla,Männiku,74410</t>
  </si>
  <si>
    <t>Harju maakond,Voose küla,Sireli,74410</t>
  </si>
  <si>
    <t>Harju maakond,Aavere küla,Aavere küla,74417</t>
  </si>
  <si>
    <t>Harju maakond,Ahisilla küla,Õuna talu,75111</t>
  </si>
  <si>
    <t>Harju maakond,Anija küla,Kehra tee,74411</t>
  </si>
  <si>
    <t>Harju maakond,Audevälja küla,Aude  1,76005</t>
  </si>
  <si>
    <t>Harju maakond,Härma küla,Pihlaka Härma küla raasiku vald,75214</t>
  </si>
  <si>
    <t>Harju maakond,Harmi küla,harmi küla,75034</t>
  </si>
  <si>
    <t>Harju maakond,Ihasalu küla,Ihasalu tee 96,74203</t>
  </si>
  <si>
    <t>Harju maakond,Illurma küla,Kristalli vkt 47,76623</t>
  </si>
  <si>
    <t>Harju maakond,Ilmastalu küla,Kaidaste tee 4,74619</t>
  </si>
  <si>
    <t>Harju maakond,Jägala-Joa küla,Kubja põik 3,74212</t>
  </si>
  <si>
    <t>Harju maakond,Kaberla küla,Kiviaia tee 7,74631</t>
  </si>
  <si>
    <t>Harju maakond,Kalesi küla,Täägi 2,75207</t>
  </si>
  <si>
    <t>Harju maakond,Kasepere küla,Ülejõe talu,76007</t>
  </si>
  <si>
    <t>Harju maakond,Keila linn,Kruusa 4,76607</t>
  </si>
  <si>
    <t>Harju maakond,Kemba küla,Sinikivi,74708</t>
  </si>
  <si>
    <t>Harju maakond,Kirdalu küla,jäägri maja,75505</t>
  </si>
  <si>
    <t>Harju maakond,Kirivalla küla,Metsanurga,75036</t>
  </si>
  <si>
    <t>Harju maakond,Koppelmaa küla,Ilvese 18.,76410</t>
  </si>
  <si>
    <t>Harju maakond,Kristiine linnaosa,nõmme tee 19,11315</t>
  </si>
  <si>
    <t>Harju maakond,Kurgla küla,Kurgla küla Utemäe talu,75206</t>
  </si>
  <si>
    <t>Harju maakond,Kursi küla,Kaidaste tee 17,74611</t>
  </si>
  <si>
    <t>Harju maakond,Kuusalu küla,Laane,74609</t>
  </si>
  <si>
    <t>Harju maakond,Laagri alevik,Seljaku 37,76401</t>
  </si>
  <si>
    <t>Harju maakond,Lilli küla,Raadiku  tee7-3,74414</t>
  </si>
  <si>
    <t>Harju maakond,Limu küla,Kesa tee 39,75314</t>
  </si>
  <si>
    <t>Harju maakond,Loksa küla,allika talu,74816</t>
  </si>
  <si>
    <t>Harju maakond,Lokuti küla,Trummali Talu 1,75514</t>
  </si>
  <si>
    <t>Harju maakond,Merenuka küla,merenuka vkt 2,76719</t>
  </si>
  <si>
    <t>Harju maakond,Mõisaküla,Tõnumardi-Põdra tee,75417</t>
  </si>
  <si>
    <t>Harju maakond,Murksi küla,Lepa talu,74713</t>
  </si>
  <si>
    <t>Harju maakond,Nõmmeri küla,Uuesaunas 1,75013</t>
  </si>
  <si>
    <t>Harju maakond,Nurme küla,Metsanuka talu,76215</t>
  </si>
  <si>
    <t>Harju maakond,Odulemma küla,kesknõmme,76210</t>
  </si>
  <si>
    <t>Harju maakond,Pällu küla,Ristiku,76417</t>
  </si>
  <si>
    <t>Harju maakond,Parasmäe küla,Põllukivi talu,74230</t>
  </si>
  <si>
    <t>Harju maakond,Pärnamäe küla,Vehema tee 39,74020</t>
  </si>
  <si>
    <t>Harju maakond,Paunküla,muru talu,75011</t>
  </si>
  <si>
    <t>Harju maakond,Peningi küla,Pargi 7,75211</t>
  </si>
  <si>
    <t>Harju maakond,Pikva küla,Kopra vkt.7,74409</t>
  </si>
  <si>
    <t>Harju maakond,Rasivere küla,Maievälja talu,74403</t>
  </si>
  <si>
    <t>Harju maakond,Rummu küla,Haaviku,74633</t>
  </si>
  <si>
    <t>Harju maakond,Sambu küla,Aru tee 11,75222</t>
  </si>
  <si>
    <t>Harju maakond,Saula küla,Lõuna tee 2,75117</t>
  </si>
  <si>
    <t>Harju maakond,Seli küla,Sellijärve,75311</t>
  </si>
  <si>
    <t>Harju maakond,Sõgula küla,Siberi-Evardsoni tee,75410</t>
  </si>
  <si>
    <t>Harju maakond,Soodevahe küla,Piloodi tee 7,75322</t>
  </si>
  <si>
    <t>Harju maakond,Soodla küla,Sambla tee Sambla talu Soodla küla Anija Vald Harj,74402</t>
  </si>
  <si>
    <t>Harju maakond,Soorinna küla,Vesiveski,74614</t>
  </si>
  <si>
    <t>Harju maakond,Suurpea küla,oja talu Suurpea küla kuusalu vald,74812</t>
  </si>
  <si>
    <t>Harju maakond,Tammiku küla,Nommesepa 1,75119</t>
  </si>
  <si>
    <t>Harju maakond,Tuulevälja küla,Jõekääru tee 20,75329</t>
  </si>
  <si>
    <t>Harju maakond,Üksnurme küla,Tammetoru 10,75513</t>
  </si>
  <si>
    <t>Harju maakond,Uuri küla,Maarikoja 1,74627</t>
  </si>
  <si>
    <t>Harju maakond,Vaidasoo küla,Vana-vaida tee 50,75319</t>
  </si>
  <si>
    <t>Harju maakond,Valgejõe küla,Tornialuse,74712</t>
  </si>
  <si>
    <t>Harju maakond,Vihasoo küla,Harjumaa,74703</t>
  </si>
  <si>
    <t>Harju maakond,Viimsi vald,Eesnõmme tee 12,74004</t>
  </si>
  <si>
    <t>Harju maakond,Vilama küla,Vilama küla,75110</t>
  </si>
  <si>
    <t>Harju maakond,Vilumäe küla,kalda,76212</t>
  </si>
  <si>
    <t>Lääne-Viru maakond,Tapa linn,Valgejõe 8,45109</t>
  </si>
  <si>
    <t>Lääne-Viru maakond,Tapa linn,Jaama 1,45109</t>
  </si>
  <si>
    <t>Lääne-Viru maakond,Tapa linn,Jaama 1,45106</t>
  </si>
  <si>
    <t>Lääne-Viru maakond,Tapa linn,Paide mnt.65,45106</t>
  </si>
  <si>
    <t>Lääne-Viru maakond,Tapa linn,Ülesõidu 6,45108</t>
  </si>
  <si>
    <t>Lääne-Viru maakond,Tapa linn,Üleviste 13,45107</t>
  </si>
  <si>
    <t>Lääne-Viru maakond,Tapa linn,Valgejõe 10,45109</t>
  </si>
  <si>
    <t>Lääne-Viru maakond,Tapa linn,Vilde 36,45106</t>
  </si>
  <si>
    <t>Lääne-Viru maakond,Tapa linn,1 Mai 7,45106</t>
  </si>
  <si>
    <t>Lääne-Viru maakond,Tapa linn,Eha 12 2,45109</t>
  </si>
  <si>
    <t>Lääne-Viru maakond,Tapa linn,paide mnt 65,45106</t>
  </si>
  <si>
    <t>Lääne-Viru maakond,Tapa linn,Pikk 50,45106</t>
  </si>
  <si>
    <t>Lääne-Viru maakond,Tapa linn,Üleviste 7,45107</t>
  </si>
  <si>
    <t>Lääne-Viru maakond,Tapa linn,Üleviste 7,45106</t>
  </si>
  <si>
    <t>Lääne-Viru maakond,Tapa linn,Valgejõe pst 10,45109</t>
  </si>
  <si>
    <t>Lääne-Viru maakond,Tapa linn,????14,45106</t>
  </si>
  <si>
    <t>Lääne-Viru maakond,Tapa linn,Ambla mnt 16,45106</t>
  </si>
  <si>
    <t>Lääne-Viru maakond,Tapa linn,Ambla mnt.24,45106</t>
  </si>
  <si>
    <t>Lääne-Viru maakond,Tapa linn,Eha 15,45106</t>
  </si>
  <si>
    <t>Lääne-Viru maakond,Tapa linn,Hommiku pst 21,45108</t>
  </si>
  <si>
    <t>Lääne-Viru maakond,Tapa linn,koidu 36,45108</t>
  </si>
  <si>
    <t>Lääne-Viru maakond,Tapa linn,Lembitu 15,45107</t>
  </si>
  <si>
    <t>Lääne-Viru maakond,Tapa linn,Lembitu-8,45106</t>
  </si>
  <si>
    <t>Lääne-Viru maakond,Tapa linn,Õhtu pst 50,45107</t>
  </si>
  <si>
    <t>Lääne-Viru maakond,Tapa linn,Pargi 12,45106</t>
  </si>
  <si>
    <t>Lääne-Viru maakond,Tapa linn,pikk 40,45106</t>
  </si>
  <si>
    <t>Lääne-Viru maakond,Tapa linn,Pirii 20,45108</t>
  </si>
  <si>
    <t>Lääne-Viru maakond,Tapa linn,?leviste11-18,45107</t>
  </si>
  <si>
    <t>Lääne-Viru maakond,Tapa linn,Ambla mnt 24,45106</t>
  </si>
  <si>
    <t>Lääne-Viru maakond,Tapa linn,ambla mnt. 16,45106</t>
  </si>
  <si>
    <t>Lääne-Viru maakond,Tapa linn,Ambla mnt.39,45106</t>
  </si>
  <si>
    <t>Lääne-Viru maakond,Tapa linn,Eha 12,45106</t>
  </si>
  <si>
    <t>Lääne-Viru maakond,Tapa linn,hommiku. 32,45108</t>
  </si>
  <si>
    <t>Lääne-Viru maakond,Tapa linn,Jaama1(Grossi pakkiautomat),45106</t>
  </si>
  <si>
    <t>Lääne-Viru maakond,Tapa linn,Jakobi 2,45108</t>
  </si>
  <si>
    <t>Lääne-Viru maakond,Tapa linn,Kabala 1-47,45108</t>
  </si>
  <si>
    <t>Lääne-Viru maakond,Tapa linn,koidu 15,45108</t>
  </si>
  <si>
    <t>Lääne-Viru maakond,Tapa linn,Koidu 20,45108</t>
  </si>
  <si>
    <t>Lääne-Viru maakond,Tapa linn,Koidu 4,45106</t>
  </si>
  <si>
    <t>Lääne-Viru maakond,Tapa linn,Lasketiiru 3,45107</t>
  </si>
  <si>
    <t>Lääne-Viru maakond,Tapa linn,Lembitu pst 15,45107</t>
  </si>
  <si>
    <t>Lääne-Viru maakond,Tapa linn,Lembitu pst.16,45107</t>
  </si>
  <si>
    <t>Lääne-Viru maakond,Tapa linn,Lepiku 6,45108</t>
  </si>
  <si>
    <t>Lääne-Viru maakond,Tapa linn,Lepiku 8,45108</t>
  </si>
  <si>
    <t>Lääne-Viru maakond,Tapa linn,Linda 7a,45108</t>
  </si>
  <si>
    <t>Lääne-Viru maakond,Tapa linn,õhtu pst. 13,45107</t>
  </si>
  <si>
    <t>Lääne-Viru maakond,Tapa linn,Õhtu pst.36-2,45107</t>
  </si>
  <si>
    <t>Lääne-Viru maakond,Tapa linn,Õie tn,45109</t>
  </si>
  <si>
    <t>Lääne-Viru maakond,Tapa linn,paide mnt 18,45106</t>
  </si>
  <si>
    <t>Lääne-Viru maakond,Tapa linn,Paide mnt 61,45106</t>
  </si>
  <si>
    <t>Lääne-Viru maakond,Tapa linn,päikese 23,45109</t>
  </si>
  <si>
    <t>Lääne-Viru maakond,Tapa linn,Pargi 17 Tapa,45106</t>
  </si>
  <si>
    <t>Lääne-Viru maakond,Tapa linn,Pargi 24,45106</t>
  </si>
  <si>
    <t>Lääne-Viru maakond,Tapa linn,Piiri 5,45107</t>
  </si>
  <si>
    <t>Lääne-Viru maakond,Tapa linn,Pikk 23,45106</t>
  </si>
  <si>
    <t>Lääne-Viru maakond,Tapa linn,Põllu 1,45109</t>
  </si>
  <si>
    <t>Lääne-Viru maakond,Tapa linn,Rauakorve tee 3,45109</t>
  </si>
  <si>
    <t>Lääne-Viru maakond,Tapa linn,Roheline 10,45107</t>
  </si>
  <si>
    <t>Lääne-Viru maakond,Tapa linn,Sygise 5,45107</t>
  </si>
  <si>
    <t>Lääne-Viru maakond,Tapa linn,Tähe 11,45109</t>
  </si>
  <si>
    <t>Lääne-Viru maakond,Tapa linn,Tapa,45108</t>
  </si>
  <si>
    <t>Lääne-Viru maakond,Tapa linn,Tapa Jaani 19,45108</t>
  </si>
  <si>
    <t>Lääne-Viru maakond,Tapa linn,tapa koidu 7-7,45108</t>
  </si>
  <si>
    <t>Lääne-Viru maakond,Tapa linn,Turu,45106</t>
  </si>
  <si>
    <t>Lääne-Viru maakond,Tapa linn,Turu12a-40,45107</t>
  </si>
  <si>
    <t>Lääne-Viru maakond,Tapa linn,üleis?idu 5a,45108</t>
  </si>
  <si>
    <t>Lääne-Viru maakond,Tapa linn,ülesõidu 5,45107</t>
  </si>
  <si>
    <t>Lääne-Viru maakond,Tapa linn,ülesõidu 6,45108</t>
  </si>
  <si>
    <t>Lääne-Viru maakond,Tapa linn,Üleviste,45107</t>
  </si>
  <si>
    <t>Lääne-Viru maakond,Tapa linn,Üleviste 10,45106</t>
  </si>
  <si>
    <t>Lääne-Viru maakond,Tapa linn,üleviste 11,45106</t>
  </si>
  <si>
    <t>Lääne-Viru maakond,Tapa linn,Üleviste 12,45106</t>
  </si>
  <si>
    <t>Lääne-Viru maakond,Tapa linn,vabriku 2,45106</t>
  </si>
  <si>
    <t>Lääne-Viru maakond,Tapa linn,valgejoe 10-22,45109</t>
  </si>
  <si>
    <t>Lääne-Viru maakond,Tapa linn,Valgejõe pst 10-54,45109</t>
  </si>
  <si>
    <t>Lääne-Viru maakond,Tapa linn,Valgoe,45109</t>
  </si>
  <si>
    <t>Lääne-Viru maakond,Tapa linn,Valve 28,45109</t>
  </si>
  <si>
    <t>Lääne-Viru maakond,Tapa linn,Veski 6,45108</t>
  </si>
  <si>
    <t>Lääne-Viru maakond,Tapa linn,Vilde tn 32-12,45106</t>
  </si>
  <si>
    <t>Lääne-Viru maakond,Tapa linn,Võidu pst. 20,45109</t>
  </si>
  <si>
    <t>Lääne-Viru maakond,Tapa vald,Eha 15,45106</t>
  </si>
  <si>
    <t>Lääne-Viru maakond,Tapa vald,Pikk 14,45107</t>
  </si>
  <si>
    <t>Lääne-Viru maakond,Tapa vald,1-2 vahakulmu,45011</t>
  </si>
  <si>
    <t>Lääne-Viru maakond,Tapa vald,??.?????,45109</t>
  </si>
  <si>
    <t>Lääne-Viru maakond,Tapa vald,kooli 9,45107</t>
  </si>
  <si>
    <t>Lääne-Viru maakond,Tapa vald,maja13,45107</t>
  </si>
  <si>
    <t>Lääne-Viru maakond,Tapa vald,paju 2,45108</t>
  </si>
  <si>
    <t>Lääne-Viru maakond,Tapa vald,piiri 1a-8,45108</t>
  </si>
  <si>
    <t>Lääne-Viru maakond,Tapa vald,Roheline 8,45107</t>
  </si>
  <si>
    <t>Lääne-Viru maakond,Tapa vald,SIRELI PÕIK 5,46108</t>
  </si>
  <si>
    <t>Lääne-Viru maakond,Tapa vald,Uleviste 11-7,45107</t>
  </si>
  <si>
    <t>Lääne-Viru maakond,Tapa vald,????? 20,45109</t>
  </si>
  <si>
    <t>Lääne-Viru maakond,Tapa vald,???????? 11-34,45107</t>
  </si>
  <si>
    <t>Lääne-Viru maakond,Tapa vald,???????? 12-26,45106</t>
  </si>
  <si>
    <t>Lääne-Viru maakond,Tapa vald,Ääsi 15-13,46106</t>
  </si>
  <si>
    <t>Lääne-Viru maakond,Tapa vald,Ääsi 17,46010</t>
  </si>
  <si>
    <t>Lääne-Viru maakond,Tapa vald,Ääsi 7,46107</t>
  </si>
  <si>
    <t>Lääne-Viru maakond,Tapa vald,Ääsi 8,46107</t>
  </si>
  <si>
    <t>Lääne-Viru maakond,Tapa vald,Eha 12,45107</t>
  </si>
  <si>
    <t>Lääne-Viru maakond,Tapa vald,Eha 15-50,45106</t>
  </si>
  <si>
    <t>Lääne-Viru maakond,Tapa vald,Jaani 22,45108</t>
  </si>
  <si>
    <t>Lääne-Viru maakond,Tapa vald,karla talu,73604</t>
  </si>
  <si>
    <t>Lääne-Viru maakond,Tapa vald,Kesk 11,46106</t>
  </si>
  <si>
    <t>Lääne-Viru maakond,Tapa vald,kirde 1,46101</t>
  </si>
  <si>
    <t>Lääne-Viru maakond,Tapa vald,Kivilo 1,45108</t>
  </si>
  <si>
    <t>Lääne-Viru maakond,Tapa vald,LAI 9 kr5,45109</t>
  </si>
  <si>
    <t>Lääne-Viru maakond,Tapa vald,Lembitu pst 16,45107</t>
  </si>
  <si>
    <t>Lääne-Viru maakond,Tapa vald,lembitu16,45107</t>
  </si>
  <si>
    <t>Lääne-Viru maakond,Tapa vald,Lepiku,73602</t>
  </si>
  <si>
    <t>Lääne-Viru maakond,Tapa vald,Luha Talu Rägavere Küla Tapa vald,73613</t>
  </si>
  <si>
    <t>Lääne-Viru maakond,Tapa vald,Moe KESKUSE 4-9,45005</t>
  </si>
  <si>
    <t>Lääne-Viru maakond,Tapa vald,Paide mnt24,45107</t>
  </si>
  <si>
    <t>Lääne-Viru maakond,Tapa vald,Pikk 13,45107</t>
  </si>
  <si>
    <t>Lääne-Viru maakond,Tapa vald,Pikk24,45107</t>
  </si>
  <si>
    <t>Lääne-Viru maakond,Tapa vald,Põllu 1,45109</t>
  </si>
  <si>
    <t>Lääne-Viru maakond,Tapa vald,rägavere küla,73613</t>
  </si>
  <si>
    <t>Lääne-Viru maakond,Tapa vald,Rägavere tee 4,73601</t>
  </si>
  <si>
    <t>Lääne-Viru maakond,Tapa vald,rahu8,46107</t>
  </si>
  <si>
    <t>Lääne-Viru maakond,Tapa vald,roheline 16,45107</t>
  </si>
  <si>
    <t>Lääne-Viru maakond,Tapa vald,Roheline 22,45107</t>
  </si>
  <si>
    <t>Lääne-Viru maakond,Tapa vald,Roheline 4/7,45107</t>
  </si>
  <si>
    <t>Lääne-Viru maakond,Tapa vald,Roheline 7,45107</t>
  </si>
  <si>
    <t>Lääne-Viru maakond,Tapa vald,Roheline31,45108</t>
  </si>
  <si>
    <t>Lääne-Viru maakond,Tapa vald,Sääse 8,46105</t>
  </si>
  <si>
    <t>Lääne-Viru maakond,Tapa vald,Sygise 5,45107</t>
  </si>
  <si>
    <t>Lääne-Viru maakond,Tapa vald,Tähe 1,45109</t>
  </si>
  <si>
    <t>Lääne-Viru maakond,Tapa vald,TAPA roheline 7,45107</t>
  </si>
  <si>
    <t>Lääne-Viru maakond,Tapa vald,Tapa sügise 7,45107</t>
  </si>
  <si>
    <t>Lääne-Viru maakond,Tapa vald,Tapa vald Vahakulmu küla,45011</t>
  </si>
  <si>
    <t>Lääne-Viru maakond,Tapa vald,Tööstuse16,45109</t>
  </si>
  <si>
    <t>Lääne-Viru maakond,Tapa vald,turu 12a,45107</t>
  </si>
  <si>
    <t>Lääne-Viru maakond,Tapa vald,ulesoidu 5,45109</t>
  </si>
  <si>
    <t>Lääne-Viru maakond,Tapa vald,ülesõidu 5,45108</t>
  </si>
  <si>
    <t>Lääne-Viru maakond,Tapa vald,ülesõidu 5a,45108</t>
  </si>
  <si>
    <t>Lääne-Viru maakond,Tapa vald,Ülesõidu 6a,45108</t>
  </si>
  <si>
    <t>Lääne-Viru maakond,Tapa vald,üleviste 12-8,45107</t>
  </si>
  <si>
    <t>Lääne-Viru maakond,Tapa vald,Üleviste 13,45107</t>
  </si>
  <si>
    <t>Lääne-Viru maakond,Tapa vald,Üleviste 7,45107</t>
  </si>
  <si>
    <t>Lääne-Viru maakond,Tapa vald,Vahakulmu,45011</t>
  </si>
  <si>
    <t>Lääne-Viru maakond,Tapa vald,Valgejõe pst 8,45109</t>
  </si>
  <si>
    <t>Lääne-Viru maakond,Tapa vald,Välja 5,45107</t>
  </si>
  <si>
    <t>Lääne-Viru maakond,Tapa vald,Veski 5,45108</t>
  </si>
  <si>
    <t>Lääne-Viru maakond,Kunda linn,Mäe 22,44108</t>
  </si>
  <si>
    <t>Lääne-Viru maakond,Kunda linn,Koidu 87,44108</t>
  </si>
  <si>
    <t>Lääne-Viru maakond,Kunda linn,Koidu 87,44107</t>
  </si>
  <si>
    <t>Lääne-Viru maakond,Kunda linn,Mäe 12,44106</t>
  </si>
  <si>
    <t>Lääne-Viru maakond,Kunda linn,mäe 18,44107</t>
  </si>
  <si>
    <t>Lääne-Viru maakond,Kunda linn,Mäe 20,44106</t>
  </si>
  <si>
    <t>Lääne-Viru maakond,Kunda linn,Mäe 20,44107</t>
  </si>
  <si>
    <t>Lääne-Viru maakond,Kunda linn,Koidu 81,44108</t>
  </si>
  <si>
    <t>Lääne-Viru maakond,Kunda linn,Koidu 81,44107</t>
  </si>
  <si>
    <t>Lääne-Viru maakond,Kunda linn,Mäe 16,44106</t>
  </si>
  <si>
    <t>Lääne-Viru maakond,Kunda linn,Koidu 69,44107</t>
  </si>
  <si>
    <t>Lääne-Viru maakond,Kunda linn,Koidu 85,44108</t>
  </si>
  <si>
    <t>Lääne-Viru maakond,Kunda linn,koidu38,44108</t>
  </si>
  <si>
    <t>Lääne-Viru maakond,Kunda linn,Mäe 14,44106</t>
  </si>
  <si>
    <t>Lääne-Viru maakond,Kunda linn,Mäe 16 Kunda Lääne-Virumaa,44106</t>
  </si>
  <si>
    <t>Lääne-Viru maakond,Kunda linn,Mäe tn 25,44107</t>
  </si>
  <si>
    <t>Lääne-Viru maakond,Kunda linn,mäe12,44107</t>
  </si>
  <si>
    <t>Lääne-Viru maakond,Kunda linn,?????  ?????? ?18,44107</t>
  </si>
  <si>
    <t>Lääne-Viru maakond,Kunda linn,????? 69,44108</t>
  </si>
  <si>
    <t>Lääne-Viru maakond,Kunda linn,??????? 15,44107</t>
  </si>
  <si>
    <t>Lääne-Viru maakond,Kunda linn,???????? 1,44107</t>
  </si>
  <si>
    <t>Lääne-Viru maakond,Kunda linn,Eha 3,44107</t>
  </si>
  <si>
    <t>Lääne-Viru maakond,Kunda linn,Eha 4,44107</t>
  </si>
  <si>
    <t>Lääne-Viru maakond,Kunda linn,ehitajate tee 1-2 kunda,44107</t>
  </si>
  <si>
    <t>Lääne-Viru maakond,Kunda linn,Kalda 10,44106</t>
  </si>
  <si>
    <t>Lääne-Viru maakond,Kunda linn,kasemäe 11,44107</t>
  </si>
  <si>
    <t>Lääne-Viru maakond,Kunda linn,kasemäe 11-24,44107</t>
  </si>
  <si>
    <t>Lääne-Viru maakond,Kunda linn,Kasemäe 13,44105</t>
  </si>
  <si>
    <t>Lääne-Viru maakond,Kunda linn,Kasemäe tn 12,44105</t>
  </si>
  <si>
    <t>Lääne-Viru maakond,Kunda linn,Kasemjae  11,44107</t>
  </si>
  <si>
    <t>Lääne-Viru maakond,Kunda linn,Koidu,44107</t>
  </si>
  <si>
    <t>Lääne-Viru maakond,Kunda linn,Koidu 37,44106</t>
  </si>
  <si>
    <t>Lääne-Viru maakond,Kunda linn,Koidu 71,44108</t>
  </si>
  <si>
    <t>Lääne-Viru maakond,Kunda linn,Koidu 73,44108</t>
  </si>
  <si>
    <t>Lääne-Viru maakond,Kunda linn,koidu 83,44108</t>
  </si>
  <si>
    <t>Lääne-Viru maakond,Kunda linn,Koidu 83-21,44108</t>
  </si>
  <si>
    <t>Lääne-Viru maakond,Kunda linn,Laane 1,44109</t>
  </si>
  <si>
    <t>Lääne-Viru maakond,Kunda linn,Loode 4,44107</t>
  </si>
  <si>
    <t>Lääne-Viru maakond,Kunda linn,Mae 12-33,44106</t>
  </si>
  <si>
    <t>Lääne-Viru maakond,Kunda linn,Mäe 13-1,44107</t>
  </si>
  <si>
    <t>Lääne-Viru maakond,Kunda linn,Mäe 15,44106</t>
  </si>
  <si>
    <t>Lääne-Viru maakond,Kunda linn,Mae 1-7,44107</t>
  </si>
  <si>
    <t>Lääne-Viru maakond,Kunda linn,Mae 18,44107</t>
  </si>
  <si>
    <t>Lääne-Viru maakond,Kunda linn,Mäe 3,44107</t>
  </si>
  <si>
    <t>Lääne-Viru maakond,Kunda linn,Mae 31,44108</t>
  </si>
  <si>
    <t>Lääne-Viru maakond,Kunda linn,Pargi 18-1,44107</t>
  </si>
  <si>
    <t>Lääne-Viru maakond,Kunda linn,tahe 2-3  kunda,44107</t>
  </si>
  <si>
    <t>Lääne-Viru maakond,Tamsalu linn,Kesk-12,46108</t>
  </si>
  <si>
    <t>Lääne-Viru maakond,Tamsalu linn,Ääsi  15,46106</t>
  </si>
  <si>
    <t>Lääne-Viru maakond,Tamsalu linn,Põdrangu tee 3,46105</t>
  </si>
  <si>
    <t>Lääne-Viru maakond,Tamsalu linn,Ääsi 7,46107</t>
  </si>
  <si>
    <t>Lääne-Viru maakond,Tamsalu linn,Ääsi 7-21,46107</t>
  </si>
  <si>
    <t>Lääne-Viru maakond,Tamsalu linn,sääse 12,46105</t>
  </si>
  <si>
    <t>Lääne-Viru maakond,Tamsalu linn,ääsi 13-9,46106</t>
  </si>
  <si>
    <t>Lääne-Viru maakond,Tamsalu linn,Ääsi 5,46107</t>
  </si>
  <si>
    <t>Lääne-Viru maakond,Tamsalu linn,Ääsi 8,46107</t>
  </si>
  <si>
    <t>Lääne-Viru maakond,Tamsalu linn,Alasi 6-4,46107</t>
  </si>
  <si>
    <t>Lääne-Viru maakond,Tamsalu linn,Koidu 19-11,46107</t>
  </si>
  <si>
    <t>Lääne-Viru maakond,Tamsalu linn,Metsa 1,46107</t>
  </si>
  <si>
    <t>Lääne-Viru maakond,Tamsalu linn,Tamme 12,46107</t>
  </si>
  <si>
    <t>Lääne-Viru maakond,Tamsalu linn,Tehnika 3,46106</t>
  </si>
  <si>
    <t>Lääne-Viru maakond,Tamsalu linn,Ääsi 13,46106</t>
  </si>
  <si>
    <t>Lääne-Viru maakond,Tamsalu linn,Ääsi 15,46106</t>
  </si>
  <si>
    <t>Lääne-Viru maakond,Tamsalu linn,Ääsi 17,46107</t>
  </si>
  <si>
    <t>Lääne-Viru maakond,Tamsalu linn,ääsi 17,46107</t>
  </si>
  <si>
    <t>Lääne-Viru maakond,Tamsalu linn,Ääsi 17- 20,46106</t>
  </si>
  <si>
    <t>Lääne-Viru maakond,Tamsalu linn,Ääsi 17-30,46106</t>
  </si>
  <si>
    <t>Lääne-Viru maakond,Tamsalu linn,Ääsi 17-34,46106</t>
  </si>
  <si>
    <t>Lääne-Viru maakond,Tamsalu linn,Ääsi 5-8,46107</t>
  </si>
  <si>
    <t>Lääne-Viru maakond,Tamsalu linn,Ääsi 6,46107</t>
  </si>
  <si>
    <t>Lääne-Viru maakond,Tamsalu linn,ääsi 8,46107</t>
  </si>
  <si>
    <t>Lääne-Viru maakond,Tamsalu linn,ääsi 8-27,46107</t>
  </si>
  <si>
    <t>Lääne-Viru maakond,Tamsalu linn,Automat Tamsalu Maxsima X Koidu 16,46107</t>
  </si>
  <si>
    <t>Lääne-Viru maakond,Tamsalu linn,kase2,46107</t>
  </si>
  <si>
    <t>Lääne-Viru maakond,Tamsalu linn,Koidu 23,46106</t>
  </si>
  <si>
    <t>Lääne-Viru maakond,Tamsalu linn,Koidu 4 Tamsalu 46107,46107</t>
  </si>
  <si>
    <t>Lääne-Viru maakond,Tamsalu linn,Koidu13 -9,46107</t>
  </si>
  <si>
    <t>Lääne-Viru maakond,Tamsalu linn,kolde 7,46106</t>
  </si>
  <si>
    <t>Lääne-Viru maakond,Tamsalu linn,Paide mnt. 22,46107</t>
  </si>
  <si>
    <t>Lääne-Viru maakond,Tamsalu linn,Pargi 9,46107</t>
  </si>
  <si>
    <t>Lääne-Viru maakond,Tamsalu linn,Rahu 29,46108</t>
  </si>
  <si>
    <t>Lääne-Viru maakond,Tamsalu linn,Rahu 8,46106</t>
  </si>
  <si>
    <t>Lääne-Viru maakond,Tamsalu linn,Sääse 4-21,46105</t>
  </si>
  <si>
    <t>Lääne-Viru maakond,Tamsalu linn,Sääse 8,46105</t>
  </si>
  <si>
    <t>Lääne-Viru maakond,Tamsalu linn,sääse 8-6,46105</t>
  </si>
  <si>
    <t>Lääne-Viru maakond,Tamsalu linn,Tamsalu koidu 19-10,46107</t>
  </si>
  <si>
    <t>Lääne-Viru maakond,Tamsalu linn,Tamsalu tee 36,46106</t>
  </si>
  <si>
    <t>Lääne-Viru maakond,Tamsalu linn,Tehnika,46107</t>
  </si>
  <si>
    <t>Lääne-Viru maakond,Tamsalu linn,Tehnika 5,46107</t>
  </si>
  <si>
    <t>Lääne-Viru maakond,Tamsalu linn,Uus 4,46107</t>
  </si>
  <si>
    <t>Lääne-Viru maakond,Tamsalu linn,Vasara 17a,46107</t>
  </si>
  <si>
    <t>Lääne-Viru maakond,Aseri alevik,muru 8,43401</t>
  </si>
  <si>
    <t>Lääne-Viru maakond,Aseri alevik,Kooli 1,43401</t>
  </si>
  <si>
    <t>Lääne-Viru maakond,Aseri alevik,Veetorni 2,43401</t>
  </si>
  <si>
    <t>Lääne-Viru maakond,Aseri alevik,Kooli,43401</t>
  </si>
  <si>
    <t>Lääne-Viru maakond,Aseri alevik,Kooli 5,43401</t>
  </si>
  <si>
    <t>Lääne-Viru maakond,Aseri alevik,Kooli 8,43401</t>
  </si>
  <si>
    <t>Lääne-Viru maakond,Aseri alevik,Kooli 8-35,43401</t>
  </si>
  <si>
    <t>Lääne-Viru maakond,Aseri alevik,Nurme 1,43401</t>
  </si>
  <si>
    <t>Lääne-Viru maakond,Aseri alevik,tehase 21,43401</t>
  </si>
  <si>
    <t>Lääne-Viru maakond,Aseri alevik,Aseri,43401</t>
  </si>
  <si>
    <t>Lääne-Viru maakond,Aseri alevik,Kesktänav 8,43401</t>
  </si>
  <si>
    <t>Lääne-Viru maakond,Aseri alevik,Kesktänav 9,43401</t>
  </si>
  <si>
    <t>Lääne-Viru maakond,Aseri alevik,Kooli 7,43401</t>
  </si>
  <si>
    <t>Lääne-Viru maakond,Aseri alevik,Metsa 4,43401</t>
  </si>
  <si>
    <t>Lääne-Viru maakond,Aseri alevik,nurme1-10,43401</t>
  </si>
  <si>
    <t>Lääne-Viru maakond,Aseri alevik,Tehase 21-57,43401</t>
  </si>
  <si>
    <t>Lääne-Viru maakond,Aseri alevik,Tellise 4,43401</t>
  </si>
  <si>
    <t>Lääne-Viru maakond,Aseri alevik,Veetorni 8,43401</t>
  </si>
  <si>
    <t>Lääne-Viru maakond,Aseri alevik,veetorni 8-24,43401</t>
  </si>
  <si>
    <t>Lääne-Viru maakond,Väike-Maarja alevik,Tehno 19,46202</t>
  </si>
  <si>
    <t>Lääne-Viru maakond,Väike-Maarja alevik,Pikk 32,46202</t>
  </si>
  <si>
    <t>Lääne-Viru maakond,Väike-Maarja alevik,Aasa 3,46202</t>
  </si>
  <si>
    <t>Lääne-Viru maakond,Väike-Maarja alevik,pikk 11,46202</t>
  </si>
  <si>
    <t>Lääne-Viru maakond,Väike-Maarja alevik,Põhja 13a,46202</t>
  </si>
  <si>
    <t>Lääne-Viru maakond,Väike-Maarja alevik,Ehitajate tee,46202</t>
  </si>
  <si>
    <t>Lääne-Viru maakond,Väike-Maarja alevik,Ehitajate tee  7,46202</t>
  </si>
  <si>
    <t>Lääne-Viru maakond,Väike-Maarja alevik,Ehitajate tee 7,46202</t>
  </si>
  <si>
    <t>Lääne-Viru maakond,Väike-Maarja alevik,Energia 30,46202</t>
  </si>
  <si>
    <t>Lääne-Viru maakond,Väike-Maarja alevik,Jaama 13,46202</t>
  </si>
  <si>
    <t>Lääne-Viru maakond,Väike-Maarja alevik,Jaama 19,46202</t>
  </si>
  <si>
    <t>Lääne-Viru maakond,Väike-Maarja alevik,Jaama tn 2,46202</t>
  </si>
  <si>
    <t>Lääne-Viru maakond,Väike-Maarja alevik,Kolde 19,46202</t>
  </si>
  <si>
    <t>Lääne-Viru maakond,Väike-Maarja alevik,Lõuna 13-3,46202</t>
  </si>
  <si>
    <t>Lääne-Viru maakond,Väike-Maarja alevik,pikk 13-6,46202</t>
  </si>
  <si>
    <t>Lääne-Viru maakond,Väike-Maarja alevik,Pikk 9,46202</t>
  </si>
  <si>
    <t>Lääne-Viru maakond,Väike-Maarja alevik,ravi 4,46202</t>
  </si>
  <si>
    <t>Lääne-Viru maakond,Väike-Maarja alevik,Tamme5a,46202</t>
  </si>
  <si>
    <t>Lääne-Viru maakond,Väike-Maarja alevik,Tamsalu mnt.7,46202</t>
  </si>
  <si>
    <t>Lääne-Viru maakond,Väike-Maarja alevik,TEHNO 6,46202</t>
  </si>
  <si>
    <t>Lääne-Viru maakond,Väike-Maarja alevik,uus 2,46202</t>
  </si>
  <si>
    <t>Lääne-Viru maakond,Väike-Maarja alevik,Võidu 4-8,46202</t>
  </si>
  <si>
    <t>Lääne-Viru maakond,Väike-Maarja vald,Salla küla,46302</t>
  </si>
  <si>
    <t>Lääne-Viru maakond,Väike-Maarja vald,Oru 3,46320</t>
  </si>
  <si>
    <t>Lääne-Viru maakond,Väike-Maarja vald,Lääne-Virumaa Väike-Maarja vald nõmmküla,46321</t>
  </si>
  <si>
    <t>Lääne-Viru maakond,Väike-Maarja vald,Aia 9  Rakke,46301</t>
  </si>
  <si>
    <t>Lääne-Viru maakond,Väike-Maarja vald,Allese Talu,46316</t>
  </si>
  <si>
    <t>Lääne-Viru maakond,Väike-Maarja vald,faelhmanni 16,46301</t>
  </si>
  <si>
    <t>Lääne-Viru maakond,Väike-Maarja vald,kiltsi liiduri 4,46230</t>
  </si>
  <si>
    <t>Lääne-Viru maakond,Väike-Maarja vald,liivaküla kaja,46218</t>
  </si>
  <si>
    <t>Lääne-Viru maakond,Väike-Maarja vald,Lõuna 13,46202</t>
  </si>
  <si>
    <t>Lääne-Viru maakond,Väike-Maarja vald,Mäe 2,46301</t>
  </si>
  <si>
    <t>Lääne-Viru maakond,Väike-Maarja vald,mõisa allee 3,46203</t>
  </si>
  <si>
    <t>Lääne-Viru maakond,Väike-Maarja vald,Müüriku,46220</t>
  </si>
  <si>
    <t>Lääne-Viru maakond,Väike-Maarja vald,Pargi 4,46230</t>
  </si>
  <si>
    <t>Lääne-Viru maakond,Väike-Maarja vald,Piibe kule kolme 3/8,46324</t>
  </si>
  <si>
    <t>Lääne-Viru maakond,Väike-Maarja vald,Pikk 28-8,46202</t>
  </si>
  <si>
    <t>Lääne-Viru maakond,Väike-Maarja vald,Pikk 9,46202</t>
  </si>
  <si>
    <t>Lääne-Viru maakond,Väike-Maarja vald,Põllupiiri,46230</t>
  </si>
  <si>
    <t>Lääne-Viru maakond,Väike-Maarja vald,Ravi tn 2,46202</t>
  </si>
  <si>
    <t>Lääne-Viru maakond,Väike-Maarja vald,Sade 1A,46202</t>
  </si>
  <si>
    <t>Lääne-Viru maakond,Väike-Maarja vald,Tuule,46235</t>
  </si>
  <si>
    <t>Lääne-Viru maakond,Väike-Maarja vald,Väike-Maarja vald,46204</t>
  </si>
  <si>
    <t>Lääne-Viru maakond,Väike-Maarja vald,väle talu,46203</t>
  </si>
  <si>
    <t>Lääne-Viru maakond,Väike-Maarja vald,Vao küla,46230</t>
  </si>
  <si>
    <t>Lääne-Viru maakond,Viru-Nigula vald,Kalda 16,44107</t>
  </si>
  <si>
    <t>Lääne-Viru maakond,Viru-Nigula vald,pihlaka,44020</t>
  </si>
  <si>
    <t>Lääne-Viru maakond,Viru-Nigula vald,Sireli 1,43408</t>
  </si>
  <si>
    <t>Lääne-Viru maakond,Viru-Nigula vald,Astangu,44106</t>
  </si>
  <si>
    <t>Lääne-Viru maakond,Viru-Nigula vald,koidu 83,44108</t>
  </si>
  <si>
    <t>Lääne-Viru maakond,Viru-Nigula vald,Maarja 6,44001</t>
  </si>
  <si>
    <t>Lääne-Viru maakond,Viru-Nigula vald,Nelgi 9,43401</t>
  </si>
  <si>
    <t>Lääne-Viru maakond,Viru-Nigula vald,Kasemäe 15,44107</t>
  </si>
  <si>
    <t>Lääne-Viru maakond,Viru-Nigula vald,Kasemäe 15-12,44107</t>
  </si>
  <si>
    <t>Lääne-Viru maakond,Viru-Nigula vald,Koidu 27,44106</t>
  </si>
  <si>
    <t>Lääne-Viru maakond,Viru-Nigula vald,Kooli 5,43401</t>
  </si>
  <si>
    <t>Lääne-Viru maakond,Viru-Nigula vald,Kunda 440001 Viiru -Nigula vald,44001</t>
  </si>
  <si>
    <t>Lääne-Viru maakond,Viru-Nigula vald,L-Virumaa V-Nigula Samma küla Keskvälja talu,44026</t>
  </si>
  <si>
    <t>Lääne-Viru maakond,Viru-Nigula vald,Mäe 15-28,44107</t>
  </si>
  <si>
    <t>Lääne-Viru maakond,Viru-Nigula vald,mäe 18,44107</t>
  </si>
  <si>
    <t>Lääne-Viru maakond,Viru-Nigula vald,Mäe 20,44106</t>
  </si>
  <si>
    <t>Lääne-Viru maakond,Viru-Nigula vald,mäe20-23,44106</t>
  </si>
  <si>
    <t>Lääne-Viru maakond,Viru-Nigula vald,Meremehe,43406</t>
  </si>
  <si>
    <t>Lääne-Viru maakond,Viru-Nigula vald,Pargi 6,44107</t>
  </si>
  <si>
    <t>Lääne-Viru maakond,Kadrina alevik,Kadrina vald Rakvere tee 3,45201</t>
  </si>
  <si>
    <t>Lääne-Viru maakond,Kadrina alevik,Nooruse 2,45201</t>
  </si>
  <si>
    <t>Lääne-Viru maakond,Kadrina alevik,Põllu 26,45201</t>
  </si>
  <si>
    <t>Lääne-Viru maakond,Kadrina alevik,rakvere tee 1,45201</t>
  </si>
  <si>
    <t>Lääne-Viru maakond,Kadrina alevik,Rakvere tee 14,45201</t>
  </si>
  <si>
    <t>Lääne-Viru maakond,Kadrina alevik,Kadrina vald Kadrina rakveretee 3,45201</t>
  </si>
  <si>
    <t>Lääne-Viru maakond,Kadrina alevik,Kalevipoja 10,45201</t>
  </si>
  <si>
    <t>Lääne-Viru maakond,Kadrina alevik,Koidu35,45201</t>
  </si>
  <si>
    <t>Lääne-Viru maakond,Kadrina alevik,Metsa 1,45201</t>
  </si>
  <si>
    <t>Lääne-Viru maakond,Kadrina alevik,nooruse 4,45201</t>
  </si>
  <si>
    <t>Lääne-Viru maakond,Kadrina alevik,Pargi 26,45201</t>
  </si>
  <si>
    <t>Lääne-Viru maakond,Kadrina alevik,Põllu 6,45201</t>
  </si>
  <si>
    <t>Lääne-Viru maakond,Kadrina alevik,Põllu 9,45201</t>
  </si>
  <si>
    <t>Lääne-Viru maakond,Kadrina alevik,Rakvere tee 3,45201</t>
  </si>
  <si>
    <t>Lääne-Viru maakond,Kadrina alevik,Rakvere tee 3-8,45201</t>
  </si>
  <si>
    <t>Lääne-Viru maakond,Kadrina alevik,Rakvere tee 7,45201</t>
  </si>
  <si>
    <t>Lääne-Viru maakond,Kadrina alevik,Rakvere tee 8-8,45201</t>
  </si>
  <si>
    <t>Lääne-Viru maakond,Kadrina alevik,rakvere tee3-46,45201</t>
  </si>
  <si>
    <t>Lääne-Viru maakond,Kadrina alevik,Tehnika 7,45201</t>
  </si>
  <si>
    <t>Lääne-Viru maakond,Kadrina alevik,tehnika 9,45201</t>
  </si>
  <si>
    <t>Lääne-Viru maakond,Kadrina alevik,uus 23,45201</t>
  </si>
  <si>
    <t>Lääne-Viru maakond,Kadrina alevik,Uus 41,45201</t>
  </si>
  <si>
    <t>Lääne-Viru maakond,Kadrina alevik,viitna tee 3,45201</t>
  </si>
  <si>
    <t>Lääne-Viru maakond,Vinni vald,Koeravere tee 2,46604</t>
  </si>
  <si>
    <t>Lääne-Viru maakond,Vinni vald,Lääne Virumaa Vinni Vald Nurmetu Küla,46628</t>
  </si>
  <si>
    <t>Lääne-Viru maakond,Vinni vald,Tammiku talu,46503</t>
  </si>
  <si>
    <t>Lääne-Viru maakond,Vinni vald,tartu mnt 22,46602</t>
  </si>
  <si>
    <t>Lääne-Viru maakond,Vinni vald,Adra 6,46601</t>
  </si>
  <si>
    <t>Lääne-Viru maakond,Vinni vald,Aruvälja küla Karo 50,46618</t>
  </si>
  <si>
    <t>Lääne-Viru maakond,Vinni vald,Haantsalu,46708</t>
  </si>
  <si>
    <t>Lääne-Viru maakond,Vinni vald,Kesk 15-5,46604</t>
  </si>
  <si>
    <t>Lääne-Viru maakond,Vinni vald,Kesk 25,46606</t>
  </si>
  <si>
    <t>Lääne-Viru maakond,Vinni vald,kiige 2 58,46601</t>
  </si>
  <si>
    <t>Lääne-Viru maakond,Vinni vald,kiige 5,46601</t>
  </si>
  <si>
    <t>Lääne-Viru maakond,Vinni vald,Kiige3,46601</t>
  </si>
  <si>
    <t>Lääne-Viru maakond,Vinni vald,Kodukaku 5,46621</t>
  </si>
  <si>
    <t>Lääne-Viru maakond,Vinni vald,Külli,46624</t>
  </si>
  <si>
    <t>Lääne-Viru maakond,Vinni vald,Rihma talu,46606</t>
  </si>
  <si>
    <t>Lääne-Viru maakond,Vinni vald,Roela Veski 10-3 Vinni Vald,46606</t>
  </si>
  <si>
    <t>Lääne-Viru maakond,Vinni vald,Rohu küla,46515</t>
  </si>
  <si>
    <t>Lääne-Viru maakond,Vinni vald,Suigu kula Paju talu,46637</t>
  </si>
  <si>
    <t>Lääne-Viru maakond,Vinni vald,Teeääre 1,46512</t>
  </si>
  <si>
    <t>Lääne-Viru maakond,Vinni vald,Vassivere küla Aivari talu.,46519</t>
  </si>
  <si>
    <t>Lääne-Viru maakond,Vinni vald,Venevere,46504</t>
  </si>
  <si>
    <t>Lääne-Viru maakond,Vinni vald,Veski 13,46602</t>
  </si>
  <si>
    <t>Lääne-Viru maakond,Vinni vald,Veskikaare 3,46602</t>
  </si>
  <si>
    <t>Lääne-Viru maakond,Vinni vald,voore küla,46606</t>
  </si>
  <si>
    <t>Lääne-Viru maakond,Roela alevik,Allika 34,46602</t>
  </si>
  <si>
    <t>Lääne-Viru maakond,Roela alevik,Tartu mnt.6,46602</t>
  </si>
  <si>
    <t>Lääne-Viru maakond,Roela alevik,Veskikaare 3-8,46602</t>
  </si>
  <si>
    <t>Lääne-Viru maakond,Roela alevik,Järve 2,46602</t>
  </si>
  <si>
    <t>Lääne-Viru maakond,Roela alevik,Järve 6,46602</t>
  </si>
  <si>
    <t>Lääne-Viru maakond,Roela alevik,Tartu mnt 20,46602</t>
  </si>
  <si>
    <t>Lääne-Viru maakond,Roela alevik,Tartu mnt 21,46602</t>
  </si>
  <si>
    <t>Lääne-Viru maakond,Roela alevik,Tartu mnt 24,46602</t>
  </si>
  <si>
    <t>Lääne-Viru maakond,Roela alevik,veski 10,46602</t>
  </si>
  <si>
    <t>Lääne-Viru maakond,Roela alevik,veski 10-2,46602</t>
  </si>
  <si>
    <t>Lääne-Viru maakond,Kadrina vald,Tehnika 9-18,45201</t>
  </si>
  <si>
    <t>Lääne-Viru maakond,Kadrina vald,Nooruse 6,45201</t>
  </si>
  <si>
    <t>Lääne-Viru maakond,Kadrina vald,kalevipoja 3,45201</t>
  </si>
  <si>
    <t>Lääne-Viru maakond,Kadrina vald,Kirsika,45235</t>
  </si>
  <si>
    <t>Lääne-Viru maakond,Kadrina vald,koidu 1a,45201</t>
  </si>
  <si>
    <t>Lääne-Viru maakond,Kadrina vald,Koidu 28,45201</t>
  </si>
  <si>
    <t>Lääne-Viru maakond,Kadrina vald,Lehola kinnistu,45210</t>
  </si>
  <si>
    <t>Lääne-Viru maakond,Kadrina vald,Metsarahu,45220</t>
  </si>
  <si>
    <t>Lääne-Viru maakond,Kadrina vald,Mõisa tee 11-8,45201</t>
  </si>
  <si>
    <t>Lääne-Viru maakond,Kadrina vald,Nooruse 7,45201</t>
  </si>
  <si>
    <t>Lääne-Viru maakond,Kadrina vald,Põllu 16,45201</t>
  </si>
  <si>
    <t>Lääne-Viru maakond,Kadrina vald,Põllu 26,45201</t>
  </si>
  <si>
    <t>Lääne-Viru maakond,Kadrina vald,rakvere tee 1,45201</t>
  </si>
  <si>
    <t>Lääne-Viru maakond,Kadrina vald,raua 1,45201</t>
  </si>
  <si>
    <t>Lääne-Viru maakond,Kadrina vald,Ringi tee 7-6 Kadrina vald Vohnja,45204</t>
  </si>
  <si>
    <t>Lääne-Viru maakond,Kadrina vald,Sauna1-9,45201</t>
  </si>
  <si>
    <t>Lääne-Viru maakond,Kadrina vald,Viru 4-3,45201</t>
  </si>
  <si>
    <t>Lääne-Viru maakond,Kadrina vald,Võduvere küla  Lilleoru,45238</t>
  </si>
  <si>
    <t>Lääne-Viru maakond,Rakke alevik,F.R.Fahelmanni tee 28,46301</t>
  </si>
  <si>
    <t>Lääne-Viru maakond,Rakke alevik,Faehlmanni19,46301</t>
  </si>
  <si>
    <t>Lääne-Viru maakond,Rakke alevik,aia23,46301</t>
  </si>
  <si>
    <t>Lääne-Viru maakond,Rakke alevik,faehlmanni 31,46301</t>
  </si>
  <si>
    <t>Lääne-Viru maakond,Rakke alevik,Lõuna tänav 6,46301</t>
  </si>
  <si>
    <t>Lääne-Viru maakond,Rakke alevik,Mäe 10,46301</t>
  </si>
  <si>
    <t>Lääne-Viru maakond,Rakke alevik,Mäe 10-4,46301</t>
  </si>
  <si>
    <t>Lääne-Viru maakond,Rakke alevik,Metsa,46301</t>
  </si>
  <si>
    <t>Lääne-Viru maakond,Rakke alevik,niidu 1,46301</t>
  </si>
  <si>
    <t>Lääne-Viru maakond,Rakke alevik,Niidu 4,46301</t>
  </si>
  <si>
    <t>Lääne-Viru maakond,Rakke alevik,Oru 2,46301</t>
  </si>
  <si>
    <t>Lääne-Viru maakond,Rakke alevik,Pargi 14,46301</t>
  </si>
  <si>
    <t>Lääne-Viru maakond,Rakke alevik,Tähe 2-16,46301</t>
  </si>
  <si>
    <t>Lääne-Viru maakond,Rakke alevik,Tähe 4,46301</t>
  </si>
  <si>
    <t>Lääne-Viru maakond,Rakke alevik,ülesoo 6,46301</t>
  </si>
  <si>
    <t>Lääne-Viru maakond,Haljala vald,Kahepaeva talu,45401</t>
  </si>
  <si>
    <t>Lääne-Viru maakond,Haljala vald,Karja 9,45501</t>
  </si>
  <si>
    <t>Lääne-Viru maakond,Haljala vald,metsvindi tee 2,45303</t>
  </si>
  <si>
    <t>Lääne-Viru maakond,Haljala vald,Hansurahva 1,45442</t>
  </si>
  <si>
    <t>Lääne-Viru maakond,Haljala vald,Luha 6,45501</t>
  </si>
  <si>
    <t>Lääne-Viru maakond,Haljala vald,Rakvere mnt.23,45301</t>
  </si>
  <si>
    <t>Lääne-Viru maakond,Haljala vald,saare 16,45501</t>
  </si>
  <si>
    <t>Lääne-Viru maakond,Haljala vald,tammispea tee 13,45303</t>
  </si>
  <si>
    <t>Lääne-Viru maakond,Haljala vald,Vainupea küla,45446</t>
  </si>
  <si>
    <t>Lääne-Viru maakond,Haljala vald,Värava talu,45301</t>
  </si>
  <si>
    <t>Lääne-Viru maakond,Haljala vald,Võsu,45501</t>
  </si>
  <si>
    <t>Lääne-Viru maakond,Haljala vald,Võsu mnt 28,45301</t>
  </si>
  <si>
    <t>Lääne-Viru maakond,Laekvere alevik,Kesk 17,46501</t>
  </si>
  <si>
    <t>Lääne-Viru maakond,Laekvere alevik,kesk põik 1,46501</t>
  </si>
  <si>
    <t>Lääne-Viru maakond,Laekvere alevik,Tiigi 1 vinni vald,46501</t>
  </si>
  <si>
    <t>Lääne-Viru maakond,Laekvere alevik,lääne-virumaa laekvere kesk 16,46501</t>
  </si>
  <si>
    <t>Lääne-Viru maakond,Laekvere alevik,Vassivere poik 2,46501</t>
  </si>
  <si>
    <t>Lääne-Viru maakond,Laekvere alevik,Vassivere põik 3,46501</t>
  </si>
  <si>
    <t>Lääne-Viru maakond,Laekvere alevik,Vassivere põik 4,46501</t>
  </si>
  <si>
    <t>Lääne-Viru maakond,Laekvere alevik,Vassivere põik 4-10,46501</t>
  </si>
  <si>
    <t>Lääne-Viru maakond,Laekvere alevik,Vassivere tee 10,46501</t>
  </si>
  <si>
    <t>Lääne-Viru maakond,Simuna alevik,Pikk 14,46401</t>
  </si>
  <si>
    <t>Lääne-Viru maakond,Simuna alevik,??? 8,46401</t>
  </si>
  <si>
    <t>Lääne-Viru maakond,Simuna alevik,Allee 11,46401</t>
  </si>
  <si>
    <t>Lääne-Viru maakond,Simuna alevik,Allee 11-14,46401</t>
  </si>
  <si>
    <t>Lääne-Viru maakond,Simuna alevik,Lai 8,46401</t>
  </si>
  <si>
    <t>Lääne-Viru maakond,Simuna alevik,Pargi 17,46401</t>
  </si>
  <si>
    <t>Lääne-Viru maakond,Simuna alevik,Pargi 3,46401</t>
  </si>
  <si>
    <t>Lääne-Viru maakond,Simuna alevik,Pargi tn 2,46401</t>
  </si>
  <si>
    <t>Lääne-Viru maakond,Simuna alevik,Parkali 15,46401</t>
  </si>
  <si>
    <t>Lääne-Viru maakond,Simuna alevik,Simuna pargi 13-2,46401</t>
  </si>
  <si>
    <t>Lääne-Viru maakond,Lehtse alevik,keskuse 8,73601</t>
  </si>
  <si>
    <t>Lääne-Viru maakond,Lehtse alevik,Rägavere tee2,73601</t>
  </si>
  <si>
    <t>Lääne-Viru maakond,Lehtse alevik,Keskuse 5-3,73601</t>
  </si>
  <si>
    <t>Lääne-Viru maakond,Lehtse alevik,keskuse6,73601</t>
  </si>
  <si>
    <t>Lääne-Viru maakond,Lehtse alevik,Lehtse keskuse 6,73601</t>
  </si>
  <si>
    <t>Lääne-Viru maakond,Lehtse alevik,Nurme 3,73601</t>
  </si>
  <si>
    <t>Lääne-Viru maakond,Lehtse alevik,Uus 5,73601</t>
  </si>
  <si>
    <t>Lääne-Viru maakond,Pajusti alevik,Linnu 7-11,46603</t>
  </si>
  <si>
    <t>Lääne-Viru maakond,Pajusti alevik,Tartu mnt 7,46603</t>
  </si>
  <si>
    <t>Lääne-Viru maakond,Pajusti alevik,Linnu 3,46603</t>
  </si>
  <si>
    <t>Lääne-Viru maakond,Pajusti alevik,Nurme tee 4,46603</t>
  </si>
  <si>
    <t>Lääne-Viru maakond,Pajusti alevik,Rebase 2,46603</t>
  </si>
  <si>
    <t>Lääne-Viru maakond,Pajusti alevik,Tartu mnt 30,46603</t>
  </si>
  <si>
    <t>Lääne-Viru maakond,Pajusti alevik,Vanaküla4,46603</t>
  </si>
  <si>
    <t>Lääne-Viru maakond,Viru-Kabala küla,jaama tn22,46714</t>
  </si>
  <si>
    <t>Lääne-Viru maakond,Viru-Kabala küla,kullipesa4,46714</t>
  </si>
  <si>
    <t>Lääne-Viru maakond,Viru-Kabala küla,Oru tänav 3,46714</t>
  </si>
  <si>
    <t>Lääne-Viru maakond,Viru-Kabala küla,Väike - Sombri,46714</t>
  </si>
  <si>
    <t>Lääne-Viru maakond,Viru-Kabala küla,Jaama 10,46714</t>
  </si>
  <si>
    <t>Lääne-Viru maakond,Uhtna alevik,Nooruse 5,44202</t>
  </si>
  <si>
    <t>Lääne-Viru maakond,Uhtna alevik,Ivari Varudi-Vanaküla Rakvere vald Lääne-Virumaa,44202</t>
  </si>
  <si>
    <t>Lääne-Viru maakond,Uhtna alevik,Kitseküla 4,44202</t>
  </si>
  <si>
    <t>Lääne-Viru maakond,Uhtna alevik,Nooruse 9,44202</t>
  </si>
  <si>
    <t>Lääne-Viru maakond,Uhtna alevik,nooruse 9-1 uhtna,44202</t>
  </si>
  <si>
    <t>Lääne-Viru maakond,Uhtna alevik,Uhtna,44202</t>
  </si>
  <si>
    <t>Lääne-Viru maakond,Viru-Nigula alevik,Kavi tee 5,44001</t>
  </si>
  <si>
    <t>Lääne-Viru maakond,Viru-Nigula alevik,oja 2,44001</t>
  </si>
  <si>
    <t>Lääne-Viru maakond,Viru-Nigula alevik,Maarja 10,44001</t>
  </si>
  <si>
    <t>Lääne-Viru maakond,Viru-Nigula alevik,maarja 10-10,44001</t>
  </si>
  <si>
    <t>Lääne-Viru maakond,Viru-Nigula alevik,Maarja 8,44001</t>
  </si>
  <si>
    <t>Lääne-Viru maakond,Viru-Nigula alevik,Maarja10,44001</t>
  </si>
  <si>
    <t>Lääne-Viru maakond,Ebavere küla,ebavere,46209</t>
  </si>
  <si>
    <t>Lääne-Viru maakond,Ebavere küla,Thomarahva,46209</t>
  </si>
  <si>
    <t>Lääne-Viru maakond,Ebavere küla,Vanaoru talu,46209</t>
  </si>
  <si>
    <t>Lääne-Viru maakond,Haljala alevik,lääne-virumaa haljala idavere küla,45301</t>
  </si>
  <si>
    <t>Lääne-Viru maakond,Haljala alevik,Põllu 12 -17,45301</t>
  </si>
  <si>
    <t>Lääne-Viru maakond,Haljala alevik,Põllu 17,45301</t>
  </si>
  <si>
    <t>Lääne-Viru maakond,Haljala alevik,põllu 2,45301</t>
  </si>
  <si>
    <t>Lääne-Viru maakond,Haljala alevik,Tallinna mnt.12,45301</t>
  </si>
  <si>
    <t>Lääne-Viru maakond,Haljala alevik,Tervete 11,45301</t>
  </si>
  <si>
    <t>Lääne-Viru maakond,Oru küla,Kusta talu,43407</t>
  </si>
  <si>
    <t>Lääne-Viru maakond,Oru küla,Tiigilao talu.Oru küla.Viru-Nigula vald.Lääne-Viru,43407</t>
  </si>
  <si>
    <t>Lääne-Viru maakond,Triigi küla,Liivaku,46203</t>
  </si>
  <si>
    <t>Lääne-Viru maakond,Triigi küla,MESITARU,46203</t>
  </si>
  <si>
    <t>Lääne-Viru maakond,Triigi küla,Nurga talu,46203</t>
  </si>
  <si>
    <t>Lääne-Viru maakond,Triigi küla,toomase,46203</t>
  </si>
  <si>
    <t>Lääne-Viru maakond,Triigi küla,Triigi küla,46203</t>
  </si>
  <si>
    <t>Lääne-Viru maakond,Triigi küla,Triigi küla.. mesitaru 20,46203</t>
  </si>
  <si>
    <t>Lääne-Viru maakond,Triigi küla,Vohla,46203</t>
  </si>
  <si>
    <t>Lääne-Viru maakond,Vahakulmu küla,kalletee kalda,45011</t>
  </si>
  <si>
    <t>Lääne-Viru maakond,Vahakulmu küla,Keskus,45011</t>
  </si>
  <si>
    <t>Lääne-Viru maakond,Vahakulmu küla,Vahakulmu,45011</t>
  </si>
  <si>
    <t>Lääne-Viru maakond,Vahakulmu küla,vahakulmu keskus,45011</t>
  </si>
  <si>
    <t>Lääne-Viru maakond,Vahakulmu küla,Vahakulmu keskus 2,45011</t>
  </si>
  <si>
    <t>Lääne-Viru maakond,Vahakulmu küla,veskipaisu,45011</t>
  </si>
  <si>
    <t>Lääne-Viru maakond,Ao küla,Kõrtsi Talu,46303</t>
  </si>
  <si>
    <t>Lääne-Viru maakond,Ao küla,Ao-Männiku 1,46303</t>
  </si>
  <si>
    <t>Lääne-Viru maakond,Ao küla,Kõrtsi Talu 0,46303</t>
  </si>
  <si>
    <t>Lääne-Viru maakond,Oandu küla,Oandu-Möldri 1,45432</t>
  </si>
  <si>
    <t>Lääne-Viru maakond,Rakvere linn,Härma 6,44311</t>
  </si>
  <si>
    <t>Lääne-Viru maakond,Rakvere linn,Luha 6,44313</t>
  </si>
  <si>
    <t>Lääne-Viru maakond,Rakvere linn,Rägavere tee 33-6,44301</t>
  </si>
  <si>
    <t>Lääne-Viru maakond,Rakvere linn,Seminari 4,44316</t>
  </si>
  <si>
    <t>Lääne-Viru maakond,Rakvere linn,Tuleviku 5,44310</t>
  </si>
  <si>
    <t>Lääne-Viru maakond,Rakvere linn,vallikraavi42,44301</t>
  </si>
  <si>
    <t>Lääne-Viru maakond,Rannu küla,Sireli 1,43408</t>
  </si>
  <si>
    <t>Lääne-Viru maakond,Rannu küla,Sireli 5,43408</t>
  </si>
  <si>
    <t>Lääne-Viru maakond,Ulvi küla,Antsu tee 11,46701</t>
  </si>
  <si>
    <t>Lääne-Viru maakond,Ulvi küla,ANTSU TEE 13,46701</t>
  </si>
  <si>
    <t>Lääne-Viru maakond,Ulvi küla,antsu tee 7,46701</t>
  </si>
  <si>
    <t>Lääne-Viru maakond,Ulvi küla,mōisa tee 8,46701</t>
  </si>
  <si>
    <t>Lääne-Viru maakond,Essu küla,Tammispeatee 13B,45303</t>
  </si>
  <si>
    <t>Lääne-Viru maakond,Essu küla,Antsu 5,45303</t>
  </si>
  <si>
    <t>Lääne-Viru maakond,Essu küla,Pargi 1,45303</t>
  </si>
  <si>
    <t>Lääne-Viru maakond,Essu küla,tammispea tee 13,45303</t>
  </si>
  <si>
    <t>Lääne-Viru maakond,Hulja alevik,hulja tõnismäe tee 20,45203</t>
  </si>
  <si>
    <t>Lääne-Viru maakond,Hulja alevik,Kooli 2,45203</t>
  </si>
  <si>
    <t>Lääne-Viru maakond,Hulja alevik,Rakvere tee 34,45203</t>
  </si>
  <si>
    <t>Lääne-Viru maakond,Hulja alevik,Tõnismäe 19,45203</t>
  </si>
  <si>
    <t>Lääne-Viru maakond,Hulja alevik,Tõnismäe tee 19,45203</t>
  </si>
  <si>
    <t>Lääne-Viru maakond,Muuga küla,Selena Talu,46502</t>
  </si>
  <si>
    <t>Lääne-Viru maakond,Muuga küla,Allee tee 6,46502</t>
  </si>
  <si>
    <t>Lääne-Viru maakond,Muuga küla,Allee tee 7,46502</t>
  </si>
  <si>
    <t>Lääne-Viru maakond,Muuga küla,Tepu talu,46502</t>
  </si>
  <si>
    <t>Lääne-Viru maakond,Vaeküla,Kibvitsa tee 2,44227</t>
  </si>
  <si>
    <t>Lääne-Viru maakond,Vaeküla,Vaekula Tee 15,44227</t>
  </si>
  <si>
    <t>Lääne-Viru maakond,Vaeküla,Vaeküla 11,44227</t>
  </si>
  <si>
    <t>Lääne-Viru maakond,Vinni alevik,kiige 5,46601</t>
  </si>
  <si>
    <t>Lääne-Viru maakond,Vinni alevik,Metsa 3A,46601</t>
  </si>
  <si>
    <t>Lääne-Viru maakond,Võsu alevik,Jaanioja tn 2,45501</t>
  </si>
  <si>
    <t>Lääne-Viru maakond,Võsu alevik,Karja 5,45501</t>
  </si>
  <si>
    <t>Lääne-Viru maakond,Võsu alevik,Liiva 3,45501</t>
  </si>
  <si>
    <t>Lääne-Viru maakond,Võsu alevik,Luha 6,45501</t>
  </si>
  <si>
    <t>Lääne-Viru maakond,Võsu alevik,Rakvere tee 2,45501</t>
  </si>
  <si>
    <t>Lääne-Viru maakond,Jäneda küla,Lepiku,73602</t>
  </si>
  <si>
    <t>Lääne-Viru maakond,Jäneda küla,Sireli 1,73602</t>
  </si>
  <si>
    <t>Lääne-Viru maakond,Jäneda küla,tuultepesa 9,73602</t>
  </si>
  <si>
    <t>Lääne-Viru maakond,Jäneda küla,Voore1,73602</t>
  </si>
  <si>
    <t>Lääne-Viru maakond,Järvajõe küla,sopi talu,46008</t>
  </si>
  <si>
    <t>Lääne-Viru maakond,Koonu küla,Väike Maarja. Koonu,46213</t>
  </si>
  <si>
    <t>Lääne-Viru maakond,Koonu küla,koonu,46213</t>
  </si>
  <si>
    <t>Lääne-Viru maakond,Küti küla,kaseallee 8,46626</t>
  </si>
  <si>
    <t>Lääne-Viru maakond,Küti küla,Vahtra 1,46626</t>
  </si>
  <si>
    <t>Lääne-Viru maakond,Rahkla küla,Estonia Lääne virumaa rakvere vald rahkla küla,44220</t>
  </si>
  <si>
    <t>Lääne-Viru maakond,Rahkla küla,liivamäetee,46503</t>
  </si>
  <si>
    <t>Lääne-Viru maakond,Rahkla küla,Lõuna,46503</t>
  </si>
  <si>
    <t>Lääne-Viru maakond,Rahkla küla,Roosi,46503</t>
  </si>
  <si>
    <t>Lääne-Viru maakond,Sakussaare küla,Anni talu,45438</t>
  </si>
  <si>
    <t>Lääne-Viru maakond,Sakussaare küla,Nõmme 1,45438</t>
  </si>
  <si>
    <t>Lääne-Viru maakond,Sakussaare küla,Palmisaare,45438</t>
  </si>
  <si>
    <t>Lääne-Viru maakond,Sirevere küla,Sirevere Liivap?llu,46517</t>
  </si>
  <si>
    <t>Lääne-Viru maakond,Sirevere küla,Tarmo kinnistu,46517</t>
  </si>
  <si>
    <t>Lääne-Viru maakond,Tatruse küla,Tatruse küla,45318</t>
  </si>
  <si>
    <t>Lääne-Viru maakond,Tatruse küla,Tatruse 0,45318</t>
  </si>
  <si>
    <t>Lääne-Viru maakond,Viru-Jaagupi alevik,Kesk 12,46604</t>
  </si>
  <si>
    <t>Lääne-Viru maakond,Viru-Jaagupi alevik,Kupna 4,46604</t>
  </si>
  <si>
    <t>Lääne-Viru maakond,Viru-Jaagupi alevik,Pihlaka 1,46604</t>
  </si>
  <si>
    <t>Lääne-Viru maakond,Võsupere küla,Kivisaare,45405</t>
  </si>
  <si>
    <t>Lääne-Viru maakond,Võsupere küla,lageda 1,45405</t>
  </si>
  <si>
    <t>Lääne-Viru maakond,Võsupere küla,Parkali talu,45405</t>
  </si>
  <si>
    <t>Lääne-Viru maakond,Võsupere küla,Saare,45405</t>
  </si>
  <si>
    <t>Lääne-Viru maakond,Aaspere küla,Lääne-virumaa haljala vald,45302</t>
  </si>
  <si>
    <t>Lääne-Viru maakond,Aaspere küla,Sireli 1,45302</t>
  </si>
  <si>
    <t>Lääne-Viru maakond,Aaspere küla,Tamme tee 6-11,45302</t>
  </si>
  <si>
    <t>Lääne-Viru maakond,Aresi küla,Pressi2,44210</t>
  </si>
  <si>
    <t>Lääne-Viru maakond,Aresi küla,Möldri 3,44210</t>
  </si>
  <si>
    <t>Lääne-Viru maakond,Auküla,Rahvamaja,45306</t>
  </si>
  <si>
    <t>Lääne-Viru maakond,Auküla,Auküla,45306</t>
  </si>
  <si>
    <t>Lääne-Viru maakond,Eru küla,kuusma,45412</t>
  </si>
  <si>
    <t>Lääne-Viru maakond,Eru küla,Laane-Virumaa,45412</t>
  </si>
  <si>
    <t>Lääne-Viru maakond,Käru küla,Sääse1,46217</t>
  </si>
  <si>
    <t>Lääne-Viru maakond,Kiltsi alevik,Karja 1,46201</t>
  </si>
  <si>
    <t>Lääne-Viru maakond,Kiltsi alevik,Liiduri 2,46201</t>
  </si>
  <si>
    <t>Lääne-Viru maakond,Kiltsi alevik,Veski 7,46201</t>
  </si>
  <si>
    <t>Lääne-Viru maakond,Koila küla,Pärnasalu 1,44008</t>
  </si>
  <si>
    <t>Lääne-Viru maakond,Koila küla,Hõbepapli talu,44008</t>
  </si>
  <si>
    <t>Lääne-Viru maakond,Koogu küla,Tõnikse,43404</t>
  </si>
  <si>
    <t>Lääne-Viru maakond,Lasinurme küla,Raja talu,46317</t>
  </si>
  <si>
    <t>Lääne-Viru maakond,Moe küla,Moe keskus 7,45005</t>
  </si>
  <si>
    <t>Lääne-Viru maakond,Moe küla,Tamme talu,45005</t>
  </si>
  <si>
    <t>Lääne-Viru maakond,Moe küla,Vahtra talu,45005</t>
  </si>
  <si>
    <t>Lääne-Viru maakond,Nurme küla,Uusõue talu,44219</t>
  </si>
  <si>
    <t>Lääne-Viru maakond,Obja küla,Eskeli maja,46629</t>
  </si>
  <si>
    <t>Lääne-Viru maakond,Obja küla,obja küla laasbergi talu,46629</t>
  </si>
  <si>
    <t>Lääne-Viru maakond,Obja küla,Tiitsoni talu  nr 1,46629</t>
  </si>
  <si>
    <t>Lääne-Viru maakond,Rohu küla,Kopli talu,46515</t>
  </si>
  <si>
    <t>Lääne-Viru maakond,Rohu küla,Kuusemäe,46515</t>
  </si>
  <si>
    <t>Lääne-Viru maakond,Ubja küla,Silmu tee 8,44203</t>
  </si>
  <si>
    <t>Lääne-Viru maakond,Ubja küla,Silmu-tee 4,44203</t>
  </si>
  <si>
    <t>Lääne-Viru maakond,Vajangu küla,vajangu Kesk 1-1,46002</t>
  </si>
  <si>
    <t>Lääne-Viru maakond,Vajangu küla,kooli 9,46002</t>
  </si>
  <si>
    <t>Lääne-Viru maakond,Veadla küla,Teesaare talu,46641</t>
  </si>
  <si>
    <t>Lääne-Viru maakond,Veadla küla,Lääne-Virumaa Vinni vald Veadla küla Jaani talu,46641</t>
  </si>
  <si>
    <t>Lääne-Viru maakond,Annikvere küla,Pohla talu,45410</t>
  </si>
  <si>
    <t>Lääne-Viru maakond,Assamalla küla,Assamalla,46006</t>
  </si>
  <si>
    <t>Lääne-Viru maakond,Assamalla küla,Kalevipoja tee 1,46006</t>
  </si>
  <si>
    <t>Lääne-Viru maakond,Kadapiku küla,Paju talu 1,45212</t>
  </si>
  <si>
    <t>Lääne-Viru maakond,Kadapiku küla,Taru 1,45212</t>
  </si>
  <si>
    <t>Lääne-Viru maakond,Kalvi küla,Teeääre,43403</t>
  </si>
  <si>
    <t>Lääne-Viru maakond,Kalvi küla,Vanaveski talu,43403</t>
  </si>
  <si>
    <t>Lääne-Viru maakond,Karula küla,Lepaoja 1,45417</t>
  </si>
  <si>
    <t>Lääne-Viru maakond,Karula küla,Mäeotsa,45417</t>
  </si>
  <si>
    <t>Lääne-Viru maakond,Lante küla,Kuuse 2,45218</t>
  </si>
  <si>
    <t>Lääne-Viru maakond,Lante küla,Lääne-Virumaa,45218</t>
  </si>
  <si>
    <t>Lääne-Viru maakond,Läste küla,Läste küla,73608</t>
  </si>
  <si>
    <t>Lääne-Viru maakond,Läste küla,väljaotsa,73608</t>
  </si>
  <si>
    <t>Lääne-Viru maakond,Levala küla,LEVALA KÜLA EVALDI TALU,44402</t>
  </si>
  <si>
    <t>Lääne-Viru maakond,Mahu küla,Venatsaare,44015</t>
  </si>
  <si>
    <t>Lääne-Viru maakond,Palmse küla,Haljala vald,45435</t>
  </si>
  <si>
    <t>Lääne-Viru maakond,Põdruse küla,Põdruse,45316</t>
  </si>
  <si>
    <t>Lääne-Viru maakond,Põdruse küla,Rõõmu Põdruse kūla Haljala vald Lāāne-Virumaa,45316</t>
  </si>
  <si>
    <t>Lääne-Viru maakond,Rakvere vald,Sõmeru maantee 1,44203</t>
  </si>
  <si>
    <t>Lääne-Viru maakond,Rakvere vald,Voogla,44225</t>
  </si>
  <si>
    <t>Lääne-Viru maakond,Ridaküla,Kiigemäe-Mare talu,45229</t>
  </si>
  <si>
    <t>Lääne-Viru maakond,Ridaküla,Nulu 4,45229</t>
  </si>
  <si>
    <t>Lääne-Viru maakond,Sagadi küla,Härma-Tooma talu,45403</t>
  </si>
  <si>
    <t>Lääne-Viru maakond,Sagadi küla,Sagadi küla,45403</t>
  </si>
  <si>
    <t>Lääne-Viru maakond,Tudu alevik,Lepiku 4,46606</t>
  </si>
  <si>
    <t>Lääne-Viru maakond,Tudu alevik,Rakvere mnt.14.a. Tudu alevik Lääne- Virumaa,46606</t>
  </si>
  <si>
    <t>Lääne-Viru maakond,Uljaste küla,Mäerahva talu,46713</t>
  </si>
  <si>
    <t>Lääne-Viru maakond,Uljaste küla,Uljaste küla,46713</t>
  </si>
  <si>
    <t>Lääne-Viru maakond,Unukse küla,Kõrtsitoa talu 1,44032</t>
  </si>
  <si>
    <t>Lääne-Viru maakond,Uuemõisa küla,Kümniku,46229</t>
  </si>
  <si>
    <t>Lääne-Viru maakond,Varudi-Altküla,Salupi talu Varudi-Altküla Lääne Virumaa,44228</t>
  </si>
  <si>
    <t>Lääne-Viru maakond,Varudi-Altküla,Varudi-Altküla Kase talu,44228</t>
  </si>
  <si>
    <t>Lääne-Viru maakond,Varudi-Vanaküla,toome talu,44229</t>
  </si>
  <si>
    <t>Lääne-Viru maakond,Veltsi küla,Kase 25,44414</t>
  </si>
  <si>
    <t>Lääne-Viru maakond,Veltsi küla,kase veltsi,44414</t>
  </si>
  <si>
    <t>Lääne-Viru maakond,Venevere küla,Peti 1,46504</t>
  </si>
  <si>
    <t>Lääne-Viru maakond,Venevere küla,Savilōpe tee,46504</t>
  </si>
  <si>
    <t>Lääne-Viru maakond,Aasuvälja küla,Lillemäe,46702</t>
  </si>
  <si>
    <t>Lääne-Viru maakond,Aavere küla,roometi talu,46205</t>
  </si>
  <si>
    <t>Lääne-Viru maakond,Avanduse küla,Lesse,46207</t>
  </si>
  <si>
    <t>Lääne-Viru maakond,Eesküla,Metsatalu talu,44405</t>
  </si>
  <si>
    <t>Lääne-Viru maakond,Eipri küla,Eipri küla,46210</t>
  </si>
  <si>
    <t>Lääne-Viru maakond,Emumäe küla,Tammemäe,46305</t>
  </si>
  <si>
    <t>Lääne-Viru maakond,Imastu küla,imastu koolkodu1,45001</t>
  </si>
  <si>
    <t>Lääne-Viru maakond,Inju küla,Taru 12,46619</t>
  </si>
  <si>
    <t>Lääne-Viru maakond,Järni küla,Järnirahva,44407</t>
  </si>
  <si>
    <t>Lääne-Viru maakond,Jõetaguse küla,anna talu,45210</t>
  </si>
  <si>
    <t>Lääne-Viru maakond,Kaarli küla,Hussari,44212</t>
  </si>
  <si>
    <t>Lääne-Viru maakond,Kadila küla,Pärna tn.7,46605</t>
  </si>
  <si>
    <t>Lääne-Viru maakond,Kannastiku küla,Veli talu,46622</t>
  </si>
  <si>
    <t>Lääne-Viru maakond,Kehala küla,Paemurru talu 1,46624</t>
  </si>
  <si>
    <t>Lääne-Viru maakond,Kihlevere küla,piibusaare,45215</t>
  </si>
  <si>
    <t>Lääne-Viru maakond,Kohala küla,Uuemaja tee 4-4,44215</t>
  </si>
  <si>
    <t>Lääne-Viru maakond,Kõldu küla,Tamme,45312</t>
  </si>
  <si>
    <t>Lääne-Viru maakond,Kullenga küla,Vaineri,46015</t>
  </si>
  <si>
    <t>Lääne-Viru maakond,Kurtna küla,toominga,46214</t>
  </si>
  <si>
    <t>Lääne-Viru maakond,Lahu küla,Lahu 1,46315</t>
  </si>
  <si>
    <t>Lääne-Viru maakond,Läpi küla,Kulliõue talu,73607</t>
  </si>
  <si>
    <t>Lääne-Viru maakond,Lasila küla,Saksi tee 2,44401</t>
  </si>
  <si>
    <t>Lääne-Viru maakond,Lepiku küla,Lepiku,46627</t>
  </si>
  <si>
    <t>Lääne-Viru maakond,Lepna alevik,Ridaküla tee 6,44408</t>
  </si>
  <si>
    <t>Lääne-Viru maakond,Lihulõpe küla,Lihulõpe küla,45313</t>
  </si>
  <si>
    <t>Lääne-Viru maakond,Liivaküla,Sirbi talu,46218</t>
  </si>
  <si>
    <t>Lääne-Viru maakond,Metsiku küla,vesivälja 1,45427</t>
  </si>
  <si>
    <t>Lääne-Viru maakond,Mõdriku küla,Mõdriku küla,46609</t>
  </si>
  <si>
    <t>Lääne-Viru maakond,Muru küla,muru liisu,44218</t>
  </si>
  <si>
    <t>Lääne-Viru maakond,Näo küla,Näo keskus 2,45007</t>
  </si>
  <si>
    <t>Lääne-Viru maakond,Näpi alevik,Kuuse 1,44305</t>
  </si>
  <si>
    <t>Lääne-Viru maakond,Nõmmise küla,Nõmmise küla Lepiku talu,46710</t>
  </si>
  <si>
    <t>Lääne-Viru maakond,Nugeri küla,Männitalu,44019</t>
  </si>
  <si>
    <t>Lääne-Viru maakond,Nurkse küla,46709 Oru,46709</t>
  </si>
  <si>
    <t>Lääne-Viru maakond,Olju küla,Olju küla Väike-Maarja vald,46322</t>
  </si>
  <si>
    <t>Lääne-Viru maakond,Paasvere küla,Vanaküla,46511</t>
  </si>
  <si>
    <t>Lääne-Viru maakond,Pada küla,Pada küla,44023</t>
  </si>
  <si>
    <t>Lääne-Viru maakond,Palasi küla,Rebase talu,46630</t>
  </si>
  <si>
    <t>Lääne-Viru maakond,Pandivere küla,Pandivere küla,46224</t>
  </si>
  <si>
    <t>Lääne-Viru maakond,Puka küla,karuallika 1,46631</t>
  </si>
  <si>
    <t>Lääne-Viru maakond,Rägavere küla,Pikk 2,73613</t>
  </si>
  <si>
    <t>Lääne-Viru maakond,Raigu küla,Lääne-Virumaa Väike-Marja vald Raigu küla Varvaalu,46227</t>
  </si>
  <si>
    <t>Lääne-Viru maakond,Rajaküla,Honga,46513</t>
  </si>
  <si>
    <t>Lääne-Viru maakond,Rünga küla,Lubjaahju talu,46634</t>
  </si>
  <si>
    <t>Lääne-Viru maakond,Rutja küla,Naaritse talu,45451</t>
  </si>
  <si>
    <t>Lääne-Viru maakond,Salda küla,Salda küla,45231</t>
  </si>
  <si>
    <t>Lääne-Viru maakond,Salla küla,saare 8,46302</t>
  </si>
  <si>
    <t>Lääne-Viru maakond,Sämi küla,Jüsmä,44224</t>
  </si>
  <si>
    <t>Lääne-Viru maakond,Sämi-Tagaküla,Kalamehe,44225</t>
  </si>
  <si>
    <t>Lääne-Viru maakond,Sauvälja küla,Teearu talu,46023</t>
  </si>
  <si>
    <t>Lääne-Viru maakond,Simunamäe küla,simunamae,44029</t>
  </si>
  <si>
    <t>Lääne-Viru maakond,Tammiku küla,väike Maarja vald Tammiku küla lehise talu,46329</t>
  </si>
  <si>
    <t>Lääne-Viru maakond,Tiigi küla,Paisjärve,45442</t>
  </si>
  <si>
    <t>Lääne-Viru maakond,Uudeküla,nurmenuku 3,46026</t>
  </si>
  <si>
    <t>Lääne-Viru maakond,Vana-Vinni küla,LääneVirumaa,46640</t>
  </si>
  <si>
    <t>Lääne-Viru maakond,Vao küla,pargi 8,46230</t>
  </si>
  <si>
    <t>Lääne-Viru maakond,Varangu küla,Tiigi tee 1,45320</t>
  </si>
  <si>
    <t>Lääne-Viru maakond,Vergi küla,Võsu tee 9,45404</t>
  </si>
  <si>
    <t>Lääne-Viru maakond,Vihula küla,Tambi 6,45402</t>
  </si>
  <si>
    <t>Lääne-Viru maakond,Viitna küla,Saare 5,45202</t>
  </si>
  <si>
    <t>Lääne-Viru maakond,Vohnja küla,Lääne-Virumaa,45204</t>
  </si>
  <si>
    <t>Pärnu maakond,Põhja-Pärnumaa vald,Kase22,87701</t>
  </si>
  <si>
    <t>Pärnu maakond,Põhja-Pärnumaa vald,kergu mnt.92-2,87201</t>
  </si>
  <si>
    <t>Pärnu maakond,Põhja-Pärnumaa vald,eerma kula mihkli talu,87209</t>
  </si>
  <si>
    <t>Pärnu maakond,Põhja-Pärnumaa vald,Jaama 6-39,87701</t>
  </si>
  <si>
    <t>Pärnu maakond,Põhja-Pärnumaa vald,pärnu mnt.11,87201</t>
  </si>
  <si>
    <t>Pärnu maakond,Põhja-Pärnumaa vald,Ülase15-1,87201</t>
  </si>
  <si>
    <t>Pärnu maakond,Põhja-Pärnumaa vald,Jaama 13,87701</t>
  </si>
  <si>
    <t>Pärnu maakond,Põhja-Pärnumaa vald,Jaama 15a,87701</t>
  </si>
  <si>
    <t>Pärnu maakond,Põhja-Pärnumaa vald,Jaama 6,87501</t>
  </si>
  <si>
    <t>Pärnu maakond,Põhja-Pärnumaa vald,jõesuu tee 6-11,87603</t>
  </si>
  <si>
    <t>Pärnu maakond,Põhja-Pärnumaa vald,Kergumõisa,87402</t>
  </si>
  <si>
    <t>Pärnu maakond,Põhja-Pärnumaa vald,Kooli 1-28,87501</t>
  </si>
  <si>
    <t>Pärnu maakond,Põhja-Pärnumaa vald,Kooli1a,87501</t>
  </si>
  <si>
    <t>Pärnu maakond,Põhja-Pärnumaa vald,Libatse,87202</t>
  </si>
  <si>
    <t>Pärnu maakond,Põhja-Pärnumaa vald,Lohu 19,87701</t>
  </si>
  <si>
    <t>Pärnu maakond,Põhja-Pärnumaa vald,Männiku,87230</t>
  </si>
  <si>
    <t>Pärnu maakond,Põhja-Pärnumaa vald,Metsa 8,87501</t>
  </si>
  <si>
    <t>Pärnu maakond,Põhja-Pärnumaa vald,pärnjõe küla  teeääre talu,87620</t>
  </si>
  <si>
    <t>Pärnu maakond,Põhja-Pärnumaa vald,Pärnu mnt 21,87201</t>
  </si>
  <si>
    <t>Pärnu maakond,Põhja-Pärnumaa vald,Pärnu mnt.28 Pärnu - Jaagupi alev,87201</t>
  </si>
  <si>
    <t>Pärnu maakond,Põhja-Pärnumaa vald,Parnumaa,87501</t>
  </si>
  <si>
    <t>Pärnu maakond,Põhja-Pärnumaa vald,Pärnu-Paide mnt 22/2,87701</t>
  </si>
  <si>
    <t>Pärnu maakond,Põhja-Pärnumaa vald,Pikk 3,87701</t>
  </si>
  <si>
    <t>Pärnu maakond,Põhja-Pärnumaa vald,pilve 1,87701</t>
  </si>
  <si>
    <t>Pärnu maakond,Põhja-Pärnumaa vald,Roosipuu 1,87404</t>
  </si>
  <si>
    <t>Pärnu maakond,Põhja-Pärnumaa vald,Säästla küla,87701</t>
  </si>
  <si>
    <t>Pärnu maakond,Põhja-Pärnumaa vald,sõõriku2,87630</t>
  </si>
  <si>
    <t>Pärnu maakond,Põhja-Pärnumaa vald,Spordi 3-7,87701</t>
  </si>
  <si>
    <t>Pärnu maakond,Põhja-Pärnumaa vald,Tagassaare küla,87629</t>
  </si>
  <si>
    <t>Pärnu maakond,Põhja-Pärnumaa vald,turu 13,87701</t>
  </si>
  <si>
    <t>Pärnu maakond,Põhja-Pärnumaa vald,Turu 20,87701</t>
  </si>
  <si>
    <t>Pärnu maakond,Põhja-Pärnumaa vald,Turu 20A-2,87701</t>
  </si>
  <si>
    <t>Pärnu maakond,Põhja-Pärnumaa vald,Turu 4a,87701</t>
  </si>
  <si>
    <t>Pärnu maakond,Põhja-Pärnumaa vald,Ülase 13,87201</t>
  </si>
  <si>
    <t>Pärnu maakond,Põhja-Pärnumaa vald,Ülase 21,87201</t>
  </si>
  <si>
    <t>Pärnu maakond,Põhja-Pärnumaa vald,Uue-Soosaare talu,87635</t>
  </si>
  <si>
    <t>Pärnu maakond,Põhja-Pärnumaa vald,uus 20,87701</t>
  </si>
  <si>
    <t>Pärnu maakond,Põhja-Pärnumaa vald,Uus tn 14,87201</t>
  </si>
  <si>
    <t>Pärnu maakond,Põhja-Pärnumaa vald,Vana 97,87607</t>
  </si>
  <si>
    <t>Pärnu maakond,Põhja-Pärnumaa vald,Vanakooli-Vello talu,87212</t>
  </si>
  <si>
    <t>Pärnu maakond,Põhja-Pärnumaa vald,Vändra Coop Konsumi pakiautomaat,87701</t>
  </si>
  <si>
    <t>Pärnu maakond,Põhja-Pärnumaa vald,Vändra mnt.1,87602</t>
  </si>
  <si>
    <t>Pärnu maakond,Põhja-Pärnumaa vald,Võidula tn1,87634</t>
  </si>
  <si>
    <t>Pärnu maakond,Tori vald,pärnu mnt.21,86705</t>
  </si>
  <si>
    <t>Pärnu maakond,Tori vald,Pärnu maantee 97,86703</t>
  </si>
  <si>
    <t>Pärnu maakond,Tori vald,Jõesuu küla,86802</t>
  </si>
  <si>
    <t>Pärnu maakond,Tori vald,Kirsi 3,86704</t>
  </si>
  <si>
    <t>Pärnu maakond,Tori vald,Kurepesa 4,86812</t>
  </si>
  <si>
    <t>Pärnu maakond,Tori vald,Nigula tee 57,85001</t>
  </si>
  <si>
    <t>Pärnu maakond,Tori vald,Saare tee 4,86806</t>
  </si>
  <si>
    <t>Pärnu maakond,Tori vald,sohlukristjani talu 1 oore küla,86801</t>
  </si>
  <si>
    <t>Pärnu maakond,Tori vald,Tööstuse 2,86703</t>
  </si>
  <si>
    <t>Pärnu maakond,Tori vald,veski 15,87301</t>
  </si>
  <si>
    <t>Pärnu maakond,Tori vald,Kesktänav 43,86704</t>
  </si>
  <si>
    <t>Pärnu maakond,Tori vald,kooli7,86703</t>
  </si>
  <si>
    <t>Pärnu maakond,Tori vald,koolitee 15,86810</t>
  </si>
  <si>
    <t>Pärnu maakond,Tori vald,Kõrgemaa,86806</t>
  </si>
  <si>
    <t>Pärnu maakond,Tori vald,Levi küla,86801</t>
  </si>
  <si>
    <t>Pärnu maakond,Tori vald,Marguse-Ojala Talu,85010</t>
  </si>
  <si>
    <t>Pärnu maakond,Tori vald,Mõnuvere tee. Jõe talu,87307</t>
  </si>
  <si>
    <t>Pärnu maakond,Tori vald,Muti küla,86811</t>
  </si>
  <si>
    <t>Pärnu maakond,Tori vald,Niida tee 22,85001</t>
  </si>
  <si>
    <t>Pärnu maakond,Tori vald,Nirgi tee 8,85001</t>
  </si>
  <si>
    <t>Pärnu maakond,Tori vald,Pargi tn.11,86705</t>
  </si>
  <si>
    <t>Pärnu maakond,Tori vald,Pärnu mnt 55,86703</t>
  </si>
  <si>
    <t>Pärnu maakond,Tori vald,Pärnu mnt. 13,86705</t>
  </si>
  <si>
    <t>Pärnu maakond,Tori vald,Pärnu mnt.39,86705</t>
  </si>
  <si>
    <t>Pärnu maakond,Tori vald,pikk 11,86704</t>
  </si>
  <si>
    <t>Pärnu maakond,Tori vald,Ritsika 9,87305</t>
  </si>
  <si>
    <t>Pärnu maakond,Tori vald,Selja koolitee 17-6,86817</t>
  </si>
  <si>
    <t>Pärnu maakond,Tori vald,Sindi tee 12,86807</t>
  </si>
  <si>
    <t>Pärnu maakond,Tori vald,sindi vahtra 8,86704</t>
  </si>
  <si>
    <t>Pärnu maakond,Tori vald,Sireli 1,86704</t>
  </si>
  <si>
    <t>Pärnu maakond,Tori vald,sohlukristjani talu,86812</t>
  </si>
  <si>
    <t>Pärnu maakond,Tori vald,Sõnajala tee 8,85001</t>
  </si>
  <si>
    <t>Pärnu maakond,Tori vald,Suigu küla Lasteaia tee 3-13,87302</t>
  </si>
  <si>
    <t>Pärnu maakond,Tori vald,Suve 47,86704</t>
  </si>
  <si>
    <t>Pärnu maakond,Tori vald,Tõela 7a,86704</t>
  </si>
  <si>
    <t>Pärnu maakond,Tori vald,Tori v.,86809</t>
  </si>
  <si>
    <t>Pärnu maakond,Vändra alev,Pärna,87701</t>
  </si>
  <si>
    <t>Pärnu maakond,Vändra alev,Spordi 3,87701</t>
  </si>
  <si>
    <t>Pärnu maakond,Vändra alev,C.R.Jakobsoni 3,87701</t>
  </si>
  <si>
    <t>Pärnu maakond,Vändra alev,Jaama 6,87701</t>
  </si>
  <si>
    <t>Pärnu maakond,Vändra alev,Turu 18,87701</t>
  </si>
  <si>
    <t>Pärnu maakond,Vändra alev,Vana 50,87701</t>
  </si>
  <si>
    <t>Pärnu maakond,Vändra alev,Jaama 13,87701</t>
  </si>
  <si>
    <t>Pärnu maakond,Vändra alev,Jaama 13/11,87701</t>
  </si>
  <si>
    <t>Pärnu maakond,Vändra alev,Jaama 4a,87701</t>
  </si>
  <si>
    <t>Pärnu maakond,Vändra alev,Jakobsoni 2 Vändra alev Põhja Pärnumaa vald,87701</t>
  </si>
  <si>
    <t>Pärnu maakond,Vändra alev,Kaldla 3a,87701</t>
  </si>
  <si>
    <t>Pärnu maakond,Vändra alev,Kooli 10,87701</t>
  </si>
  <si>
    <t>Pärnu maakond,Vändra alev,Kooli 6,87701</t>
  </si>
  <si>
    <t>Pärnu maakond,Vändra alev,Lohu 38,87700</t>
  </si>
  <si>
    <t>Pärnu maakond,Vändra alev,Pärnu Paide mnt 26,87701</t>
  </si>
  <si>
    <t>Pärnu maakond,Vändra alev,Pärnu-Paide maantee 13,87701</t>
  </si>
  <si>
    <t>Pärnu maakond,Vändra alev,Pärnu-Paide mnt. 19,87701</t>
  </si>
  <si>
    <t>Pärnu maakond,Vändra alev,Pikk 29  Vändra,87701</t>
  </si>
  <si>
    <t>Pärnu maakond,Vändra alev,Pikk 31,87701</t>
  </si>
  <si>
    <t>Pärnu maakond,Vändra alev,Pikk 48,87701</t>
  </si>
  <si>
    <t>Pärnu maakond,Vändra alev,Pikk tn15,87701</t>
  </si>
  <si>
    <t>Pärnu maakond,Vändra alev,Pikk48,87701</t>
  </si>
  <si>
    <t>Pärnu maakond,Vändra alev,põhja-pärnumaa,87701</t>
  </si>
  <si>
    <t>Pärnu maakond,Vändra alev,Põhja-Pärnumaa Viluvere k. Tigaste talu 1,87701</t>
  </si>
  <si>
    <t>Pärnu maakond,Vändra alev,Raudtee 6,87701</t>
  </si>
  <si>
    <t>Pärnu maakond,Vändra alev,Turu 16-10,87701</t>
  </si>
  <si>
    <t>Pärnu maakond,Vändra alev,TURU 22,87701</t>
  </si>
  <si>
    <t>Pärnu maakond,Vändra alev,Turu 22 - 30,87701</t>
  </si>
  <si>
    <t>Pärnu maakond,Vändra alev,Turu tn 20A-3,87701</t>
  </si>
  <si>
    <t>Pärnu maakond,Vändra alev,Tuule 4,87701</t>
  </si>
  <si>
    <t>Pärnu maakond,Vändra alev,ühistu tee 2,87701</t>
  </si>
  <si>
    <t>Pärnu maakond,Vändra alev,Vana 18,87701</t>
  </si>
  <si>
    <t>Pärnu maakond,Vändra alev,Vana 31,87701</t>
  </si>
  <si>
    <t>Pärnu maakond,Vändra alev,Vana 43,87701</t>
  </si>
  <si>
    <t>Pärnu maakond,Vändra alev,Vana 68,87701</t>
  </si>
  <si>
    <t>Pärnu maakond,Vändra alev,Vändra alev,87701</t>
  </si>
  <si>
    <t>Pärnu maakond,Kilingi-Nõmme linn,Pärnu tn 61-3,86304</t>
  </si>
  <si>
    <t>Pärnu maakond,Kilingi-Nõmme linn,Aia 22,86305</t>
  </si>
  <si>
    <t>Pärnu maakond,Kilingi-Nõmme linn,Aia 17,86305</t>
  </si>
  <si>
    <t>Pärnu maakond,Kilingi-Nõmme linn,nõmme17,86304</t>
  </si>
  <si>
    <t>Pärnu maakond,Kilingi-Nõmme linn,Pärnu 86,86304</t>
  </si>
  <si>
    <t>Pärnu maakond,Kilingi-Nõmme linn,pärnu t 118,86305</t>
  </si>
  <si>
    <t>Pärnu maakond,Kilingi-Nõmme linn,Pärnu tänav 49,86304</t>
  </si>
  <si>
    <t>Pärnu maakond,Kilingi-Nõmme linn,Tali külla saarde vald parna tee 10/2,86301</t>
  </si>
  <si>
    <t>Pärnu maakond,Kilingi-Nõmme linn,Vana 15,86305</t>
  </si>
  <si>
    <t>Pärnu maakond,Kilingi-Nõmme linn,Aru 4,86304</t>
  </si>
  <si>
    <t>Pärnu maakond,Kilingi-Nõmme linn,Eha 12,86303</t>
  </si>
  <si>
    <t>Pärnu maakond,Kilingi-Nõmme linn,kantsi24 2,86305</t>
  </si>
  <si>
    <t>Pärnu maakond,Kilingi-Nõmme linn,Karja 6,86304</t>
  </si>
  <si>
    <t>Pärnu maakond,Kilingi-Nõmme linn,Kase 4,86303</t>
  </si>
  <si>
    <t>Pärnu maakond,Kilingi-Nõmme linn,Kilingi-Nõmme Aia 13,86301</t>
  </si>
  <si>
    <t>Pärnu maakond,Kilingi-Nõmme linn,Kilingi-Nõmme soo,86304</t>
  </si>
  <si>
    <t>Pärnu maakond,Kilingi-Nõmme linn,Nõmme2,86303</t>
  </si>
  <si>
    <t>Pärnu maakond,Kilingi-Nõmme linn,Pärnu 116,86305</t>
  </si>
  <si>
    <t>Pärnu maakond,Kilingi-Nõmme linn,Pärnu tn.37,86303</t>
  </si>
  <si>
    <t>Pärnu maakond,Kilingi-Nõmme linn,Pärnu tn.54-2,86304</t>
  </si>
  <si>
    <t>Pärnu maakond,Kilingi-Nõmme linn,Raba 14,86303</t>
  </si>
  <si>
    <t>Pärnu maakond,Kilingi-Nõmme linn,raba 7,86303</t>
  </si>
  <si>
    <t>Pärnu maakond,Kilingi-Nõmme linn,Raekoja 1,86304</t>
  </si>
  <si>
    <t>Pärnu maakond,Kilingi-Nõmme linn,SAMBLA 17,86304</t>
  </si>
  <si>
    <t>Pärnu maakond,Kilingi-Nõmme linn,Sambla 6,86303</t>
  </si>
  <si>
    <t>Pärnu maakond,Kilingi-Nõmme linn,Tiigi 4,86305</t>
  </si>
  <si>
    <t>Pärnu maakond,Kilingi-Nõmme linn,Vana 2,86305</t>
  </si>
  <si>
    <t>Pärnu maakond,Sindi linn,Lühike 7,86704</t>
  </si>
  <si>
    <t>Pärnu maakond,Sindi linn,Pärnu mnt 109,86703</t>
  </si>
  <si>
    <t>Pärnu maakond,Sindi linn,Pärnu mnt. 95,86703</t>
  </si>
  <si>
    <t>Pärnu maakond,Sindi linn,jaama 2,86704</t>
  </si>
  <si>
    <t>Pärnu maakond,Sindi linn,Jaama 6,86705</t>
  </si>
  <si>
    <t>Pärnu maakond,Sindi linn,Jaama 8,86705</t>
  </si>
  <si>
    <t>Pärnu maakond,Sindi linn,karja16,86704</t>
  </si>
  <si>
    <t>Pärnu maakond,Sindi linn,Kase 1,86705</t>
  </si>
  <si>
    <t>Pärnu maakond,Sindi linn,keskpõik 2,86704</t>
  </si>
  <si>
    <t>Pärnu maakond,Sindi linn,Kesktänav 19,86704</t>
  </si>
  <si>
    <t>Pärnu maakond,Sindi linn,Lai 14,86705</t>
  </si>
  <si>
    <t>Pärnu maakond,Sindi linn,Lõokese 17,86705</t>
  </si>
  <si>
    <t>Pärnu maakond,Sindi linn,Mänguvälja 1,86704</t>
  </si>
  <si>
    <t>Pärnu maakond,Sindi linn,Muraka 12,86704</t>
  </si>
  <si>
    <t>Pärnu maakond,Sindi linn,Niidu 4,86705</t>
  </si>
  <si>
    <t>Pärnu maakond,Sindi linn,Nulu 4,86704</t>
  </si>
  <si>
    <t>Pärnu maakond,Sindi linn,Pargi 11,86705</t>
  </si>
  <si>
    <t>Pärnu maakond,Sindi linn,Pärnu maantee 21,86705</t>
  </si>
  <si>
    <t>Pärnu maakond,Sindi linn,Pärnu mnt 39,86701</t>
  </si>
  <si>
    <t>Pärnu maakond,Sindi linn,Pärnu mnt 62b,86704</t>
  </si>
  <si>
    <t>Pärnu maakond,Sindi linn,Pärnu mnt.1,86705</t>
  </si>
  <si>
    <t>Pärnu maakond,Sindi linn,Pärnumaa Sindi linn Tori vald Roheline 30,86704</t>
  </si>
  <si>
    <t>Pärnu maakond,Sindi linn,põllu 13,86705</t>
  </si>
  <si>
    <t>Pärnu maakond,Sindi linn,põllu 2,86705</t>
  </si>
  <si>
    <t>Pärnu maakond,Sindi linn,Ringi 1A,86703</t>
  </si>
  <si>
    <t>Pärnu maakond,Sindi linn,Roheline 5,86704</t>
  </si>
  <si>
    <t>Pärnu maakond,Sindi linn,ROHELINE PÕIK,86704</t>
  </si>
  <si>
    <t>Pärnu maakond,Sindi linn,SAMBLA 4,86704</t>
  </si>
  <si>
    <t>Pärnu maakond,Sindi linn,Sindi mnt 38,86701</t>
  </si>
  <si>
    <t>Pärnu maakond,Sindi linn,Suve 30,86704</t>
  </si>
  <si>
    <t>Pärnu maakond,Sindi linn,Tihase 19,86705</t>
  </si>
  <si>
    <t>Pärnu maakond,Sindi linn,tiigi 8,86704</t>
  </si>
  <si>
    <t>Pärnu maakond,Sindi linn,Viira põik 7,86703</t>
  </si>
  <si>
    <t>Pärnu maakond,Lääneranna vald,Matsalu küla Välja talu,90230</t>
  </si>
  <si>
    <t>Pärnu maakond,Lääneranna vald,Poanse küla,90224</t>
  </si>
  <si>
    <t>Pärnu maakond,Lääneranna vald,Seira küla.,90214</t>
  </si>
  <si>
    <t>Pärnu maakond,Lääneranna vald,Alaküla tre 8,90303</t>
  </si>
  <si>
    <t>Pärnu maakond,Lääneranna vald,Jaani,90243</t>
  </si>
  <si>
    <t>Pärnu maakond,Lääneranna vald,Kaare 1,90101</t>
  </si>
  <si>
    <t>Pärnu maakond,Lääneranna vald,Kaare 5 - 9,90101</t>
  </si>
  <si>
    <t>Pärnu maakond,Lääneranna vald,Käima talu,90103</t>
  </si>
  <si>
    <t>Pärnu maakond,Lääneranna vald,Kirbla Vana tee2-5,90201</t>
  </si>
  <si>
    <t>Pärnu maakond,Lääneranna vald,Kõera küla,90110</t>
  </si>
  <si>
    <t>Pärnu maakond,Lääneranna vald,koonga keskus 7,88401</t>
  </si>
  <si>
    <t>Pärnu maakond,Lääneranna vald,lehise 1,90202</t>
  </si>
  <si>
    <t>Pärnu maakond,Lääneranna vald,Lehise 2-15,90202</t>
  </si>
  <si>
    <t>Pärnu maakond,Lääneranna vald,Lõpe Keskus 4,88402</t>
  </si>
  <si>
    <t>Pärnu maakond,Lääneranna vald,Nõmme küla,88224</t>
  </si>
  <si>
    <t>Pärnu maakond,Lääneranna vald,pärnumaa.virtsu,90101</t>
  </si>
  <si>
    <t>Pärnu maakond,Lääneranna vald,Rame küla,90127</t>
  </si>
  <si>
    <t>Pärnu maakond,Lääneranna vald,Riisa 1,90228</t>
  </si>
  <si>
    <t>Pärnu maakond,Lääneranna vald,Ristiku 7,90302</t>
  </si>
  <si>
    <t>Pärnu maakond,Lääneranna vald,Tallinna mnt 83,90303</t>
  </si>
  <si>
    <t>Pärnu maakond,Lääneranna vald,tallinna mnt.3,90101</t>
  </si>
  <si>
    <t>Pärnu maakond,Lääneranna vald,Tallinna mnt.45,90303</t>
  </si>
  <si>
    <t>Pärnu maakond,Lääneranna vald,Tallinna mnt.60,90303</t>
  </si>
  <si>
    <t>Pärnu maakond,Lääneranna vald,Tamba küla Panga talu 1,88234</t>
  </si>
  <si>
    <t>Pärnu maakond,Lääneranna vald,Uuetoa,90104</t>
  </si>
  <si>
    <t>Pärnu maakond,Häädemeeste vald,Tuule,86001</t>
  </si>
  <si>
    <t>Pärnu maakond,Häädemeeste vald,õunaaia tee,86006</t>
  </si>
  <si>
    <t>Pärnu maakond,Häädemeeste vald,Riia mnt.33,86501</t>
  </si>
  <si>
    <t>Pärnu maakond,Häädemeeste vald,Lepaküla kuuse talu,86502</t>
  </si>
  <si>
    <t>Pärnu maakond,Häädemeeste vald,Sarapuu,86505</t>
  </si>
  <si>
    <t>Pärnu maakond,Häädemeeste vald,soometsa tee 44-2,86505</t>
  </si>
  <si>
    <t>Pärnu maakond,Häädemeeste vald,Ikla küla Raabi Talu,86005</t>
  </si>
  <si>
    <t>Pärnu maakond,Häädemeeste vald,Käärdi 11,86501</t>
  </si>
  <si>
    <t>Pärnu maakond,Häädemeeste vald,Kivi 1,86501</t>
  </si>
  <si>
    <t>Pärnu maakond,Häädemeeste vald,Lindgumi,86010</t>
  </si>
  <si>
    <t>Pärnu maakond,Häädemeeste vald,mõisa vkt 4,86502</t>
  </si>
  <si>
    <t>Pärnu maakond,Häädemeeste vald,Pulga tee,86508</t>
  </si>
  <si>
    <t>Pärnu maakond,Häädemeeste vald,Raja5,86001</t>
  </si>
  <si>
    <t>Pärnu maakond,Häädemeeste vald,Riia maantee 3,86501</t>
  </si>
  <si>
    <t>Pärnu maakond,Häädemeeste vald,Siimu tee 5,86503</t>
  </si>
  <si>
    <t>Pärnu maakond,Häädemeeste vald,Soometsa tee 48,86505</t>
  </si>
  <si>
    <t>Pärnu maakond,Häädemeeste vald,Suuremetsa talu,86009</t>
  </si>
  <si>
    <t>Pärnu maakond,Häädemeeste vald,Teearu,86505</t>
  </si>
  <si>
    <t>Pärnu maakond,Häädemeeste vald,Vanamurrutalu kabli küla,86002</t>
  </si>
  <si>
    <t>Pärnu maakond,Lihula linn,Aia 1. Lihula,90302</t>
  </si>
  <si>
    <t>Pärnu maakond,Lihula linn,Tallinna mnt.,90302</t>
  </si>
  <si>
    <t>Pärnu maakond,Lihula linn,Ristiku 4,90302</t>
  </si>
  <si>
    <t>Pärnu maakond,Lihula linn,Aia tänav,90302</t>
  </si>
  <si>
    <t>Pärnu maakond,Lihula linn,Alaküla tee 6,90303</t>
  </si>
  <si>
    <t>Pärnu maakond,Lihula linn,Jaama 34,90302</t>
  </si>
  <si>
    <t>Pärnu maakond,Lihula linn,jaama 37,90302</t>
  </si>
  <si>
    <t>Pärnu maakond,Lihula linn,jaama 6 lihula,90302</t>
  </si>
  <si>
    <t>Pärnu maakond,Lihula linn,Jaama 9,90302</t>
  </si>
  <si>
    <t>Pärnu maakond,Lihula linn,kopli,90303</t>
  </si>
  <si>
    <t>Pärnu maakond,Lihula linn,Oja 9,90303</t>
  </si>
  <si>
    <t>Pärnu maakond,Lihula linn,pärna 6-5,90302</t>
  </si>
  <si>
    <t>Pärnu maakond,Lihula linn,Pärnu mnt 12,90303</t>
  </si>
  <si>
    <t>Pärnu maakond,Lihula linn,Pärnu mnt 18,90303</t>
  </si>
  <si>
    <t>Pärnu maakond,Lihula linn,Raudtee 7,90302</t>
  </si>
  <si>
    <t>Pärnu maakond,Lihula linn,Ristiku 1,90302</t>
  </si>
  <si>
    <t>Pärnu maakond,Lihula linn,Ristiku 1-14,90302</t>
  </si>
  <si>
    <t>Pärnu maakond,Lihula linn,Ristiku 4-14,90302</t>
  </si>
  <si>
    <t>Pärnu maakond,Lihula linn,saue 1,90302</t>
  </si>
  <si>
    <t>Pärnu maakond,Lihula linn,saue7,90302</t>
  </si>
  <si>
    <t>Pärnu maakond,Lihula linn,Soo 1,90302</t>
  </si>
  <si>
    <t>Pärnu maakond,Lihula linn,Tallinna mnt.72,90303</t>
  </si>
  <si>
    <t>Pärnu maakond,Tootsi alev,Kooli 6,87501</t>
  </si>
  <si>
    <t>Pärnu maakond,Tootsi alev,kooli 9,87501</t>
  </si>
  <si>
    <t>Pärnu maakond,Tootsi alev,Sõmera 1,87501</t>
  </si>
  <si>
    <t>Pärnu maakond,Tootsi alev,Kooli 13,87501</t>
  </si>
  <si>
    <t>Pärnu maakond,Tootsi alev,Kooli1a,87501</t>
  </si>
  <si>
    <t>Pärnu maakond,Tootsi alev,Tuleviku 2,87501</t>
  </si>
  <si>
    <t>Pärnu maakond,Tootsi alev,??.?????? 1,87501</t>
  </si>
  <si>
    <t>Pärnu maakond,Tootsi alev,Ehitajate,87501</t>
  </si>
  <si>
    <t>Pärnu maakond,Tootsi alev,Ehitajate 2,87501</t>
  </si>
  <si>
    <t>Pärnu maakond,Tootsi alev,Ehitajate 4,87501</t>
  </si>
  <si>
    <t>Pärnu maakond,Tootsi alev,Jaama 3,87501</t>
  </si>
  <si>
    <t>Pärnu maakond,Tootsi alev,Kesk 1,87501</t>
  </si>
  <si>
    <t>Pärnu maakond,Tootsi alev,kesk 16,87501</t>
  </si>
  <si>
    <t>Pärnu maakond,Tootsi alev,kooli 11,87501</t>
  </si>
  <si>
    <t>Pärnu maakond,Tootsi alev,Kooli 16,87501</t>
  </si>
  <si>
    <t>Pärnu maakond,Tootsi alev,Kooli 1a,87501</t>
  </si>
  <si>
    <t>Pärnu maakond,Tootsi alev,Kooli9-10,87501</t>
  </si>
  <si>
    <t>Pärnu maakond,Tootsi alev,Pärnumaa Põhja-Pärnumaa Tootsi alev,87501</t>
  </si>
  <si>
    <t>Pärnu maakond,Virtsu alevik,Pärnumaa . Virtsu,90101</t>
  </si>
  <si>
    <t>Pärnu maakond,Virtsu alevik,Kaare 5,90101</t>
  </si>
  <si>
    <t>Pärnu maakond,Virtsu alevik,tööstuse 6,90101</t>
  </si>
  <si>
    <t>Pärnu maakond,Virtsu alevik,Vee tn 2,90101</t>
  </si>
  <si>
    <t>Pärnu maakond,Virtsu alevik,Kaare 7,90101</t>
  </si>
  <si>
    <t>Pärnu maakond,Virtsu alevik,köver 2,90101</t>
  </si>
  <si>
    <t>Pärnu maakond,Virtsu alevik,Linnamäe tn 3,90101</t>
  </si>
  <si>
    <t>Pärnu maakond,Virtsu alevik,Majaka 30,90101</t>
  </si>
  <si>
    <t>Pärnu maakond,Virtsu alevik,Raudtee 4,90101</t>
  </si>
  <si>
    <t>Pärnu maakond,Virtsu alevik,Raudtee 8,90101</t>
  </si>
  <si>
    <t>Pärnu maakond,Virtsu alevik,Uisu9,90101</t>
  </si>
  <si>
    <t>Pärnu maakond,Virtsu alevik,Uus tn.4,90101</t>
  </si>
  <si>
    <t>Pärnu maakond,Paikuse alev,Kooli tee 11-4,86602</t>
  </si>
  <si>
    <t>Pärnu maakond,Paikuse alev,Käärasoo tee 6,86602</t>
  </si>
  <si>
    <t>Pärnu maakond,Paikuse alev,Kastani vk14,86602</t>
  </si>
  <si>
    <t>Pärnu maakond,Paikuse alev,Haigru 13,86602</t>
  </si>
  <si>
    <t>Pärnu maakond,Paikuse alev,Kalda tee 38,86602</t>
  </si>
  <si>
    <t>Pärnu maakond,Paikuse alev,Kalda tee 43,86602</t>
  </si>
  <si>
    <t>Pärnu maakond,Paikuse alev,Kastani väikekoht 9,86602</t>
  </si>
  <si>
    <t>Pärnu maakond,Paikuse alev,Kastani vkt 2,86602</t>
  </si>
  <si>
    <t>Pärnu maakond,Paikuse alev,Keraamika 12,86602</t>
  </si>
  <si>
    <t>Pärnu maakond,Paikuse alev,Koskla 10,86602</t>
  </si>
  <si>
    <t>Pärnu maakond,Paikuse alev,Kurvitsa 26,86602</t>
  </si>
  <si>
    <t>Pärnu maakond,Paikuse alev,Linnu tee 36,86602</t>
  </si>
  <si>
    <t>Pärnu maakond,Paikuse alev,Paide mnt 14a-2,86602</t>
  </si>
  <si>
    <t>Pärnu maakond,Paikuse alev,Paide mnt. 14a,86602</t>
  </si>
  <si>
    <t>Pärnu maakond,Paikuse alev,paide mnt.30,86602</t>
  </si>
  <si>
    <t>Pärnu maakond,Paikuse alev,Paikuse,86602</t>
  </si>
  <si>
    <t>Pärnu maakond,Paikuse alev,Pärnade pst 1,86602</t>
  </si>
  <si>
    <t>Pärnu maakond,Paikuse alev,Raudtee 1a,86602</t>
  </si>
  <si>
    <t>Pärnu maakond,Paikuse alev,Raudtee 21,86602</t>
  </si>
  <si>
    <t>Pärnu maakond,Paikuse alev,Ringi 12,86602</t>
  </si>
  <si>
    <t>Pärnu maakond,Paikuse alev,Sinioja 32,86602</t>
  </si>
  <si>
    <t>Pärnu maakond,Pärnu linn,vaheselja talu,88102</t>
  </si>
  <si>
    <t>Pärnu maakond,Pärnu linn,Audruranna tee 12,88302</t>
  </si>
  <si>
    <t>Pärnu maakond,Pärnu linn,Muti põik 23,88301</t>
  </si>
  <si>
    <t>Pärnu maakond,Pärnu linn,Haapsalu mnt. 6,80017</t>
  </si>
  <si>
    <t>Pärnu maakond,Pärnu linn,Jaopi,88318</t>
  </si>
  <si>
    <t>Pärnu maakond,Pärnu linn,Jõekalda tee 37,86604</t>
  </si>
  <si>
    <t>Pärnu maakond,Pärnu linn,käärasoo tee 33-2,86602</t>
  </si>
  <si>
    <t>Pärnu maakond,Pärnu linn,Karja 4 Lavassaare,87001</t>
  </si>
  <si>
    <t>Pärnu maakond,Pärnu linn,karja tänav 78a,80020</t>
  </si>
  <si>
    <t>Pärnu maakond,Pärnu linn,Kiisa tee 3,86604</t>
  </si>
  <si>
    <t>Pärnu maakond,Pärnu linn,Laaso talu,88302</t>
  </si>
  <si>
    <t>Pärnu maakond,Pärnu linn,Lihula mnt 14,88301</t>
  </si>
  <si>
    <t>Pärnu maakond,Pärnu linn,Linnu tee 46,86602</t>
  </si>
  <si>
    <t>Pärnu maakond,Pärnu linn,MAI 16,80025</t>
  </si>
  <si>
    <t>Pärnu maakond,Pärnu linn,Murumuna 1,86604</t>
  </si>
  <si>
    <t>Pärnu maakond,Pärnu linn,Seljametsa tee 26,86602</t>
  </si>
  <si>
    <t>Pärnu maakond,Pärnu linn,sireli 43,88301</t>
  </si>
  <si>
    <t>Pärnu maakond,Pärnu linn,Tiiru 5,80016</t>
  </si>
  <si>
    <t>Pärnu maakond,Pärnu linn,Ülijõetee,88308</t>
  </si>
  <si>
    <t>Pärnu maakond,Pärnu linn,Uus-Sauga 10 B,80032</t>
  </si>
  <si>
    <t>Pärnu maakond,Pärnu linn,Vanaantsu talu1,88303</t>
  </si>
  <si>
    <t>Pärnu maakond,Audru alevik,aroonia 35,88301</t>
  </si>
  <si>
    <t>Pärnu maakond,Audru alevik,Pärna allee,88301</t>
  </si>
  <si>
    <t>Pärnu maakond,Audru alevik,Pihlaka 54,88301</t>
  </si>
  <si>
    <t>Pärnu maakond,Audru alevik,Pihlaka tn 52,88301</t>
  </si>
  <si>
    <t>Pärnu maakond,Audru alevik,Ringi 2,88301</t>
  </si>
  <si>
    <t>Pärnu maakond,Audru alevik,Jõe 15,88301</t>
  </si>
  <si>
    <t>Pärnu maakond,Audru alevik,lõvilõua tee 15,88301</t>
  </si>
  <si>
    <t>Pärnu maakond,Audru alevik,Männi 2,88301</t>
  </si>
  <si>
    <t>Pärnu maakond,Audru alevik,Metsa 2,88301</t>
  </si>
  <si>
    <t>Pärnu maakond,Audru alevik,nooruse põik 10,88301</t>
  </si>
  <si>
    <t>Pärnu maakond,Audru alevik,Nooruse tee 18,88301</t>
  </si>
  <si>
    <t>Pärnu maakond,Audru alevik,paju 14,88301</t>
  </si>
  <si>
    <t>Pärnu maakond,Audru alevik,Pärna allee 4,88301</t>
  </si>
  <si>
    <t>Pärnu maakond,Audru alevik,Pärna allee 6,88301</t>
  </si>
  <si>
    <t>Pärnu maakond,Audru alevik,Pärna allee 8,88301</t>
  </si>
  <si>
    <t>Pärnu maakond,Audru alevik,Pärna-allee 12,88301</t>
  </si>
  <si>
    <t>Pärnu maakond,Audru alevik,tiigi 41,88301</t>
  </si>
  <si>
    <t>Pärnu maakond,Audru alevik,Tiigi 49,88301</t>
  </si>
  <si>
    <t>Pärnu maakond,Saarde vald,Kalda tee 11,86306</t>
  </si>
  <si>
    <t>Pärnu maakond,Saarde vald,Lavi tee 4-16,86213</t>
  </si>
  <si>
    <t>Pärnu maakond,Saarde vald,saarde küla Attimi,86213</t>
  </si>
  <si>
    <t>Pärnu maakond,Saarde vald,Aia 5,86305</t>
  </si>
  <si>
    <t>Pärnu maakond,Saarde vald,Jaanimäe talu,86101</t>
  </si>
  <si>
    <t>Pärnu maakond,Saarde vald,Kamali tee 7,86203</t>
  </si>
  <si>
    <t>Pärnu maakond,Saarde vald,Lavi tee 4,86213</t>
  </si>
  <si>
    <t>Pärnu maakond,Saarde vald,lavi tee2-2,86213</t>
  </si>
  <si>
    <t>Pärnu maakond,Saarde vald,Mäe 14,86304</t>
  </si>
  <si>
    <t>Pärnu maakond,Saarde vald,Meose tee 27,86213</t>
  </si>
  <si>
    <t>Pärnu maakond,Saarde vald,Nõmmekalda tee 1,86408</t>
  </si>
  <si>
    <t>Pärnu maakond,Saarde vald,Pärnu 37,86303</t>
  </si>
  <si>
    <t>Pärnu maakond,Saarde vald,Pärnu tn 46,86215</t>
  </si>
  <si>
    <t>Pärnu maakond,Saarde vald,Saarde 3,86213</t>
  </si>
  <si>
    <t>Pärnu maakond,Saarde vald,Saarde vald,86305</t>
  </si>
  <si>
    <t>Pärnu maakond,Saarde vald,Sillaotsa,86213</t>
  </si>
  <si>
    <t>Pärnu maakond,Saarde vald,Uue-Koriste,86109</t>
  </si>
  <si>
    <t>Pärnu maakond,Kihnu vald,Uue-Kuraga farm,88004</t>
  </si>
  <si>
    <t>Pärnu maakond,Kihnu vald,Rootsiküla,88004</t>
  </si>
  <si>
    <t>Pärnu maakond,Kihnu vald,Sääre küla,88005</t>
  </si>
  <si>
    <t>Pärnu maakond,Kihnu vald,Urga 1,88003</t>
  </si>
  <si>
    <t>Pärnu maakond,Kihnu vald,Uue - Jaani t.Lemsi küla Kihnu vald,88002</t>
  </si>
  <si>
    <t>Pärnu maakond,Kihnu vald,Kihnu vald,88004</t>
  </si>
  <si>
    <t>Pärnu maakond,Kihnu vald,Linaküla,88003</t>
  </si>
  <si>
    <t>Pärnu maakond,Kihnu vald,Pärnu maakond,88002</t>
  </si>
  <si>
    <t>Pärnu maakond,Lavassaare alev,mäe 45,87001</t>
  </si>
  <si>
    <t>Pärnu maakond,Lavassaare alev,Pärna 10,87001</t>
  </si>
  <si>
    <t>Pärnu maakond,Lavassaare alev,Lavassaare Ülejõe 6,87001</t>
  </si>
  <si>
    <t>Pärnu maakond,Lavassaare alev,Pärna 6,87001</t>
  </si>
  <si>
    <t>Pärnu maakond,Lavassaare alev,Pärna10,87001</t>
  </si>
  <si>
    <t>Pärnu maakond,Lavassaare alev,Karja 2-1 Lavassaare Pärnu linn,87001</t>
  </si>
  <si>
    <t>Pärnu maakond,Lavassaare alev,Karja 3,87001</t>
  </si>
  <si>
    <t>Pärnu maakond,Lavassaare alev,Pärna 10- 34,87001</t>
  </si>
  <si>
    <t>Pärnu maakond,Lavassaare alev,Pärna tänav 6,87001</t>
  </si>
  <si>
    <t>Pärnu maakond,Lavassaare alev,Pärnu 12,87001</t>
  </si>
  <si>
    <t>Pärnu maakond,Lavassaare alev,Võidu 2,87001</t>
  </si>
  <si>
    <t>Pärnu maakond,Pärnu-Jaagupi alev,Soo 14,87201</t>
  </si>
  <si>
    <t>Pärnu maakond,Pärnu-Jaagupi alev,Ülase 9,87201</t>
  </si>
  <si>
    <t>Pärnu maakond,Pärnu-Jaagupi alev,Kooli 7,87201</t>
  </si>
  <si>
    <t>Pärnu maakond,Pärnu-Jaagupi alev,Kooli 8,87201</t>
  </si>
  <si>
    <t>Pärnu maakond,Pärnu-Jaagupi alev,Kalmistu tee 6,87201</t>
  </si>
  <si>
    <t>Pärnu maakond,Pärnu-Jaagupi alev,lepa 7,87201</t>
  </si>
  <si>
    <t>Pärnu maakond,Pärnu-Jaagupi alev,Pärnu mnt 8a,87201</t>
  </si>
  <si>
    <t>Pärnu maakond,Pärnu-Jaagupi alev,Pikk 8,87201</t>
  </si>
  <si>
    <t>Pärnu maakond,Pärnu-Jaagupi alev,tõrdu küla,87201</t>
  </si>
  <si>
    <t>Pärnu maakond,Pärnu-Jaagupi alev,Ülase 12,87201</t>
  </si>
  <si>
    <t>Pärnu maakond,Pärnu-Jaagupi alev,Ülase 19,87201</t>
  </si>
  <si>
    <t>Pärnu maakond,Pärnu-Jaagupi alev,Uus 20a,87201</t>
  </si>
  <si>
    <t>Pärnu maakond,Tihemetsa alevik,Valga mnt.8,86201</t>
  </si>
  <si>
    <t>Pärnu maakond,Tihemetsa alevik,Karu põik 7,86201</t>
  </si>
  <si>
    <t>Pärnu maakond,Tihemetsa alevik,Punapargi tee 15,86201</t>
  </si>
  <si>
    <t>Pärnu maakond,Tihemetsa alevik,Alevi tee 38,86201</t>
  </si>
  <si>
    <t>Pärnu maakond,Tihemetsa alevik,Asuvere tee 13,86201</t>
  </si>
  <si>
    <t>Pärnu maakond,Tihemetsa alevik,asuvere tee 9,86201</t>
  </si>
  <si>
    <t>Pärnu maakond,Tihemetsa alevik,Elamukvartali tee 4,86201</t>
  </si>
  <si>
    <t>Pärnu maakond,Tihemetsa alevik,elamukvartali tee 5 korter 5,86201</t>
  </si>
  <si>
    <t>Pärnu maakond,Tihemetsa alevik,Elamukvartali tee 5-4,86201</t>
  </si>
  <si>
    <t>Pärnu maakond,Tihemetsa alevik,elamukvartali tee 8,86201</t>
  </si>
  <si>
    <t>Pärnu maakond,Tihemetsa alevik,elamukvartalitee 8,86201</t>
  </si>
  <si>
    <t>Pärnu maakond,Tihemetsa alevik,punapargi tee 11,86201</t>
  </si>
  <si>
    <t>Pärnu maakond,Papsaare küla,Helmika tee 7,88317</t>
  </si>
  <si>
    <t>Pärnu maakond,Papsaare küla,17 Järve tee,88317</t>
  </si>
  <si>
    <t>Pärnu maakond,Papsaare küla,Elise tee 1,88317</t>
  </si>
  <si>
    <t>Pärnu maakond,Papsaare küla,Heiniku tee 11,88317</t>
  </si>
  <si>
    <t>Pärnu maakond,Papsaare küla,Kullimänniku 18,88317</t>
  </si>
  <si>
    <t>Pärnu maakond,Papsaare küla,Linavästriku tee 3,88317</t>
  </si>
  <si>
    <t>Pärnu maakond,Papsaare küla,Lõvisaba tee 6,88317</t>
  </si>
  <si>
    <t>Pärnu maakond,Papsaare küla,Meremetsa põik 9,88317</t>
  </si>
  <si>
    <t>Pärnu maakond,Papsaare küla,Mesiheina tee 6,88317</t>
  </si>
  <si>
    <t>Pärnu maakond,Papsaare küla,Pääsu tee 17,88317</t>
  </si>
  <si>
    <t>Pärnu maakond,Papsaare küla,Pilviku 10,88317</t>
  </si>
  <si>
    <t>Pärnu maakond,Papsaare küla,Pilviku tee 3,88317</t>
  </si>
  <si>
    <t>Pärnu maakond,Eametsa küla,Niidatee 37,85001</t>
  </si>
  <si>
    <t>Pärnu maakond,Eametsa küla,astri tee 7 eametsa küla tori vald,85001</t>
  </si>
  <si>
    <t>Pärnu maakond,Eametsa küla,Hundikurgu talu Eametsa küla Põhja-Pärnumaa vald P,87207</t>
  </si>
  <si>
    <t>Pärnu maakond,Eametsa küla,Kiilu tee 3,85001</t>
  </si>
  <si>
    <t>Pärnu maakond,Eametsa küla,Naaritsa tee 11,85001</t>
  </si>
  <si>
    <t>Pärnu maakond,Eametsa küla,Nigula tee 47,85001</t>
  </si>
  <si>
    <t>Pärnu maakond,Eametsa küla,Nigula tee 57b,85001</t>
  </si>
  <si>
    <t>Pärnu maakond,Eametsa küla,niida tee 29,85001</t>
  </si>
  <si>
    <t>Pärnu maakond,Eametsa küla,Nurmeaia tee 1,85001</t>
  </si>
  <si>
    <t>Pärnu maakond,Eametsa küla,Sügislille tee 12,85001</t>
  </si>
  <si>
    <t>Pärnu maakond,Eametsa küla,Sügislille tee 8,85001</t>
  </si>
  <si>
    <t>Pärnu maakond,Jõõpre küla,Looga tee 6,88303</t>
  </si>
  <si>
    <t>Pärnu maakond,Jõõpre küla,Otsa Talu Jõõpre,88303</t>
  </si>
  <si>
    <t>Pärnu maakond,Jõõpre küla,Looga tee 7,88303</t>
  </si>
  <si>
    <t>Pärnu maakond,Jõõpre küla,Arumetsa tee,88303</t>
  </si>
  <si>
    <t>Pärnu maakond,Jõõpre küla,laane talu,88303</t>
  </si>
  <si>
    <t>Pärnu maakond,Jõõpre küla,looga tee 1,88303</t>
  </si>
  <si>
    <t>Pärnu maakond,Jõõpre küla,looga tee 6-7 jõõpre,88303</t>
  </si>
  <si>
    <t>Pärnu maakond,Laadi küla,Laadi,86503</t>
  </si>
  <si>
    <t>Pärnu maakond,Laadi küla,männiküla tee 15  Häädemeeste vald Laadi küla,86503</t>
  </si>
  <si>
    <t>Pärnu maakond,Laadi küla,laadi küla,86503</t>
  </si>
  <si>
    <t>Pärnu maakond,Laadi küla,Laadi tee 15,86503</t>
  </si>
  <si>
    <t>Pärnu maakond,Laadi küla,männiku põik 1,86503</t>
  </si>
  <si>
    <t>Pärnu maakond,Laadi küla,rooli tee 2,86503</t>
  </si>
  <si>
    <t>Pärnu maakond,Laadi küla,Siimu tee 6,86503</t>
  </si>
  <si>
    <t>Pärnu maakond,Laadi küla,Siimumänniku tee 1,86503</t>
  </si>
  <si>
    <t>Pärnu maakond,Laadi küla,Tammesaare  Laadi küla  pärnumaa,86503</t>
  </si>
  <si>
    <t>Pärnu maakond,Kirbla küla,Luha tee 1,90201</t>
  </si>
  <si>
    <t>Pärnu maakond,Kirbla küla,Põldotsa talu,90201</t>
  </si>
  <si>
    <t>Pärnu maakond,Kirbla küla,Andruse,90201</t>
  </si>
  <si>
    <t>Pärnu maakond,Kirbla küla,ZZ Shop,90201</t>
  </si>
  <si>
    <t>Pärnu maakond,Suigu küla,lasteaia tee 3,87302</t>
  </si>
  <si>
    <t>Pärnu maakond,Suigu küla,Raiesmiku talu,87302</t>
  </si>
  <si>
    <t>Pärnu maakond,Suigu küla,Lasteaia tee 1,87302</t>
  </si>
  <si>
    <t>Pärnu maakond,Suigu küla,Suigu,87302</t>
  </si>
  <si>
    <t>Pärnu maakond,Suigu küla,Tori tee 4,87302</t>
  </si>
  <si>
    <t>Pärnu maakond,Suigu küla,Tori vald,87302</t>
  </si>
  <si>
    <t>Pärnu maakond,Suigu küla,Tori vald Suigu küla Lasteaia tee 2,87302</t>
  </si>
  <si>
    <t>Pärnu maakond,Suigu küla,Tori vald Suigu küla Timmermanni talu,87302</t>
  </si>
  <si>
    <t>Pärnu maakond,Tahkuranna küla,Kariste talu 1,86509</t>
  </si>
  <si>
    <t>Pärnu maakond,Tahkuranna küla,Tammiku Tahkuranna küla Häädemeeste vald Pärnumaa,86509</t>
  </si>
  <si>
    <t>Pärnu maakond,Uulu küla,Kooli tee 14 Uulu küla Häädemeeste vald,86502</t>
  </si>
  <si>
    <t>Pärnu maakond,Uulu küla,Laadi tee 18,86502</t>
  </si>
  <si>
    <t>Pärnu maakond,Uulu küla,Lillemaa,86502</t>
  </si>
  <si>
    <t>Pärnu maakond,Uulu küla,Mõisa Väikekoht 6,86502</t>
  </si>
  <si>
    <t>Pärnu maakond,Uulu küla,Mõisa VKT. 7,86502</t>
  </si>
  <si>
    <t>Pärnu maakond,Uulu küla,Roosi,86502</t>
  </si>
  <si>
    <t>Pärnu maakond,Uulu küla,Soometsa tee 48,86502</t>
  </si>
  <si>
    <t>Pärnu maakond,Uulu küla,vana parqdiisitee 10,86502</t>
  </si>
  <si>
    <t>Pärnu maakond,Häädemeeste alevik,Kevade 5,86001</t>
  </si>
  <si>
    <t>Pärnu maakond,Häädemeeste alevik,Eina talu,86001</t>
  </si>
  <si>
    <t>Pärnu maakond,Häädemeeste alevik,Kalevi 3,86001</t>
  </si>
  <si>
    <t>Pärnu maakond,Häädemeeste alevik,kevade 3,86001</t>
  </si>
  <si>
    <t>Pärnu maakond,Häädemeeste alevik,Kooli 29,86001</t>
  </si>
  <si>
    <t>Pärnu maakond,Häädemeeste alevik,Pärnumaa Häätemeeste vald Arumetsa,86001</t>
  </si>
  <si>
    <t>Pärnu maakond,Häädemeeste alevik,Suurküla 23,86001</t>
  </si>
  <si>
    <t>Pärnu maakond,Häädemeeste alevik,Tuule 5,86001</t>
  </si>
  <si>
    <t>Pärnu maakond,Reiu küla,Pihlaka tee 2,86508</t>
  </si>
  <si>
    <t>Pärnu maakond,Reiu küla,Pulga tee 5,86508</t>
  </si>
  <si>
    <t>Pärnu maakond,Reiu küla,Kalevi pst 25,86508</t>
  </si>
  <si>
    <t>Pärnu maakond,Reiu küla,Pulga tee 37-1,86508</t>
  </si>
  <si>
    <t>Pärnu maakond,Reiu küla,Raemetsa 10,86508</t>
  </si>
  <si>
    <t>Pärnu maakond,Reiu küla,raemetsa 30,86508</t>
  </si>
  <si>
    <t>Pärnu maakond,Reiu küla,Veski tee 2,86508</t>
  </si>
  <si>
    <t>Pärnu maakond,Koonga küla,Keskus7-1,88401</t>
  </si>
  <si>
    <t>Pärnu maakond,Koonga küla,Kadaka,88401</t>
  </si>
  <si>
    <t>Pärnu maakond,Koonga küla,Koonga Keskus 3-1,88401</t>
  </si>
  <si>
    <t>Pärnu maakond,Koonga küla,Koonga keskus 8,88401</t>
  </si>
  <si>
    <t>Pärnu maakond,Koonga küla,Koonga keskys 8-13,88401</t>
  </si>
  <si>
    <t>Pärnu maakond,Koonga küla,KOONGA KÜLA  VÄIKE-PIHLA 1,88401</t>
  </si>
  <si>
    <t>Pärnu maakond,Silla küla,Kiisa tee 1,86604</t>
  </si>
  <si>
    <t>Pärnu maakond,Silla küla,Vahtramäe tee 1,86604</t>
  </si>
  <si>
    <t>Pärnu maakond,Silla küla,Jõekalda tee 73,86604</t>
  </si>
  <si>
    <t>Pärnu maakond,Silla küla,Pilviku 1,86604</t>
  </si>
  <si>
    <t>Pärnu maakond,Silla küla,Puraviku 7,86604</t>
  </si>
  <si>
    <t>Pärnu maakond,Silla küla,Sirmiku 16,86604</t>
  </si>
  <si>
    <t>Pärnu maakond,Tori alevik,Virula 10,86801</t>
  </si>
  <si>
    <t>Pärnu maakond,Tori alevik,virula 6,86801</t>
  </si>
  <si>
    <t>Pärnu maakond,Tori alevik,Muraka tee 21,86801</t>
  </si>
  <si>
    <t>Pärnu maakond,Tori alevik,oore tee,86801</t>
  </si>
  <si>
    <t>Pärnu maakond,Tori alevik,Pärnu mnt. 14,86801</t>
  </si>
  <si>
    <t>Pärnu maakond,Tori alevik,Selja mnt 14,86801</t>
  </si>
  <si>
    <t>Pärnu maakond,Tuudi küla,lehise 3,90202</t>
  </si>
  <si>
    <t>Pärnu maakond,Tuudi küla,Koka talu,90202</t>
  </si>
  <si>
    <t>Pärnu maakond,Tuudi küla,lehise 1,90202</t>
  </si>
  <si>
    <t>Pärnu maakond,Tuudi küla,Lehise 1-8,90202</t>
  </si>
  <si>
    <t>Pärnu maakond,Tuudi küla,Lehise 2,90202</t>
  </si>
  <si>
    <t>Pärnu maakond,Tuudi küla,Lehise 4,90202</t>
  </si>
  <si>
    <t>Pärnu maakond,Tuudi küla,tuudi lehise,90202</t>
  </si>
  <si>
    <t>Pärnu maakond,Võiste alevik,Käärdi 4,86501</t>
  </si>
  <si>
    <t>Pärnu maakond,Võiste alevik,Pikk 23,86501</t>
  </si>
  <si>
    <t>Pärnu maakond,Võiste alevik,pikk tn 11,86501</t>
  </si>
  <si>
    <t>Pärnu maakond,Võiste alevik,pinda 4,86501</t>
  </si>
  <si>
    <t>Pärnu maakond,Võiste alevik,Riia maantee 16,86501</t>
  </si>
  <si>
    <t>Pärnu maakond,Võiste alevik,Ringi 4,86501</t>
  </si>
  <si>
    <t>Pärnu maakond,Võiste alevik,Sadama 11,86501</t>
  </si>
  <si>
    <t>Pärnu maakond,Are alevik,vana.tn.2 Are alevik,87301</t>
  </si>
  <si>
    <t>Pärnu maakond,Are alevik,Kaldeni 1,87301</t>
  </si>
  <si>
    <t>Pärnu maakond,Are alevik,Kooli 7,87301</t>
  </si>
  <si>
    <t>Pärnu maakond,Are alevik,Pärivere 10,87301</t>
  </si>
  <si>
    <t>Pärnu maakond,Are alevik,Põllu tn 10,87301</t>
  </si>
  <si>
    <t>Pärnu maakond,Kilksama küla,koidula talu 9,85003</t>
  </si>
  <si>
    <t>Pärnu maakond,Kilksama küla,Nõmmevahe tee 7,85003</t>
  </si>
  <si>
    <t>Pärnu maakond,Kilksama küla,Oti tee 18,85003</t>
  </si>
  <si>
    <t>Pärnu maakond,Kilksama küla,Tulbiaiatee 5,85003</t>
  </si>
  <si>
    <t>Pärnu maakond,Kilksama küla,Tulbiõie tee 1,85003</t>
  </si>
  <si>
    <t>Pärnu maakond,Lemmetsa küla,Veikko-Tooma tee 12,88311</t>
  </si>
  <si>
    <t>Pärnu maakond,Lemmetsa küla,karu.,88311</t>
  </si>
  <si>
    <t>Pärnu maakond,Lemmetsa küla,Lemmetsa küla,88311</t>
  </si>
  <si>
    <t>Pärnu maakond,Lemmetsa küla,Pära talu 33,88311</t>
  </si>
  <si>
    <t>Pärnu maakond,Lemmetsa küla,Tiidu tee,88311</t>
  </si>
  <si>
    <t>Pärnu maakond,Libatse küla,libatse 9,87202</t>
  </si>
  <si>
    <t>Pärnu maakond,Libatse küla,Libatse keskus 10,87202</t>
  </si>
  <si>
    <t>Pärnu maakond,Libatse küla,Libatse keskus 2,87202</t>
  </si>
  <si>
    <t>Pärnu maakond,Libatse küla,Libatse keskus 7,87202</t>
  </si>
  <si>
    <t>Pärnu maakond,Libatse küla,Libatse keskus 9,87202</t>
  </si>
  <si>
    <t>Pärnu maakond,Libatse küla,libatse. 9-14,87202</t>
  </si>
  <si>
    <t>Pärnu maakond,Lindi küla,Aeru tee 2,88302</t>
  </si>
  <si>
    <t>Pärnu maakond,Lindi küla,Audruranna tee 36,88302</t>
  </si>
  <si>
    <t>Pärnu maakond,Lindi küla,Audrurannatee 27,88302</t>
  </si>
  <si>
    <t>Pärnu maakond,Lindi küla,Kaselehe talu,88302</t>
  </si>
  <si>
    <t>Pärnu maakond,Lindi küla,Lindi kula parve tee 1,88302</t>
  </si>
  <si>
    <t>Pärnu maakond,Lindi küla,Rannamänniku3,88302</t>
  </si>
  <si>
    <t>Pärnu maakond,Muraka küla,56926820,86810</t>
  </si>
  <si>
    <t>Pärnu maakond,Tõstamaa alevik,metsa 5,88101</t>
  </si>
  <si>
    <t>Pärnu maakond,Tõstamaa alevik,Ehitajate tee 7,88101</t>
  </si>
  <si>
    <t>Pärnu maakond,Tõstamaa alevik,Nurmiste 11,88101</t>
  </si>
  <si>
    <t>Pärnu maakond,Tõstamaa alevik,Omniva Picapac Nutipostkast Tõstamaa Seliste Vahtr,88101</t>
  </si>
  <si>
    <t>Pärnu maakond,Tõstamaa alevik,Raba tn 6,88101</t>
  </si>
  <si>
    <t>Pärnu maakond,Helmküla,Maasikmäe Talu,88208</t>
  </si>
  <si>
    <t>Pärnu maakond,Helmküla,Helmküla Varbla Lääneranna vald,88208</t>
  </si>
  <si>
    <t>Pärnu maakond,Jõesuu küla,Keskuse põik,86802</t>
  </si>
  <si>
    <t>Pärnu maakond,Jõesuu küla,Keskuse tee 1,86802</t>
  </si>
  <si>
    <t>Pärnu maakond,Jõesuu küla,keskuse tee 3-8,86802</t>
  </si>
  <si>
    <t>Pärnu maakond,Jõesuu küla,Orava tee 18a,86802</t>
  </si>
  <si>
    <t>Pärnu maakond,Jõesuu küla,Riisa tee 7,86802</t>
  </si>
  <si>
    <t>Pärnu maakond,Kalda küla,Pärna,86404</t>
  </si>
  <si>
    <t>Pärnu maakond,Kalda küla,hobusaare,86404</t>
  </si>
  <si>
    <t>Pärnu maakond,Kalda küla,Kaldamardi 1,86404</t>
  </si>
  <si>
    <t>Pärnu maakond,Kalda küla,lutsu kalda küla pärnumaa,86404</t>
  </si>
  <si>
    <t>Pärnu maakond,Kalita küla,Lemmiku,86206</t>
  </si>
  <si>
    <t>Pärnu maakond,Kalita küla,kalita,86206</t>
  </si>
  <si>
    <t>Pärnu maakond,Kalita küla,Thiesfeldti talu,86206</t>
  </si>
  <si>
    <t>Pärnu maakond,Kalita küla,Västriku talu,86206</t>
  </si>
  <si>
    <t>Pärnu maakond,Pärnjõe küla,Pärna 9,87620</t>
  </si>
  <si>
    <t>Pärnu maakond,Pärnjõe küla,pärnjõe tee 26,87620</t>
  </si>
  <si>
    <t>Pärnu maakond,Pärnjõe küla,Pärnjõe tee 26-3,87620</t>
  </si>
  <si>
    <t>Pärnu maakond,Pärnjõe küla,Sireli tee 2-3,87620</t>
  </si>
  <si>
    <t>Pärnu maakond,Pärnjõe küla,Tõnise talu,87620</t>
  </si>
  <si>
    <t>Pärnu maakond,Vahenurme küla,Põhja-Pärnumaa vald Vahenurme keskus 4-3,87101</t>
  </si>
  <si>
    <t>Pärnu maakond,Vahenurme küla,Seerma,87101</t>
  </si>
  <si>
    <t>Pärnu maakond,Vahenurme küla,Vahenurme keskus 7,87101</t>
  </si>
  <si>
    <t>Pärnu maakond,Vahenurme küla,Vahenurme keskus2,87101</t>
  </si>
  <si>
    <t>Pärnu maakond,Vahenurme küla,vahenurme keskusetee 6-1,87101</t>
  </si>
  <si>
    <t>Pärnu maakond,Varbla küla,Noorte-3,88201</t>
  </si>
  <si>
    <t>Pärnu maakond,Varbla küla,Kooli 5,88201</t>
  </si>
  <si>
    <t>Pärnu maakond,Varbla küla,Kooli2,88201</t>
  </si>
  <si>
    <t>Pärnu maakond,Viisireiu küla,Saarde vald,86109</t>
  </si>
  <si>
    <t>Pärnu maakond,Nurme küla,Jõe 6,85004</t>
  </si>
  <si>
    <t>Pärnu maakond,Nurme küla,Mesimaa,85004</t>
  </si>
  <si>
    <t>Pärnu maakond,Nurme küla,Puraviku1,85004</t>
  </si>
  <si>
    <t>Pärnu maakond,Nurme küla,Raimondi,85004</t>
  </si>
  <si>
    <t>Pärnu maakond,Piistaoja küla,katsejaama tee 25,86813</t>
  </si>
  <si>
    <t>Pärnu maakond,Piistaoja küla,katsejaama tee15-6,86813</t>
  </si>
  <si>
    <t>Pärnu maakond,Piistaoja küla,Tahkuse-Madise talu,86813</t>
  </si>
  <si>
    <t>Pärnu maakond,Sääre küla,Põldeotsa 1,88005</t>
  </si>
  <si>
    <t>Pärnu maakond,Sääre küla,sääreküla kihnu vald,88005</t>
  </si>
  <si>
    <t>Pärnu maakond,Selja küla,Koolitee 17,86817</t>
  </si>
  <si>
    <t>Pärnu maakond,Selja küla,mäe talu1,86817</t>
  </si>
  <si>
    <t>Pärnu maakond,Selja küla,Selja koolitee 28,86817</t>
  </si>
  <si>
    <t>Pärnu maakond,Selja küla,Selja küla,86817</t>
  </si>
  <si>
    <t>Pärnu maakond,Suurejõe küla,Uus 4,87602</t>
  </si>
  <si>
    <t>Pärnu maakond,Suurejõe küla,Vihtra tee 16,87602</t>
  </si>
  <si>
    <t>Pärnu maakond,Suurejõe küla,Vihtra tee 18,87602</t>
  </si>
  <si>
    <t>Pärnu maakond,Aruvälja küla,Aruvälja küla,88304</t>
  </si>
  <si>
    <t>Pärnu maakond,Aruvälja küla,Aruvälja küla Mõisamäe talu,88304</t>
  </si>
  <si>
    <t>Pärnu maakond,Aruvälja küla,pihlaka,88304</t>
  </si>
  <si>
    <t>Pärnu maakond,Eerma küla,Oidu talu,87209</t>
  </si>
  <si>
    <t>Pärnu maakond,Eerma küla,eerma küla,87209</t>
  </si>
  <si>
    <t>Pärnu maakond,Enge küla,Enge küla,87210</t>
  </si>
  <si>
    <t>Pärnu maakond,Enge küla,Jüritooma,87210</t>
  </si>
  <si>
    <t>Pärnu maakond,Enge küla,männiku talu enge küla,87210</t>
  </si>
  <si>
    <t>Pärnu maakond,Kastna küla,Ranniku küla,88106</t>
  </si>
  <si>
    <t>Pärnu maakond,Kastna küla,Piiri talu,88106</t>
  </si>
  <si>
    <t>Pärnu maakond,Kõima küla,keskuse tee,88309</t>
  </si>
  <si>
    <t>Pärnu maakond,Kõima küla,Keskuse tee 11,88309</t>
  </si>
  <si>
    <t>Pärnu maakond,Kõima küla,Keskuse tee 23,88309</t>
  </si>
  <si>
    <t>Pärnu maakond,Kõmsi küla,Keskuse tee 1,90102</t>
  </si>
  <si>
    <t>Pärnu maakond,Kõmsi küla,pihlaka 3,90102</t>
  </si>
  <si>
    <t>Pärnu maakond,Lanksaare küla,Metsalaane talu 1,86104</t>
  </si>
  <si>
    <t>Pärnu maakond,Lepaküla,Lepaküla,86505</t>
  </si>
  <si>
    <t>Pärnu maakond,Lepaküla,Soometsa tee 54,86505</t>
  </si>
  <si>
    <t>Pärnu maakond,Lepaküla,Viru tee9,86505</t>
  </si>
  <si>
    <t>Pärnu maakond,Lodja küla,Aunise,86210</t>
  </si>
  <si>
    <t>Pärnu maakond,Lodja küla,Saarde vald,86210</t>
  </si>
  <si>
    <t>Pärnu maakond,Lodja küla,Surtsi talu 1,86210</t>
  </si>
  <si>
    <t>Pärnu maakond,Papisilla küla,Pedaja talu,86013</t>
  </si>
  <si>
    <t>Pärnu maakond,Põhara küla,Jenseni,88318</t>
  </si>
  <si>
    <t>Pärnu maakond,Põhara küla,papli4,88318</t>
  </si>
  <si>
    <t>Pärnu maakond,Põhara küla,Pärnu,88318</t>
  </si>
  <si>
    <t>Pärnu maakond,Taali küla,Henriku Taali küla,86818</t>
  </si>
  <si>
    <t>Pärnu maakond,Taali küla,Saare tee 4,86818</t>
  </si>
  <si>
    <t>Pärnu maakond,Taali küla,sanksu tee 4,86818</t>
  </si>
  <si>
    <t>Pärnu maakond,Tali küla,Pärna tee 10,86101</t>
  </si>
  <si>
    <t>Pärnu maakond,Tali küla,Pärna tee 6,86101</t>
  </si>
  <si>
    <t>Pärnu maakond,Tali küla,Saarde vald,86101</t>
  </si>
  <si>
    <t>Pärnu maakond,Vatla küla,kopli,90103</t>
  </si>
  <si>
    <t>Pärnu maakond,Vatla küla,Vatla tee 2,90103</t>
  </si>
  <si>
    <t>Pärnu maakond,Vatla küla,Vatla tee 6-4,90103</t>
  </si>
  <si>
    <t>Pärnu maakond,Ahaste küla,Ahaste põik 2,88306</t>
  </si>
  <si>
    <t>Pärnu maakond,Ahaste küla,ahaste tee 14,88306</t>
  </si>
  <si>
    <t>Pärnu maakond,Kabli küla,Pärnu mk.häädemeeste v.Kabli k.,86002</t>
  </si>
  <si>
    <t>Pärnu maakond,Kabli küla,sepa talu,86002</t>
  </si>
  <si>
    <t>Pärnu maakond,Kabriste küla,Kabriste küla,88308</t>
  </si>
  <si>
    <t>Pärnu maakond,Kabriste küla,Tuule tee,88308</t>
  </si>
  <si>
    <t>Pärnu maakond,Kadjaste küla,Lootuse tee1,87606</t>
  </si>
  <si>
    <t>Pärnu maakond,Kadjaste küla,Töökoja tee 1-3,87606</t>
  </si>
  <si>
    <t>Pärnu maakond,Kalli küla,Takkarehe,88412</t>
  </si>
  <si>
    <t>Pärnu maakond,Kalli küla,Tõnnaste talu1,88412</t>
  </si>
  <si>
    <t>Pärnu maakond,Kalmaru küla,Vana 101,87607</t>
  </si>
  <si>
    <t>Pärnu maakond,Kalmaru küla,Vana tänav,87607</t>
  </si>
  <si>
    <t>Pärnu maakond,Kaseküla,Kaseküla,90106</t>
  </si>
  <si>
    <t>Pärnu maakond,Kelu küla,Tabraku talu,90205</t>
  </si>
  <si>
    <t>Pärnu maakond,Kergu küla,Mändide tee 2-8,87402</t>
  </si>
  <si>
    <t>Pärnu maakond,Kergu küla,Põhja-pärnumaa vald,87402</t>
  </si>
  <si>
    <t>Pärnu maakond,Kullimaa küla,Kullimaa küla,87611</t>
  </si>
  <si>
    <t>Pärnu maakond,Kullimaa küla,Piesta Kuusikaru talu,87611</t>
  </si>
  <si>
    <t>Pärnu maakond,Lemsi küla,Lemsi,88002</t>
  </si>
  <si>
    <t>Pärnu maakond,Lõo küla,Lõo küla,90122</t>
  </si>
  <si>
    <t>Pärnu maakond,Mereküla,Killi tee 15,86508</t>
  </si>
  <si>
    <t>Pärnu maakond,Nehatu küla,Kangru-Aadu talu,90123</t>
  </si>
  <si>
    <t>Pärnu maakond,Oore küla,kurepesa,86812</t>
  </si>
  <si>
    <t>Pärnu maakond,Põldeotsa küla,Männilaane,88319</t>
  </si>
  <si>
    <t>Pärnu maakond,Põldeotsa küla,metsavahe,88319</t>
  </si>
  <si>
    <t>Pärnu maakond,Rätsepa küla,jussilepiku tn.8,87625</t>
  </si>
  <si>
    <t>Pärnu maakond,Rätsepa küla,teeääre talu  rätsepa küla vändra,87625</t>
  </si>
  <si>
    <t>Pärnu maakond,Seljametsa küla,Lõo talu,86601</t>
  </si>
  <si>
    <t>Pärnu maakond,Seljametsa küla,Seljametsa pustuski tee 5-5,86601</t>
  </si>
  <si>
    <t>Pärnu maakond,Surju küla,Niidumäe talu,86401</t>
  </si>
  <si>
    <t>Pärnu maakond,Surju küla,Uue-Kännustiku,86401</t>
  </si>
  <si>
    <t>Pärnu maakond,Täpsi küla,Pärnu maakond Lääneranna vald Täpsi küla Pärna tal,88237</t>
  </si>
  <si>
    <t>Pärnu maakond,Võiera küla,võiera-kooli,87635</t>
  </si>
  <si>
    <t>Pärnu maakond,Alaküla,Mardi talu Lääneranna vald Pärnu maakond,90219</t>
  </si>
  <si>
    <t>Pärnu maakond,Anelema küla,Tooma talu,87205</t>
  </si>
  <si>
    <t>Pärnu maakond,Arumetsa küla,Madise 1,86006</t>
  </si>
  <si>
    <t>Pärnu maakond,Hälvati küla,Mäe.hälvati küla.lihula.pärnumaa,90211</t>
  </si>
  <si>
    <t>Pärnu maakond,Hanila küla,Nurme talu,90105</t>
  </si>
  <si>
    <t>Pärnu maakond,Helenurme küla,Helenurme küla,87213</t>
  </si>
  <si>
    <t>Pärnu maakond,Ikla küla,vana pärmu maantee.Kurepesa 8-7,86005</t>
  </si>
  <si>
    <t>Pärnu maakond,Ilvese küla,Allika,86402</t>
  </si>
  <si>
    <t>Pärnu maakond,Jaamaküla,Jaani talu,86403</t>
  </si>
  <si>
    <t>Pärnu maakond,Jänistvere küla,Tõukre talu 1,88410</t>
  </si>
  <si>
    <t>Pärnu maakond,Kaansoo küla,hämariku 3,87605</t>
  </si>
  <si>
    <t>Pärnu maakond,Kanaküla,Pärnumaa,86204</t>
  </si>
  <si>
    <t>Pärnu maakond,Kärbu küla,pärnumaa pärnu linn kärbu küla lindamäe,88310</t>
  </si>
  <si>
    <t>Pärnu maakond,Kilgi küla,Arni talu,88213</t>
  </si>
  <si>
    <t>Pärnu maakond,Kobra küla,suuretamme talu,87609</t>
  </si>
  <si>
    <t>Pärnu maakond,Kodesmaa küla,Pärnu maakond,87217</t>
  </si>
  <si>
    <t>Pärnu maakond,Kõnnu küla,Kurviääre,87403</t>
  </si>
  <si>
    <t>Pärnu maakond,Krundiküla,Kubja,86008</t>
  </si>
  <si>
    <t>Pärnu maakond,Leina küla,Vesta,86504</t>
  </si>
  <si>
    <t>Pärnu maakond,Linaküla,Suigu talu,88003</t>
  </si>
  <si>
    <t>Pärnu maakond,Loomse küla,Tamme talu,87222</t>
  </si>
  <si>
    <t>Pärnu maakond,Lõuka küla,PÄRNU,88111</t>
  </si>
  <si>
    <t>Pärnu maakond,Mädara küla,Mädara küla,87618</t>
  </si>
  <si>
    <t>Pärnu maakond,Maima küla,Anni talu,87223</t>
  </si>
  <si>
    <t>Pärnu maakond,Massiaru küla,ploomi talu,86004</t>
  </si>
  <si>
    <t>Pärnu maakond,Meelva küla,jaani-Jüri 1,90231</t>
  </si>
  <si>
    <t>Pärnu maakond,Mereäärse küla,Vana-Urgeti talu,88220</t>
  </si>
  <si>
    <t>Pärnu maakond,Metsaääre küla,Miku tee 19,86408</t>
  </si>
  <si>
    <t>Pärnu maakond,Metsavere küla,Ustavi,87405</t>
  </si>
  <si>
    <t>Pärnu maakond,Mihkli küla,Pärnumaa Lääneranna vald,88421</t>
  </si>
  <si>
    <t>Pärnu maakond,Murru küla,Tori vald,87310</t>
  </si>
  <si>
    <t>Pärnu maakond,Oara küla,nurmenukk-1,88316</t>
  </si>
  <si>
    <t>Pärnu maakond,Oidrema küla,pärnu maakond lääneranna vald oidremaa küla vahe v,88404</t>
  </si>
  <si>
    <t>Pärnu maakond,Paatsalu küla,Koka talu,88204</t>
  </si>
  <si>
    <t>Pärnu maakond,Pajumaa küla,Tooma-jaani,90125</t>
  </si>
  <si>
    <t>Pärnu maakond,Peerni küla,Peerni küla,88114</t>
  </si>
  <si>
    <t>Pärnu maakond,Penu küla,Räägu tee,86014</t>
  </si>
  <si>
    <t>Pärnu maakond,Piha küla,Laulasmaa,88225</t>
  </si>
  <si>
    <t>Pärnu maakond,Piirumi küla,Kasekännu Piirumi Häädemeeste vald Pärnumaa,86507</t>
  </si>
  <si>
    <t>Pärnu maakond,Pikavere küla,Tooma talu 1,88430</t>
  </si>
  <si>
    <t>Pärnu maakond,Pulli küla,Lille tee 2,85005</t>
  </si>
  <si>
    <t>Pärnu maakond,Rabaküla,Rabametsa vkt 25,86409</t>
  </si>
  <si>
    <t>Pärnu maakond,Rabavere küla,rabavere/jüritse-jüri,88431</t>
  </si>
  <si>
    <t>Pärnu maakond,Ridalepa küla,Raava talu,88320</t>
  </si>
  <si>
    <t>Pärnu maakond,Rootsiküla,Orisselja Rootsiküla Kihnu vald,88004</t>
  </si>
  <si>
    <t>Pärnu maakond,Rõusa küla,Sõmera talu,87624</t>
  </si>
  <si>
    <t>Pärnu maakond,Saarde küla,Kalda tee 6,86213</t>
  </si>
  <si>
    <t>Pärnu maakond,Saari küla,Alt-sauna,88321</t>
  </si>
  <si>
    <t>Pärnu maakond,Säästla küla,Vahemurru talu,87628</t>
  </si>
  <si>
    <t>Pärnu maakond,Salevere küla,Salevere küla,90116</t>
  </si>
  <si>
    <t>Pärnu maakond,Saulepa küla,Saulepa Küla,88322</t>
  </si>
  <si>
    <t>Pärnu maakond,Seliste küla,Jaama 3-10.tootsi,88103</t>
  </si>
  <si>
    <t>Pärnu maakond,Sigaste küla,Välgu talu,86214</t>
  </si>
  <si>
    <t>Pärnu maakond,Sohlu küla,Jaani 1,87407</t>
  </si>
  <si>
    <t>Pärnu maakond,Soomra küla,Soomra küla,88324</t>
  </si>
  <si>
    <t>Pärnu maakond,Tabria küla,Aru Talu,87311</t>
  </si>
  <si>
    <t>Pärnu maakond,Tõlli küla,Rüssa/1,88119</t>
  </si>
  <si>
    <t>Pärnu maakond,Urge küla,Urge tee 9,85010</t>
  </si>
  <si>
    <t>Pärnu maakond,Vaskrääma küla,Aia,86606</t>
  </si>
  <si>
    <t>Pärnu maakond,Veelikse küla,Veelikse küla,86102</t>
  </si>
  <si>
    <t>Pärnu maakond,Vihtra küla,Jõesuu tee 21,87603</t>
  </si>
  <si>
    <t>Pärnu maakond,Viluvere küla,Kalju talu 1,87633</t>
  </si>
  <si>
    <t>Pärnu maakond,Võlla küla,Kadaka,87312</t>
  </si>
  <si>
    <t>Rapla maakond,Märjamaa vald,Orgita 36,78313</t>
  </si>
  <si>
    <t>Rapla maakond,Märjamaa vald,Kunsu küla KOPLI talu 1,78228</t>
  </si>
  <si>
    <t>Rapla maakond,Märjamaa vald,Orava,78249</t>
  </si>
  <si>
    <t>Rapla maakond,Märjamaa vald,Moka küla,78236</t>
  </si>
  <si>
    <t>Rapla maakond,Märjamaa vald,Nurme küla Teeristi talu,78241</t>
  </si>
  <si>
    <t>Rapla maakond,Märjamaa vald,Orgita,78033</t>
  </si>
  <si>
    <t>Rapla maakond,Märjamaa vald,Orgita,78313</t>
  </si>
  <si>
    <t>Rapla maakond,Märjamaa vald,Orgita 30,78313</t>
  </si>
  <si>
    <t>Rapla maakond,Märjamaa vald,Pargi 4,78003</t>
  </si>
  <si>
    <t>Rapla maakond,Märjamaa vald,pihlaka 3,78302</t>
  </si>
  <si>
    <t>Rapla maakond,Märjamaa vald,Sauna 3-3,78302</t>
  </si>
  <si>
    <t>Rapla maakond,Märjamaa vald,sihi 9,78305</t>
  </si>
  <si>
    <t>Rapla maakond,Märjamaa vald,Vahtra 4,78301</t>
  </si>
  <si>
    <t>Rapla maakond,Märjamaa vald,Valgu keskus 9,78204</t>
  </si>
  <si>
    <t>Rapla maakond,Märjamaa vald,Aasa 6,78302</t>
  </si>
  <si>
    <t>Rapla maakond,Märjamaa vald,Estonia,78304</t>
  </si>
  <si>
    <t>Rapla maakond,Märjamaa vald,Haimre puiestee 35,78302</t>
  </si>
  <si>
    <t>Rapla maakond,Märjamaa vald,Kase,78102</t>
  </si>
  <si>
    <t>Rapla maakond,Märjamaa vald,Kase 1,78003</t>
  </si>
  <si>
    <t>Rapla maakond,Märjamaa vald,Kasti tee 1,78305</t>
  </si>
  <si>
    <t>Rapla maakond,Märjamaa vald,kinnita,78204</t>
  </si>
  <si>
    <t>Rapla maakond,Märjamaa vald,Koidu 4,78302</t>
  </si>
  <si>
    <t>Rapla maakond,Märjamaa vald,Kootsi,78224</t>
  </si>
  <si>
    <t>Rapla maakond,Märjamaa vald,Laane piirkond 13,78318</t>
  </si>
  <si>
    <t>Rapla maakond,Märjamaa vald,Laukna 8,78101</t>
  </si>
  <si>
    <t>Rapla maakond,Märjamaa vald,Lauluväljaku 21,78302</t>
  </si>
  <si>
    <t>Rapla maakond,Märjamaa vald,Lauluväljaku 41,78302</t>
  </si>
  <si>
    <t>Rapla maakond,Märjamaa vald,Lauluväljaku 7,78302</t>
  </si>
  <si>
    <t>Rapla maakond,Märjamaa vald,Lepa tee,78031</t>
  </si>
  <si>
    <t>Rapla maakond,Märjamaa vald,Lestima küla,78232</t>
  </si>
  <si>
    <t>Rapla maakond,Märjamaa vald,maidla küla,78115</t>
  </si>
  <si>
    <t>Rapla maakond,Märjamaa vald,Männiku talu Konuvere küla,78228</t>
  </si>
  <si>
    <t>Rapla maakond,Märjamaa vald,Märjamaa Laane 2,78103</t>
  </si>
  <si>
    <t>Rapla maakond,Märjamaa vald,Märjamaa orgita keskus 34-1,78313</t>
  </si>
  <si>
    <t>Rapla maakond,Märjamaa vald,Matsi talu,78116</t>
  </si>
  <si>
    <t>Rapla maakond,Märjamaa vald,metsa 7,78304</t>
  </si>
  <si>
    <t>Rapla maakond,Märjamaa vald,Nõmme 16,78301</t>
  </si>
  <si>
    <t>Rapla maakond,Märjamaa vald,Orgita 32,78113</t>
  </si>
  <si>
    <t>Rapla maakond,Märjamaa vald,Orgita 36-20  Märjamaa vald,78313</t>
  </si>
  <si>
    <t>Rapla maakond,Märjamaa vald,Orgita keskus 34,78313</t>
  </si>
  <si>
    <t>Rapla maakond,Märjamaa vald,Orgita küla Urva,78313</t>
  </si>
  <si>
    <t>Rapla maakond,Märjamaa vald,Oru 8,78302</t>
  </si>
  <si>
    <t>Rapla maakond,Märjamaa vald,Päädeva,78314</t>
  </si>
  <si>
    <t>Rapla maakond,Märjamaa vald,Pärna 10,78302</t>
  </si>
  <si>
    <t>Rapla maakond,Märjamaa vald,Pärna 13,78302</t>
  </si>
  <si>
    <t>Rapla maakond,Märjamaa vald,pärna 18,78302</t>
  </si>
  <si>
    <t>Rapla maakond,Märjamaa vald,Pärna põik 4,78302</t>
  </si>
  <si>
    <t>Rapla maakond,Märjamaa vald,pärnu mnt125,78304</t>
  </si>
  <si>
    <t>Rapla maakond,Märjamaa vald,Peetri,78256</t>
  </si>
  <si>
    <t>Rapla maakond,Märjamaa vald,Pihlamarja,78249</t>
  </si>
  <si>
    <t>Rapla maakond,Märjamaa vald,Ristiku 11,78302</t>
  </si>
  <si>
    <t>Rapla maakond,Märjamaa vald,Sihi 14,78301</t>
  </si>
  <si>
    <t>Rapla maakond,Märjamaa vald,Sõela talu,78121</t>
  </si>
  <si>
    <t>Rapla maakond,Märjamaa vald,Suure-Mäe 6    Sipa küla,78102</t>
  </si>
  <si>
    <t>Rapla maakond,Märjamaa vald,Tehase 3,78301</t>
  </si>
  <si>
    <t>Rapla maakond,Märjamaa vald,Tehnika 1,78304</t>
  </si>
  <si>
    <t>Rapla maakond,Märjamaa vald,Tehnika 3,78304</t>
  </si>
  <si>
    <t>Rapla maakond,Märjamaa vald,Tehnika 7,78301</t>
  </si>
  <si>
    <t>Rapla maakond,Märjamaa vald,Tööstuse 1,78304</t>
  </si>
  <si>
    <t>Rapla maakond,Märjamaa vald,tudramaa,78111</t>
  </si>
  <si>
    <t>Rapla maakond,Märjamaa vald,Valgu keskus 11,78204</t>
  </si>
  <si>
    <t>Rapla maakond,Märjamaa vald,vana-vigala läti küla pargitalu,78020</t>
  </si>
  <si>
    <t>Rapla maakond,Märjamaa vald,Veski,78028</t>
  </si>
  <si>
    <t>Rapla maakond,Kohila vald,kase7,79801</t>
  </si>
  <si>
    <t>Rapla maakond,Kohila vald,Tööstuse 6/2,79801</t>
  </si>
  <si>
    <t>Rapla maakond,Kohila vald,Side 6,79806</t>
  </si>
  <si>
    <t>Rapla maakond,Kohila vald,Allika vkt 15,79705</t>
  </si>
  <si>
    <t>Rapla maakond,Kohila vald,Lasteaia tee 2,79710</t>
  </si>
  <si>
    <t>Rapla maakond,Kohila vald,lepaluku 7,79805</t>
  </si>
  <si>
    <t>Rapla maakond,Kohila vald,Manniku 1,79804</t>
  </si>
  <si>
    <t>Rapla maakond,Kohila vald,Pihali küla,79703</t>
  </si>
  <si>
    <t>Rapla maakond,Kohila vald,sadama vkt 9,79743</t>
  </si>
  <si>
    <t>Rapla maakond,Kohila vald,Salutaguse küla,79745</t>
  </si>
  <si>
    <t>Rapla maakond,Kohila vald,Suvila Tee 19,79705</t>
  </si>
  <si>
    <t>Rapla maakond,Kohila vald,Vilivere küla Soone talu,79744</t>
  </si>
  <si>
    <t>Rapla maakond,Kohila vald,Aespa,79705</t>
  </si>
  <si>
    <t>Rapla maakond,Kohila vald,Aespa Tamme 10,79705</t>
  </si>
  <si>
    <t>Rapla maakond,Kohila vald,aiandi 6,79806</t>
  </si>
  <si>
    <t>Rapla maakond,Kohila vald,allika 20,79705</t>
  </si>
  <si>
    <t>Rapla maakond,Kohila vald,Hiie 55,79705</t>
  </si>
  <si>
    <t>Rapla maakond,Kohila vald,Ikaruse tee 44,79705</t>
  </si>
  <si>
    <t>Rapla maakond,Kohila vald,Jõemetsa tee,79806</t>
  </si>
  <si>
    <t>Rapla maakond,Kohila vald,Kase,79852</t>
  </si>
  <si>
    <t>Rapla maakond,Kohila vald,Kastani 8-4,79703</t>
  </si>
  <si>
    <t>Rapla maakond,Kohila vald,Kimalase 4,79744</t>
  </si>
  <si>
    <t>Rapla maakond,Kohila vald,Kiriku tee 22,79743</t>
  </si>
  <si>
    <t>Rapla maakond,Kohila vald,Kurekaela 1,79852</t>
  </si>
  <si>
    <t>Rapla maakond,Kohila vald,Liilia 5,79705</t>
  </si>
  <si>
    <t>Rapla maakond,Kohila vald,Liiva 5,79805</t>
  </si>
  <si>
    <t>Rapla maakond,Kohila vald,Lõuna 25,79805</t>
  </si>
  <si>
    <t>Rapla maakond,Kohila vald,Lõuna-põik 1,79801</t>
  </si>
  <si>
    <t>Rapla maakond,Kohila vald,Mäesauna talu,79745</t>
  </si>
  <si>
    <t>Rapla maakond,Kohila vald,Mesika 2-1,79743</t>
  </si>
  <si>
    <t>Rapla maakond,Kohila vald,Mesika tn  20,79801</t>
  </si>
  <si>
    <t>Rapla maakond,Kohila vald,Nõgese 46,79705</t>
  </si>
  <si>
    <t>Rapla maakond,Kohila vald,Õie 5,79705</t>
  </si>
  <si>
    <t>Rapla maakond,Kohila vald,Optimisti 8 Aespa,79705</t>
  </si>
  <si>
    <t>Rapla maakond,Kohila vald,Orava 15,79705</t>
  </si>
  <si>
    <t>Rapla maakond,Kohila vald,Piiriääre 1a,79806</t>
  </si>
  <si>
    <t>Rapla maakond,Kohila vald,posti 10,79806</t>
  </si>
  <si>
    <t>Rapla maakond,Kohila vald,posti 15,79806</t>
  </si>
  <si>
    <t>Rapla maakond,Kohila vald,Posti 8,79806</t>
  </si>
  <si>
    <t>Rapla maakond,Kohila vald,Posti tn 10,79806</t>
  </si>
  <si>
    <t>Rapla maakond,Kohila vald,Prillimäe,79702</t>
  </si>
  <si>
    <t>Rapla maakond,Kohila vald,raadiku 8,79805</t>
  </si>
  <si>
    <t>Rapla maakond,Kohila vald,Rabivere küla,79610</t>
  </si>
  <si>
    <t>Rapla maakond,Kohila vald,Roosinupu,79745</t>
  </si>
  <si>
    <t>Rapla maakond,Kohila vald,Side 2,79703</t>
  </si>
  <si>
    <t>Rapla maakond,Kohila vald,Toome põik 2,79805</t>
  </si>
  <si>
    <t>Rapla maakond,Kohila vald,tuvi 6,79701</t>
  </si>
  <si>
    <t>Rapla maakond,Kohila vald,Vanasõeru talu,79703</t>
  </si>
  <si>
    <t>Rapla maakond,Kohila vald,veeru,79744</t>
  </si>
  <si>
    <t>Rapla maakond,Kohila vald,viljandi mnt 18,79805</t>
  </si>
  <si>
    <t>Rapla maakond,Kohila alev,Posti tn 7,79806</t>
  </si>
  <si>
    <t>Rapla maakond,Kohila alev,Side 2-7,79806</t>
  </si>
  <si>
    <t>Rapla maakond,Kohila alev,Side 6,79806</t>
  </si>
  <si>
    <t>Rapla maakond,Kohila alev,Side 6,79801</t>
  </si>
  <si>
    <t>Rapla maakond,Kohila alev,Viljandi mnt 3A,79805</t>
  </si>
  <si>
    <t>Rapla maakond,Kohila alev,Metsa 26A,79801</t>
  </si>
  <si>
    <t>Rapla maakond,Kohila alev,Õhtu 6,79805</t>
  </si>
  <si>
    <t>Rapla maakond,Kohila alev,posti  10,79806</t>
  </si>
  <si>
    <t>Rapla maakond,Kohila alev,Posti 4,79806</t>
  </si>
  <si>
    <t>Rapla maakond,Kohila alev,Toome 5,79805</t>
  </si>
  <si>
    <t>Rapla maakond,Kohila alev,Tulbi 2,79806</t>
  </si>
  <si>
    <t>Rapla maakond,Kohila alev,vabaduse 2,79804</t>
  </si>
  <si>
    <t>Rapla maakond,Kohila alev,Ääre 1,79806</t>
  </si>
  <si>
    <t>Rapla maakond,Kohila alev,Hommiku 16,79805</t>
  </si>
  <si>
    <t>Rapla maakond,Kohila alev,Kapa 4a,79804</t>
  </si>
  <si>
    <t>Rapla maakond,Kohila alev,Kohila Viljandi mnt.38,79805</t>
  </si>
  <si>
    <t>Rapla maakond,Kohila alev,Kotka 7,79804</t>
  </si>
  <si>
    <t>Rapla maakond,Kohila alev,Lõuna 2,79805</t>
  </si>
  <si>
    <t>Rapla maakond,Kohila alev,Lõuna 3,79805</t>
  </si>
  <si>
    <t>Rapla maakond,Kohila alev,Lõuna 33,79805</t>
  </si>
  <si>
    <t>Rapla maakond,Kohila alev,Lõuna 7,79805</t>
  </si>
  <si>
    <t>Rapla maakond,Kohila alev,lõuna põik 1-3 kohila,79805</t>
  </si>
  <si>
    <t>Rapla maakond,Kohila alev,Luha 15,79806</t>
  </si>
  <si>
    <t>Rapla maakond,Kohila alev,posti 10,79806</t>
  </si>
  <si>
    <t>Rapla maakond,Kohila alev,Posti 12,79806</t>
  </si>
  <si>
    <t>Rapla maakond,Kohila alev,Posti 9,79806</t>
  </si>
  <si>
    <t>Rapla maakond,Kohila alev,Posti tn 10,79806</t>
  </si>
  <si>
    <t>Rapla maakond,Kohila alev,Rapla mk Kohila Posti tn 8-2,79806</t>
  </si>
  <si>
    <t>Rapla maakond,Kohila alev,Toome 6,79805</t>
  </si>
  <si>
    <t>Rapla maakond,Kohila alev,Toome põik 2,79805</t>
  </si>
  <si>
    <t>Rapla maakond,Kohila alev,Tööstuse 10,79806</t>
  </si>
  <si>
    <t>Rapla maakond,Kohila alev,tööstuse 25-7,79806</t>
  </si>
  <si>
    <t>Rapla maakond,Kohila alev,tööstuse 27,79806</t>
  </si>
  <si>
    <t>Rapla maakond,Kohila alev,Toostuse 8-4,79806</t>
  </si>
  <si>
    <t>Rapla maakond,Kohila alev,Uus 3.,79804</t>
  </si>
  <si>
    <t>Rapla maakond,Kohila alev,Vabaduse,79801</t>
  </si>
  <si>
    <t>Rapla maakond,Kohila alev,vabaduse 15c,79806</t>
  </si>
  <si>
    <t>Rapla maakond,Kohila alev,Vabaduse 16,79804</t>
  </si>
  <si>
    <t>Rapla maakond,Kohila alev,Vabaduse 28,79806</t>
  </si>
  <si>
    <t>Rapla maakond,Kohila alev,Vabaduse 7,79805</t>
  </si>
  <si>
    <t>Rapla maakond,Kohila alev,välja 60,79804</t>
  </si>
  <si>
    <t>Rapla maakond,Kohila alev,Välja 61,79804</t>
  </si>
  <si>
    <t>Rapla maakond,Kohila alev,Viljandi mnt 3,79804</t>
  </si>
  <si>
    <t>Rapla maakond,Aespa alevik,Metsavaikuse ringtee 59,79705</t>
  </si>
  <si>
    <t>Rapla maakond,Aespa alevik,Nurmenuku5,79705</t>
  </si>
  <si>
    <t>Rapla maakond,Aespa alevik,Sigma 9,79705</t>
  </si>
  <si>
    <t>Rapla maakond,Aespa alevik,Ikaruse tee 69,79705</t>
  </si>
  <si>
    <t>Rapla maakond,Aespa alevik,kapa vkt aespa alevik kohila vald,79705</t>
  </si>
  <si>
    <t>Rapla maakond,Aespa alevik,Kolde 2,79705</t>
  </si>
  <si>
    <t>Rapla maakond,Aespa alevik,pihlaka,79705</t>
  </si>
  <si>
    <t>Rapla maakond,Aespa alevik,aedmaasika 17,79705</t>
  </si>
  <si>
    <t>Rapla maakond,Aespa alevik,Aespa,79705</t>
  </si>
  <si>
    <t>Rapla maakond,Aespa alevik,Avia 15,79705</t>
  </si>
  <si>
    <t>Rapla maakond,Aespa alevik,Eha 32,79705</t>
  </si>
  <si>
    <t>Rapla maakond,Aespa alevik,Erkuse põik 22,79705</t>
  </si>
  <si>
    <t>Rapla maakond,Aespa alevik,hiie 9,79705</t>
  </si>
  <si>
    <t>Rapla maakond,Aespa alevik,Kaarli tee 20,79705</t>
  </si>
  <si>
    <t>Rapla maakond,Aespa alevik,Käbi 36,79705</t>
  </si>
  <si>
    <t>Rapla maakond,Aespa alevik,Kajaka 24,79705</t>
  </si>
  <si>
    <t>Rapla maakond,Aespa alevik,Käo 44,79705</t>
  </si>
  <si>
    <t>Rapla maakond,Aespa alevik,Kuu 1,79705</t>
  </si>
  <si>
    <t>Rapla maakond,Aespa alevik,Kuuse väikekoht 32,79705</t>
  </si>
  <si>
    <t>Rapla maakond,Aespa alevik,Kuuse vkt 5,79705</t>
  </si>
  <si>
    <t>Rapla maakond,Aespa alevik,Looduse 11,79705</t>
  </si>
  <si>
    <t>Rapla maakond,Aespa alevik,maakivipõik,79705</t>
  </si>
  <si>
    <t>Rapla maakond,Aespa alevik,Marja põik 7,79705</t>
  </si>
  <si>
    <t>Rapla maakond,Aespa alevik,Marja tn 3,79705</t>
  </si>
  <si>
    <t>Rapla maakond,Aespa alevik,marja3,79705</t>
  </si>
  <si>
    <t>Rapla maakond,Aespa alevik,Niidi 10,79705</t>
  </si>
  <si>
    <t>Rapla maakond,Aespa alevik,Nõgese 16,79705</t>
  </si>
  <si>
    <t>Rapla maakond,Aespa alevik,Noole vkt 24,79705</t>
  </si>
  <si>
    <t>Rapla maakond,Aespa alevik,Nurmenukku 25,79705</t>
  </si>
  <si>
    <t>Rapla maakond,Aespa alevik,Optimisti 32,79705</t>
  </si>
  <si>
    <t>Rapla maakond,Aespa alevik,Optimisti 43,79705</t>
  </si>
  <si>
    <t>Rapla maakond,Aespa alevik,Orava tn 8,79705</t>
  </si>
  <si>
    <t>Rapla maakond,Aespa alevik,Puraviku ringtee 22,79705</t>
  </si>
  <si>
    <t>Rapla maakond,Aespa alevik,Ratta tn 1,79705</t>
  </si>
  <si>
    <t>Rapla maakond,Aespa alevik,Rukkilille vkt 2,79705</t>
  </si>
  <si>
    <t>Rapla maakond,Aespa alevik,Sambla 35,79705</t>
  </si>
  <si>
    <t>Rapla maakond,Aespa alevik,Tamme 10,79705</t>
  </si>
  <si>
    <t>Rapla maakond,Aespa alevik,tammelehe 7,79705</t>
  </si>
  <si>
    <t>Rapla maakond,Aespa alevik,tammepuraviku 27,79705</t>
  </si>
  <si>
    <t>Rapla maakond,Aespa alevik,Tõru10,79705</t>
  </si>
  <si>
    <t>Rapla maakond,Aespa alevik,Vikerkaare tn 17,79705</t>
  </si>
  <si>
    <t>Rapla maakond,Märjamaa alev,Lauluväljaku,78302</t>
  </si>
  <si>
    <t>Rapla maakond,Märjamaa alev,Pargi9,78304</t>
  </si>
  <si>
    <t>Rapla maakond,Märjamaa alev,Sihi 7,78304</t>
  </si>
  <si>
    <t>Rapla maakond,Märjamaa alev,Liiva 22,78301</t>
  </si>
  <si>
    <t>Rapla maakond,Märjamaa alev,metsa 5,78304</t>
  </si>
  <si>
    <t>Rapla maakond,Märjamaa alev,Oru 1,78302</t>
  </si>
  <si>
    <t>Rapla maakond,Märjamaa alev,pärna 18,78302</t>
  </si>
  <si>
    <t>Rapla maakond,Märjamaa alev,pärnu mnt 131,78304</t>
  </si>
  <si>
    <t>Rapla maakond,Märjamaa alev,Pärnu mnt 95 Märjamaa alev Raplamaa 78304,78304</t>
  </si>
  <si>
    <t>Rapla maakond,Märjamaa alev,Kasti tee 1,78301</t>
  </si>
  <si>
    <t>Rapla maakond,Märjamaa alev,Kasti tee 8,78302</t>
  </si>
  <si>
    <t>Rapla maakond,Märjamaa alev,Laane 10,78304</t>
  </si>
  <si>
    <t>Rapla maakond,Märjamaa alev,Laane 13,78301</t>
  </si>
  <si>
    <t>Rapla maakond,Märjamaa alev,Mulla 2,78301</t>
  </si>
  <si>
    <t>Rapla maakond,Märjamaa alev,Muru 3,78302</t>
  </si>
  <si>
    <t>Rapla maakond,Märjamaa alev,Muru tn.5,78302</t>
  </si>
  <si>
    <t>Rapla maakond,Märjamaa alev,Oru 11,78302</t>
  </si>
  <si>
    <t>Rapla maakond,Märjamaa alev,pargi tänav 19,78304</t>
  </si>
  <si>
    <t>Rapla maakond,Märjamaa alev,Pargi tn 19,78304</t>
  </si>
  <si>
    <t>Rapla maakond,Märjamaa alev,Pärna 12,78302</t>
  </si>
  <si>
    <t>Rapla maakond,Märjamaa alev,Pärna18,78302</t>
  </si>
  <si>
    <t>Rapla maakond,Märjamaa alev,pärnu mnt 72,78304</t>
  </si>
  <si>
    <t>Rapla maakond,Märjamaa alev,Pärnu mnt 78a,78304</t>
  </si>
  <si>
    <t>Rapla maakond,Märjamaa alev,Pärnu mnt 8,78301</t>
  </si>
  <si>
    <t>Rapla maakond,Märjamaa alev,Sauna 4,78302</t>
  </si>
  <si>
    <t>Rapla maakond,Märjamaa alev,Sauna 4-11,78302</t>
  </si>
  <si>
    <t>Rapla maakond,Märjamaa alev,Sihi 32,78304</t>
  </si>
  <si>
    <t>Rapla maakond,Märjamaa alev,Sihi28,78304</t>
  </si>
  <si>
    <t>Rapla maakond,Märjamaa alev,Tööstuse 1,78304</t>
  </si>
  <si>
    <t>Rapla maakond,Märjamaa alev,Vaigu 6,78304</t>
  </si>
  <si>
    <t>Rapla maakond,Märjamaa alev,Veetorni 4,78302</t>
  </si>
  <si>
    <t>Rapla maakond,Märjamaa alev,Veetorni 9,78302</t>
  </si>
  <si>
    <t>Rapla maakond,Märjamaa alev,Veski 1,78302</t>
  </si>
  <si>
    <t>Rapla maakond,Kehtna vald,Kooli 13,79001</t>
  </si>
  <si>
    <t>Rapla maakond,Kehtna vald,Vabaduse 2-2,79101</t>
  </si>
  <si>
    <t>Rapla maakond,Kehtna vald,viljandi mnt 2,79001</t>
  </si>
  <si>
    <t>Rapla maakond,Kehtna vald,käbiküla,79062</t>
  </si>
  <si>
    <t>Rapla maakond,Kehtna vald,Kase 3,79520</t>
  </si>
  <si>
    <t>Rapla maakond,Kehtna vald,Kenni küla,79012</t>
  </si>
  <si>
    <t>Rapla maakond,Kehtna vald,Kooli 7,79001</t>
  </si>
  <si>
    <t>Rapla maakond,Kehtna vald,Kooli15,79001</t>
  </si>
  <si>
    <t>Rapla maakond,Kehtna vald,Lellapere-Nurme   küla,79066</t>
  </si>
  <si>
    <t>Rapla maakond,Kehtna vald,Lepiku/2,79020</t>
  </si>
  <si>
    <t>Rapla maakond,Kehtna vald,Sputniku -9,79002</t>
  </si>
  <si>
    <t>Rapla maakond,Kehtna vald,Staadioni 3,79001</t>
  </si>
  <si>
    <t>Rapla maakond,Kehtna vald,staadioni 3-10,79001</t>
  </si>
  <si>
    <t>Rapla maakond,Kehtna vald,Staadioni 8,79101</t>
  </si>
  <si>
    <t>Rapla maakond,Kehtna vald,Tallinna mnt 4-2 Eidapere,79003</t>
  </si>
  <si>
    <t>Rapla maakond,Kehtna vald,Toomekase maja,79015</t>
  </si>
  <si>
    <t>Rapla maakond,Kehtna vald,Tõstamaa,79062</t>
  </si>
  <si>
    <t>Rapla maakond,Kehtna vald,vana männi talu,79111</t>
  </si>
  <si>
    <t>Rapla maakond,Kehtna vald,Viljandi maantee 2,79001</t>
  </si>
  <si>
    <t>Rapla maakond,Kehtna vald,Viljandi mnt 4,79001</t>
  </si>
  <si>
    <t>Rapla maakond,Kehtna alevik,kooli 17,79001</t>
  </si>
  <si>
    <t>Rapla maakond,Kehtna alevik,Kooli 15,79001</t>
  </si>
  <si>
    <t>Rapla maakond,Kehtna alevik,Lasteaia 6,79001</t>
  </si>
  <si>
    <t>Rapla maakond,Kehtna alevik,Raplamaa kehtna vald kalbu küla,79001</t>
  </si>
  <si>
    <t>Rapla maakond,Kehtna alevik,Staadioni 1,79001</t>
  </si>
  <si>
    <t>Rapla maakond,Kehtna alevik,Kooli 13,79001</t>
  </si>
  <si>
    <t>Rapla maakond,Kehtna alevik,Kooli 7,79001</t>
  </si>
  <si>
    <t>Rapla maakond,Kehtna alevik,kooli 9-18,79001</t>
  </si>
  <si>
    <t>Rapla maakond,Kehtna alevik,Kooli tn.9,79001</t>
  </si>
  <si>
    <t>Rapla maakond,Kehtna alevik,Põllu 10,79001</t>
  </si>
  <si>
    <t>Rapla maakond,Kehtna alevik,staadioni 1 -,79001</t>
  </si>
  <si>
    <t>Rapla maakond,Kehtna alevik,Staadioni 3,79001</t>
  </si>
  <si>
    <t>Rapla maakond,Kehtna alevik,Staadioni 7,79001</t>
  </si>
  <si>
    <t>Rapla maakond,Kehtna alevik,VILJANDI MNT 6,79001</t>
  </si>
  <si>
    <t>Rapla maakond,Järvakandi alev,nõlva 6-2,79101</t>
  </si>
  <si>
    <t>Rapla maakond,Järvakandi alev,Nõlva 22,79101</t>
  </si>
  <si>
    <t>Rapla maakond,Järvakandi alev,Staadioni 6-33,79101</t>
  </si>
  <si>
    <t>Rapla maakond,Järvakandi alev,tallinna mnt 22,79101</t>
  </si>
  <si>
    <t>Rapla maakond,Järvakandi alev,Järvakandi Nõlva 17,79101</t>
  </si>
  <si>
    <t>Rapla maakond,Järvakandi alev,Jarvakandi Staadioni 4/24,79101</t>
  </si>
  <si>
    <t>Rapla maakond,Järvakandi alev,Mäe 6,79101</t>
  </si>
  <si>
    <t>Rapla maakond,Järvakandi alev,nõlva 10,79101</t>
  </si>
  <si>
    <t>Rapla maakond,Järvakandi alev,Pargi 2,79101</t>
  </si>
  <si>
    <t>Rapla maakond,Järvakandi alev,Rahu 17-3,79101</t>
  </si>
  <si>
    <t>Rapla maakond,Järvakandi alev,Rahu 2,79101</t>
  </si>
  <si>
    <t>Rapla maakond,Järvakandi alev,rahu 2-4,79101</t>
  </si>
  <si>
    <t>Rapla maakond,Järvakandi alev,Rahu 28,79101</t>
  </si>
  <si>
    <t>Rapla maakond,Järvakandi alev,Staadioni tänav 10 Järvakandi alev,79101</t>
  </si>
  <si>
    <t>Rapla maakond,Järvakandi alev,Tallinna maantee 18,79101</t>
  </si>
  <si>
    <t>Rapla maakond,Järvakandi alev,Tallinna mnt 4,79101</t>
  </si>
  <si>
    <t>Rapla maakond,Järvakandi alev,Vabaduse 2-9,79101</t>
  </si>
  <si>
    <t>Rapla maakond,Lelle alevik,Viljandi mnt 44,79002</t>
  </si>
  <si>
    <t>Rapla maakond,Lelle alevik,saare 2,79002</t>
  </si>
  <si>
    <t>Rapla maakond,Lelle alevik,Aru 8,79002</t>
  </si>
  <si>
    <t>Rapla maakond,Lelle alevik,Kase  1,79002</t>
  </si>
  <si>
    <t>Rapla maakond,Lelle alevik,Kase 4,79002</t>
  </si>
  <si>
    <t>Rapla maakond,Lelle alevik,Pärnu mnt 12,79002</t>
  </si>
  <si>
    <t>Rapla maakond,Lelle alevik,Pärnu mnt 6a-3,79002</t>
  </si>
  <si>
    <t>Rapla maakond,Lelle alevik,Sputniku 27,79002</t>
  </si>
  <si>
    <t>Rapla maakond,Lelle alevik,Tööstuse 10,79002</t>
  </si>
  <si>
    <t>Rapla maakond,Lelle alevik,Viljandi mnt 46,79002</t>
  </si>
  <si>
    <t>Rapla maakond,Keava alevik,roheline 6,79005</t>
  </si>
  <si>
    <t>Rapla maakond,Keava alevik,koogimäe tee 14,79005</t>
  </si>
  <si>
    <t>Rapla maakond,Keava alevik,Põllu 8,79005</t>
  </si>
  <si>
    <t>Rapla maakond,Keava alevik,Koogimäe tee 5,79005</t>
  </si>
  <si>
    <t>Rapla maakond,Keava alevik,Koogimäe tee 6,79005</t>
  </si>
  <si>
    <t>Rapla maakond,Keava alevik,koogimäetee 6,79005</t>
  </si>
  <si>
    <t>Rapla maakond,Keava alevik,põllupõik 1,79005</t>
  </si>
  <si>
    <t>Rapla maakond,Keava alevik,Sauna 4,79005</t>
  </si>
  <si>
    <t>Rapla maakond,Rapla vald,põllu 3,79603</t>
  </si>
  <si>
    <t>Rapla maakond,Rapla vald,tamsi küla vilepilli talu,79302</t>
  </si>
  <si>
    <t>Rapla maakond,Rapla vald,aasa 5-5,79312</t>
  </si>
  <si>
    <t>Rapla maakond,Rapla vald,Joosepi vana-kaiu,79324</t>
  </si>
  <si>
    <t>Rapla maakond,Rapla vald,Kaare 7,79301</t>
  </si>
  <si>
    <t>Rapla maakond,Rapla vald,Kaljumäe 30,79412</t>
  </si>
  <si>
    <t>Rapla maakond,Rapla vald,Kase maja,79303</t>
  </si>
  <si>
    <t>Rapla maakond,Rapla vald,kastani,79602</t>
  </si>
  <si>
    <t>Rapla maakond,Rapla vald,kasvandu tee 16,79301</t>
  </si>
  <si>
    <t>Rapla maakond,Rapla vald,leandri tee 12,79301</t>
  </si>
  <si>
    <t>Rapla maakond,Rapla vald,Naerulinnu 7,79501</t>
  </si>
  <si>
    <t>Rapla maakond,Rapla vald,Tallinna mnt 17,79513</t>
  </si>
  <si>
    <t>Rapla maakond,Rapla vald,Tolla küla,79301</t>
  </si>
  <si>
    <t>Rapla maakond,Kivi-Vigala küla,Kollane 4,78001</t>
  </si>
  <si>
    <t>Rapla maakond,Kivi-Vigala küla,Kiriku tee 4,78001</t>
  </si>
  <si>
    <t>Rapla maakond,Kivi-Vigala küla,kooli 11,78001</t>
  </si>
  <si>
    <t>Rapla maakond,Kivi-Vigala küla,Lasteaia põik 2,78001</t>
  </si>
  <si>
    <t>Rapla maakond,Kivi-Vigala küla,Lasteaiapõik2,78001</t>
  </si>
  <si>
    <t>Rapla maakond,Kivi-Vigala küla,lastega põik 1,78001</t>
  </si>
  <si>
    <t>Rapla maakond,Kivi-Vigala küla,Sääla tee 6,78001</t>
  </si>
  <si>
    <t>Rapla maakond,Kivi-Vigala küla,Valge tn 1-10,78001</t>
  </si>
  <si>
    <t>Rapla maakond,Kivi-Vigala küla,Valge tn 1-3,78001</t>
  </si>
  <si>
    <t>Rapla maakond,Juuru alevik,Tallinna mnt 21,79401</t>
  </si>
  <si>
    <t>Rapla maakond,Juuru alevik,Kalmistu tee 2,79401</t>
  </si>
  <si>
    <t>Rapla maakond,Juuru alevik,Staadioni 10,79401</t>
  </si>
  <si>
    <t>Rapla maakond,Juuru alevik,Staadioni 12,79401</t>
  </si>
  <si>
    <t>Rapla maakond,Juuru alevik,staadioni 13 Rapla vald Juuru alevik,79401</t>
  </si>
  <si>
    <t>Rapla maakond,Juuru alevik,Staadioni 14,79401</t>
  </si>
  <si>
    <t>Rapla maakond,Juuru alevik,staadioni 14-4,79401</t>
  </si>
  <si>
    <t>Rapla maakond,Juuru alevik,Tallinna mnt 12,79401</t>
  </si>
  <si>
    <t>Rapla maakond,Juuru alevik,Tallinna mnt 2a,79401</t>
  </si>
  <si>
    <t>Rapla maakond,Orgita küla,Orgita keskus 30,78313</t>
  </si>
  <si>
    <t>Rapla maakond,Orgita küla,Orgita,78313</t>
  </si>
  <si>
    <t>Rapla maakond,Orgita küla,Orgita 30a,78313</t>
  </si>
  <si>
    <t>Rapla maakond,Orgita küla,Orgita küla,78313</t>
  </si>
  <si>
    <t>Rapla maakond,Sipa küla,Saare KÜ,78102</t>
  </si>
  <si>
    <t>Rapla maakond,Sipa küla,Kasesalga talu,78102</t>
  </si>
  <si>
    <t>Rapla maakond,Sipa küla,Aleva talu,78102</t>
  </si>
  <si>
    <t>Rapla maakond,Sipa küla,Ecofurn production puidutöökoda,78102</t>
  </si>
  <si>
    <t>Rapla maakond,Sipa küla,rehe 1,78102</t>
  </si>
  <si>
    <t>Rapla maakond,Vilivere küla,Purde 18,79744</t>
  </si>
  <si>
    <t>Rapla maakond,Vilivere küla,Aasu tee 9,79744</t>
  </si>
  <si>
    <t>Rapla maakond,Vilivere küla,Jõeäärse,79744</t>
  </si>
  <si>
    <t>Rapla maakond,Vilivere küla,Kaldääre põik,79744</t>
  </si>
  <si>
    <t>Rapla maakond,Vilivere küla,Kallaste tee 2,79744</t>
  </si>
  <si>
    <t>Rapla maakond,Vilivere küla,Pedruski,79744</t>
  </si>
  <si>
    <t>Rapla maakond,Vilivere küla,Sarapuu talu,79744</t>
  </si>
  <si>
    <t>Rapla maakond,Sutlema küla,Sutlema,79710</t>
  </si>
  <si>
    <t>Rapla maakond,Sutlema küla,Sutlema Pargi maja 2,79710</t>
  </si>
  <si>
    <t>Rapla maakond,Sutlema küla,Metsapunkti tee 2,79710</t>
  </si>
  <si>
    <t>Rapla maakond,Sutlema küla,Metsapunkti tee 2-7,79710</t>
  </si>
  <si>
    <t>Rapla maakond,Sutlema küla,metsapunkti tee 4-4,79710</t>
  </si>
  <si>
    <t>Rapla maakond,Varbola küla,Tarapita,78203</t>
  </si>
  <si>
    <t>Rapla maakond,Varbola küla,varbola 78,78203</t>
  </si>
  <si>
    <t>Rapla maakond,Varbola küla,Allika,78203</t>
  </si>
  <si>
    <t>Rapla maakond,Varbola küla,Sepa kü,78203</t>
  </si>
  <si>
    <t>Rapla maakond,Varbola küla,Varbola 79,78203</t>
  </si>
  <si>
    <t>Rapla maakond,Varbola küla,varbola keskus 79-8,78203</t>
  </si>
  <si>
    <t>Rapla maakond,Kaerepere alevik,kure3,79520</t>
  </si>
  <si>
    <t>Rapla maakond,Kaerepere alevik,staadioni 12-12,79520</t>
  </si>
  <si>
    <t>Rapla maakond,Kaerepere alevik,Männiku põik 6,79520</t>
  </si>
  <si>
    <t>Rapla maakond,Kaerepere alevik,Staadioni 12,79520</t>
  </si>
  <si>
    <t>Rapla maakond,Kaerepere alevik,Staadioni 8,79520</t>
  </si>
  <si>
    <t>Rapla maakond,Prillimäe alevik,Sopruse13,79702</t>
  </si>
  <si>
    <t>Rapla maakond,Prillimäe alevik,Sõpruse  11,79702</t>
  </si>
  <si>
    <t>Rapla maakond,Prillimäe alevik,sõpruse  9/4,79702</t>
  </si>
  <si>
    <t>Rapla maakond,Prillimäe alevik,Sopruse tn 13-3,79702</t>
  </si>
  <si>
    <t>Rapla maakond,Vana-Vigala küla,Pargi 2,78003</t>
  </si>
  <si>
    <t>Rapla maakond,Vana-Vigala küla,Pargi tn 4,78003</t>
  </si>
  <si>
    <t>Rapla maakond,Vana-Vigala küla,Kirsiaia tn 1,78003</t>
  </si>
  <si>
    <t>Rapla maakond,Vana-Vigala küla,Lauluväljaku 2,78003</t>
  </si>
  <si>
    <t>Rapla maakond,Eidapere alevik,Tallinna mnt 11,79003</t>
  </si>
  <si>
    <t>Rapla maakond,Eidapere alevik,aleti tee 2,79003</t>
  </si>
  <si>
    <t>Rapla maakond,Eidapere alevik,Metsa 1,79003</t>
  </si>
  <si>
    <t>Rapla maakond,Eidapere alevik,tallinna mnt 20/3,79003</t>
  </si>
  <si>
    <t>Rapla maakond,Eidapere alevik,Tiigi 3-11,79003</t>
  </si>
  <si>
    <t>Rapla maakond,Hagudi alevik,purila tee 1,79602</t>
  </si>
  <si>
    <t>Rapla maakond,Hagudi alevik,Kuuse 3,79602</t>
  </si>
  <si>
    <t>Rapla maakond,Hagudi alevik,Postijaama talu,79602</t>
  </si>
  <si>
    <t>Rapla maakond,Hagudi alevik,Purila tee 3,79602</t>
  </si>
  <si>
    <t>Rapla maakond,Hagudi alevik,viljandi mnt 13,79602</t>
  </si>
  <si>
    <t>Rapla maakond,Hageri alevik,Priidu 4 Hageri alevik,79701</t>
  </si>
  <si>
    <t>Rapla maakond,Hageri alevik,Kirikumäe  maja,79706</t>
  </si>
  <si>
    <t>Rapla maakond,Hageri alevik,kohila tee 3,79701</t>
  </si>
  <si>
    <t>Rapla maakond,Hageri alevik,Tuule tee 1,79701</t>
  </si>
  <si>
    <t>Rapla maakond,Konuvere küla,Nurga 1. Märjamaa vald,78227</t>
  </si>
  <si>
    <t>Rapla maakond,Konuvere küla,Konuvere ratso,78227</t>
  </si>
  <si>
    <t>Rapla maakond,Konuvere küla,Männituka töökoda,78227</t>
  </si>
  <si>
    <t>Rapla maakond,Konuvere küla,Ojatse,78227</t>
  </si>
  <si>
    <t>Rapla maakond,Kuimetsa küla,Vahastu tee 19,79302</t>
  </si>
  <si>
    <t>Rapla maakond,Kuimetsa küla,pargi tee 16,79302</t>
  </si>
  <si>
    <t>Rapla maakond,Kuimetsa küla,Vahastu tee 9,79302</t>
  </si>
  <si>
    <t>Rapla maakond,Laukna küla,Rõõma talu,78101</t>
  </si>
  <si>
    <t>Rapla maakond,Laukna küla,laukna keskus 9,78101</t>
  </si>
  <si>
    <t>Rapla maakond,Laukna küla,mini pritiku,78101</t>
  </si>
  <si>
    <t>Rapla maakond,Laukna küla,Ritso talu,78101</t>
  </si>
  <si>
    <t>Rapla maakond,Pukamäe küla,ristiku 16,79852</t>
  </si>
  <si>
    <t>Rapla maakond,Pukamäe küla,1-1 Ristiku,79852</t>
  </si>
  <si>
    <t>Rapla maakond,Pukamäe küla,Kallaku tee 1,79852</t>
  </si>
  <si>
    <t>Rapla maakond,Pukamäe küla,Ristiku 3,79852</t>
  </si>
  <si>
    <t>Rapla maakond,Rangu küla,kastani,78315</t>
  </si>
  <si>
    <t>Rapla maakond,Rangu küla,Loigu talu,78315</t>
  </si>
  <si>
    <t>Rapla maakond,Rangu küla,Rangu küla,78315</t>
  </si>
  <si>
    <t>Rapla maakond,Rangu küla,Rangu küla nurga talu nr22,78315</t>
  </si>
  <si>
    <t>Rapla maakond,Rangu küla,Teelehe,78315</t>
  </si>
  <si>
    <t>Rapla maakond,Hageri küla,Rätsepa,79706</t>
  </si>
  <si>
    <t>Rapla maakond,Hageri küla,Kassikäpa 0,79706</t>
  </si>
  <si>
    <t>Rapla maakond,Hageri küla,Pärnamäe,79706</t>
  </si>
  <si>
    <t>Rapla maakond,Loone küla,Linnuste,79831</t>
  </si>
  <si>
    <t>Rapla maakond,Loone küla,Ääremetsa tee,79831</t>
  </si>
  <si>
    <t>Rapla maakond,Loone küla,Matso 2 talu,79831</t>
  </si>
  <si>
    <t>Rapla maakond,Urge küla,päikese tee 7,79743</t>
  </si>
  <si>
    <t>Rapla maakond,Urge küla,päikese tee 12,79743</t>
  </si>
  <si>
    <t>Rapla maakond,Vaguja küla,Vaguja küla suure-pärna talu,78032</t>
  </si>
  <si>
    <t>Rapla maakond,Vaguja küla,Rebaseoru,78032</t>
  </si>
  <si>
    <t>Rapla maakond,Valgu küla,Valgu keskus,78204</t>
  </si>
  <si>
    <t>Rapla maakond,Valgu küla,Valgu keskus maja 9-23,78204</t>
  </si>
  <si>
    <t>Rapla maakond,Vana-Nurtu küla,Kadaka talu,78258</t>
  </si>
  <si>
    <t>Rapla maakond,Angerja küla,Uus-Tõnsu,79741</t>
  </si>
  <si>
    <t>Rapla maakond,Kaiu alevik,Kaare 7,79301</t>
  </si>
  <si>
    <t>Rapla maakond,Kaiu alevik,Kaare1,79301</t>
  </si>
  <si>
    <t>Rapla maakond,Kodila küla,Kooli tn 3,79603</t>
  </si>
  <si>
    <t>Rapla maakond,Kodila küla,panga7,79603</t>
  </si>
  <si>
    <t>Rapla maakond,Kodila küla,Põllu 10,79603</t>
  </si>
  <si>
    <t>Rapla maakond,Pihali küla,Põllu,79703</t>
  </si>
  <si>
    <t>Rapla maakond,Pihali küla,pihali küla varve talu kohila vald 79703,79703</t>
  </si>
  <si>
    <t>Rapla maakond,Pirgu küla,Karikakra tee 10,79412</t>
  </si>
  <si>
    <t>Rapla maakond,Pirgu küla,Mätliku talu,79412</t>
  </si>
  <si>
    <t>Rapla maakond,Pirgu küla,Spooni tee 8 Pirgu Raplamaa,79412</t>
  </si>
  <si>
    <t>Rapla maakond,Salutaguse küla,põllu tee 8,79745</t>
  </si>
  <si>
    <t>Rapla maakond,Salutaguse küla,Tähe/1,79745</t>
  </si>
  <si>
    <t>Rapla maakond,Toomja küla,Toomja küla viilu-hansu talu,79323</t>
  </si>
  <si>
    <t>Rapla maakond,Valgu-Vanamõisa küla,kasti t.10,78257</t>
  </si>
  <si>
    <t>Rapla maakond,Valgu-Vanamõisa küla,Kivi talu 1,78257</t>
  </si>
  <si>
    <t>Rapla maakond,Valgu-Vanamõisa küla,Kõllimaa talu,78257</t>
  </si>
  <si>
    <t>Rapla maakond,Hertu küla,Hertu,79521</t>
  </si>
  <si>
    <t>Rapla maakond,Hertu küla,pihlaka,79521</t>
  </si>
  <si>
    <t>Rapla maakond,Kabala küla,Koolitee12,78403</t>
  </si>
  <si>
    <t>Rapla maakond,Kabala küla,Künka tee 6,78403</t>
  </si>
  <si>
    <t>Rapla maakond,Kohatu küla,tudramaa,78111</t>
  </si>
  <si>
    <t>Rapla maakond,Kuku küla,kuku küla,79631</t>
  </si>
  <si>
    <t>Rapla maakond,Leibre küla,Leibre küla Kangru talu,78019</t>
  </si>
  <si>
    <t>Rapla maakond,Linnaaluste küla,kooli 12,79050</t>
  </si>
  <si>
    <t>Rapla maakond,Lipstu küla,Lipstu,79519</t>
  </si>
  <si>
    <t>Rapla maakond,Ohekatku küla,ohekatku küla tõnu talu kehtna vald,79053</t>
  </si>
  <si>
    <t>Rapla maakond,Ojapere küla,Ojapere Vimma 3,78024</t>
  </si>
  <si>
    <t>Rapla maakond,Pahkla küla,kohila vald lauri talu pahkla küla,79742</t>
  </si>
  <si>
    <t>Rapla maakond,Pahkla küla,Vahtra 1,79742</t>
  </si>
  <si>
    <t>Rapla maakond,Paisumaa küla,Uus-Saarde,78247</t>
  </si>
  <si>
    <t>Rapla maakond,Purila küla,Tamme tee 1,79633</t>
  </si>
  <si>
    <t>Rapla maakond,Purila küla,uus 11,79633</t>
  </si>
  <si>
    <t>Rapla maakond,Purku küla,purku küla,78401</t>
  </si>
  <si>
    <t>Rapla maakond,Purku küla,Tiigi,78401</t>
  </si>
  <si>
    <t>Rapla maakond,Saunaküla,Metsaääre 1,79526</t>
  </si>
  <si>
    <t>Rapla maakond,Seli küla,Kase,79604</t>
  </si>
  <si>
    <t>Rapla maakond,Seli küla,Ülapere 12,79604</t>
  </si>
  <si>
    <t>Rapla maakond,Tiduvere küla,Kärneli,78031</t>
  </si>
  <si>
    <t>Rapla maakond,Tolla küla,Pähklimäe,79322</t>
  </si>
  <si>
    <t>Rapla maakond,Vahakõnnu küla,Lihuveski,78411</t>
  </si>
  <si>
    <t>Rapla maakond,Vahakõnnu küla,vanamõisa 0,78411</t>
  </si>
  <si>
    <t>Rapla maakond,Vaopere küla,Jaagu,79314</t>
  </si>
  <si>
    <t>Rapla maakond,Vaopere küla,Koidu talu,79314</t>
  </si>
  <si>
    <t>Rapla maakond,Ahekõnnu küla,Uuetoa,79111</t>
  </si>
  <si>
    <t>Rapla maakond,Altküla,Kase talu,78212</t>
  </si>
  <si>
    <t>Rapla maakond,Haakla küla,Kullasepa talu,79021</t>
  </si>
  <si>
    <t>Rapla maakond,Härgla küla,Viirpuu,79404</t>
  </si>
  <si>
    <t>Rapla maakond,Helda küla,Andrese,79417</t>
  </si>
  <si>
    <t>Rapla maakond,Ingliste küla,Pargi 4,79004</t>
  </si>
  <si>
    <t>Rapla maakond,Jalase küla,Männiku talu,78415</t>
  </si>
  <si>
    <t>Rapla maakond,Käbiküla,Uue-Kehtnapere,79062</t>
  </si>
  <si>
    <t>Rapla maakond,Kadaka küla,Roodi talu Kadaka küla Kohila vald Raplamaa,79811</t>
  </si>
  <si>
    <t>Rapla maakond,Kaerepere küla,Männiku põik 3,79522</t>
  </si>
  <si>
    <t>Rapla maakond,Käriselja küla,Sarna-Rätsepa,78231</t>
  </si>
  <si>
    <t>Rapla maakond,Karitsa küla,Tõnu-Jaani talu,79320</t>
  </si>
  <si>
    <t>Rapla maakond,Kasti küla,kasti 5,78221</t>
  </si>
  <si>
    <t>Rapla maakond,Kasvandu küla,Pendi talu,79321</t>
  </si>
  <si>
    <t>Rapla maakond,Koigi küla,Endlaõue,79630</t>
  </si>
  <si>
    <t>Rapla maakond,Kõrgu küla,Pädama,79615</t>
  </si>
  <si>
    <t>Rapla maakond,Kõrvetaguse küla,Kuusikumae,78417</t>
  </si>
  <si>
    <t>Rapla maakond,Läti küla,vana-vigala läti küla,78020</t>
  </si>
  <si>
    <t>Rapla maakond,Lau küla,Pilpa talu 1,79008</t>
  </si>
  <si>
    <t>Rapla maakond,Lipametsa küla,Ef production OÜ,78406</t>
  </si>
  <si>
    <t>Rapla maakond,Lõiuse küla,Sõeru talu,79405</t>
  </si>
  <si>
    <t>Rapla maakond,Lokuta küla,Jüntsi,78233</t>
  </si>
  <si>
    <t>Rapla maakond,Mälivere küla,Kohila vald Mälivere küla,79814</t>
  </si>
  <si>
    <t>Rapla maakond,Naravere küla,Pikani tee,78022</t>
  </si>
  <si>
    <t>Rapla maakond,Nõmmemetsa küla,vana lälluste,78420</t>
  </si>
  <si>
    <t>Rapla maakond,Päädeva küla,Rehe talu,78314</t>
  </si>
  <si>
    <t>Rapla maakond,Paaduotsa küla,Paaduotsa,78246</t>
  </si>
  <si>
    <t>Rapla maakond,Pae küla,Uuevälja,79009</t>
  </si>
  <si>
    <t>Rapla maakond,Paeküla,Rootsi talu,78206</t>
  </si>
  <si>
    <t>Rapla maakond,Palase küla,Männa talu11,78025</t>
  </si>
  <si>
    <t>Rapla maakond,Pallika küla,Hiidlase,78027</t>
  </si>
  <si>
    <t>Rapla maakond,Põlli küla,Terava,78250</t>
  </si>
  <si>
    <t>Rapla maakond,Põllu küla,Metsa 1,79020</t>
  </si>
  <si>
    <t>Rapla maakond,Põlma küla,Lossi talu,78410</t>
  </si>
  <si>
    <t>Rapla maakond,Raela küla,Raela küla,78409</t>
  </si>
  <si>
    <t>Rapla maakond,Riidaku küla,Meierei,78422</t>
  </si>
  <si>
    <t>Rapla maakond,Rootsi küla,Astri Rootsi küla Kohila Raplamaa,79815</t>
  </si>
  <si>
    <t>Rapla maakond,Sääla küla,Tammiku,78030</t>
  </si>
  <si>
    <t>Rapla maakond,Saarepõllu küla,soosaare talu,79014</t>
  </si>
  <si>
    <t>Rapla maakond,Sikeldi küla,Vahemetsa,79607</t>
  </si>
  <si>
    <t>Rapla maakond,Sõmeru küla,Reinu,78255</t>
  </si>
  <si>
    <t>Rapla maakond,Sõtke küla,sõtke küla kauri talu märjamaa vald raplamaakond,78318</t>
  </si>
  <si>
    <t>Rapla maakond,Tapupere küla,Sopsu talu,79621</t>
  </si>
  <si>
    <t>Rapla maakond,Tõnumaa küla,Rebase 0,78004</t>
  </si>
  <si>
    <t>Rapla maakond,Ummaru küla,Kopli house,78423</t>
  </si>
  <si>
    <t>Rapla maakond,Vahastu küla,Vahastu,79303</t>
  </si>
  <si>
    <t>Rapla maakond,Valli küla,Puusepa talu 1,78413</t>
  </si>
  <si>
    <t>Rapla maakond,Vana-Kaiu küla,Allikasilma,79324</t>
  </si>
  <si>
    <t>Rapla maakond,Vängla küla,Vängla Aru talu,78034</t>
  </si>
  <si>
    <t>Rapla maakond,Vankse küla,Aasa,79406</t>
  </si>
  <si>
    <t>Rapla maakond,Veski küla,Uue-Männiku,78261</t>
  </si>
  <si>
    <t>Tartu maakond,Peipsiääre vald,???????   3,60104</t>
  </si>
  <si>
    <t>Tartu maakond,Peipsiääre vald,Kaasiku talu,60403</t>
  </si>
  <si>
    <t>Tartu maakond,Peipsiääre vald,Kase 9- 10,60201</t>
  </si>
  <si>
    <t>Tartu maakond,Peipsiääre vald,sooääre 19,60432</t>
  </si>
  <si>
    <t>Tartu maakond,Peipsiääre vald,Suur tee 43,60306</t>
  </si>
  <si>
    <t>Tartu maakond,Peipsiääre vald,uuemõisa5,49411</t>
  </si>
  <si>
    <t>Tartu maakond,Peipsiääre vald,Vara,60426</t>
  </si>
  <si>
    <t>Tartu maakond,Peipsiääre vald,ALATSKIVI,60201</t>
  </si>
  <si>
    <t>Tartu maakond,Peipsiääre vald,Alatskivi alevik Kase tn 7,60101</t>
  </si>
  <si>
    <t>Tartu maakond,Peipsiääre vald,Kannu talu,60423</t>
  </si>
  <si>
    <t>Tartu maakond,Peipsiääre vald,Kase 5,60201</t>
  </si>
  <si>
    <t>Tartu maakond,Peipsiääre vald,Koosa,60432</t>
  </si>
  <si>
    <t>Tartu maakond,Peipsiääre vald,Kutseli,60220</t>
  </si>
  <si>
    <t>Tartu maakond,Peipsiääre vald,Lossi tn 1a,60201</t>
  </si>
  <si>
    <t>Tartu maakond,Peipsiääre vald,Männi -2  Kokora küla,60205</t>
  </si>
  <si>
    <t>Tartu maakond,Peipsiääre vald,Nõmme tee 2,60212</t>
  </si>
  <si>
    <t>Tartu maakond,Peipsiääre vald,Oktoobri 4,60104</t>
  </si>
  <si>
    <t>Tartu maakond,Peipsiääre vald,Õunapuu talu 0,49421</t>
  </si>
  <si>
    <t>Tartu maakond,Peipsiääre vald,Pala küla Käopesa 4,49426</t>
  </si>
  <si>
    <t>Tartu maakond,Peipsiääre vald,Peedu-Tooma talu,60201</t>
  </si>
  <si>
    <t>Tartu maakond,Peipsiääre vald,Peipsi 35,60302</t>
  </si>
  <si>
    <t>Tartu maakond,Peipsiääre vald,Piiri 0,60230</t>
  </si>
  <si>
    <t>Tartu maakond,Peipsiääre vald,Ranna 41,60306</t>
  </si>
  <si>
    <t>Tartu maakond,Peipsiääre vald,Sõpruse 6,60104</t>
  </si>
  <si>
    <t>Tartu maakond,Peipsiääre vald,Suur tee47,60306</t>
  </si>
  <si>
    <t>Tartu maakond,Peipsiääre vald,Tähemaa küla,60423</t>
  </si>
  <si>
    <t>Tartu maakond,Peipsiääre vald,Tartumaa,60302</t>
  </si>
  <si>
    <t>Tartu maakond,Tartu linn,ILMATSALU 48,50408</t>
  </si>
  <si>
    <t>Tartu maakond,Tartu linn,Aida 11,51010</t>
  </si>
  <si>
    <t>Tartu maakond,Tartu linn,Aleksandri 1,51004</t>
  </si>
  <si>
    <t>Tartu maakond,Tartu linn,anne 28,50604</t>
  </si>
  <si>
    <t>Tartu maakond,Tartu linn,Herne 1a,51007</t>
  </si>
  <si>
    <t>Tartu maakond,Tartu linn,Kaunase pst 4,50704</t>
  </si>
  <si>
    <t>Tartu maakond,Tartu linn,Kivi 21,51009</t>
  </si>
  <si>
    <t>Tartu maakond,Tartu linn,Lääne 3,50605</t>
  </si>
  <si>
    <t>Tartu maakond,Tartu linn,Magasini 3,51005</t>
  </si>
  <si>
    <t>Tartu maakond,Tartu linn,Mōisavahe 38,50704</t>
  </si>
  <si>
    <t>Tartu maakond,Tartu linn,Pikk 2,51009</t>
  </si>
  <si>
    <t>Tartu maakond,Tartu linn,Põhja pst 15a,50605</t>
  </si>
  <si>
    <t>Tartu maakond,Tartu linn,sepavälja 5,50115</t>
  </si>
  <si>
    <t>Tartu maakond,Tartu linn,Uus 1,50603</t>
  </si>
  <si>
    <t>Tartu maakond,Tartu linn,Vapramäe 2a,50411</t>
  </si>
  <si>
    <t>Tartu maakond,Tabivere alevik,Alevi10,49127</t>
  </si>
  <si>
    <t>Tartu maakond,Tabivere alevik,Tuuliku 15,49127</t>
  </si>
  <si>
    <t>Tartu maakond,Tabivere alevik,Kalda 22,49127</t>
  </si>
  <si>
    <t>Tartu maakond,Tabivere alevik,Pargi 23,49127</t>
  </si>
  <si>
    <t>Tartu maakond,Tabivere alevik,pargi 6-4,49127</t>
  </si>
  <si>
    <t>Tartu maakond,Tabivere alevik,Tuuliku 2,49124</t>
  </si>
  <si>
    <t>Tartu maakond,Tabivere alevik,Tuuliku 2,49127</t>
  </si>
  <si>
    <t>Tartu maakond,Tabivere alevik,Kalda 16,49127</t>
  </si>
  <si>
    <t>Tartu maakond,Tabivere alevik,Kalda 32,49127</t>
  </si>
  <si>
    <t>Tartu maakond,Tabivere alevik,saadjärve coop pakkiautomat omniva,49127</t>
  </si>
  <si>
    <t>Tartu maakond,Tabivere alevik,Tuliku 5,49127</t>
  </si>
  <si>
    <t>Tartu maakond,Tabivere alevik,Tuuliku 13,49127</t>
  </si>
  <si>
    <t>Tartu maakond,Tabivere alevik,Tuuliku 15-10,49127</t>
  </si>
  <si>
    <t>Tartu maakond,Tabivere alevik,Tuuliku 7,49127</t>
  </si>
  <si>
    <t>Tartu maakond,Tabivere alevik,Tuuliku 7-1,49127</t>
  </si>
  <si>
    <t>Tartu maakond,Tabivere alevik,Tuuliku 9,49127</t>
  </si>
  <si>
    <t>Tartu maakond,Elva vald,Valga mnt.6-2Rõngu Elva vald,61001</t>
  </si>
  <si>
    <t>Tartu maakond,Elva vald,tännassilma küla tinni talu 111,61316</t>
  </si>
  <si>
    <t>Tartu maakond,Elva vald,Aakre undi tee 4,67212</t>
  </si>
  <si>
    <t>Tartu maakond,Elva vald,Aia 4-36,61001</t>
  </si>
  <si>
    <t>Tartu maakond,Elva vald,Elva vald,61113</t>
  </si>
  <si>
    <t>Tartu maakond,Elva vald,Enno,67212</t>
  </si>
  <si>
    <t>Tartu maakond,Elva vald,Halliku,61012</t>
  </si>
  <si>
    <t>Tartu maakond,Elva vald,Kiilung OÜ,67212</t>
  </si>
  <si>
    <t>Tartu maakond,Elva vald,Kraavi pööritsa küla Elva vald Tartumaa,61214</t>
  </si>
  <si>
    <t>Tartu maakond,Elva vald,Kureküla Pargi 3/1,61108</t>
  </si>
  <si>
    <t>Tartu maakond,Elva vald,Mäe talu Lossimäe küla Elva vald,61009</t>
  </si>
  <si>
    <t>Tartu maakond,Elva vald,Neemisküla Uus Ranna5,61109</t>
  </si>
  <si>
    <t>Tartu maakond,Elva vald,Noorma küla,61110</t>
  </si>
  <si>
    <t>Tartu maakond,Elva vald,Vana- Tamme 1,67511</t>
  </si>
  <si>
    <t>Tartu maakond,Elva vald,Vapramäe,61508</t>
  </si>
  <si>
    <t>Tartu maakond,Elva vald,võllinge küla,61318</t>
  </si>
  <si>
    <t>Tartu maakond,Äksi alevik,Vikerkaare 3,60543</t>
  </si>
  <si>
    <t>Tartu maakond,Äksi alevik,järve 7,60543</t>
  </si>
  <si>
    <t>Tartu maakond,Äksi alevik,Kaasik,60543</t>
  </si>
  <si>
    <t>Tartu maakond,Äksi alevik,Äksi Rääbise 4/1,60543</t>
  </si>
  <si>
    <t>Tartu maakond,Äksi alevik,Angerja 4,60543</t>
  </si>
  <si>
    <t>Tartu maakond,Äksi alevik,Angerja 8,60543</t>
  </si>
  <si>
    <t>Tartu maakond,Äksi alevik,Angerja tn 2-11,60543</t>
  </si>
  <si>
    <t>Tartu maakond,Äksi alevik,Järve5,60543</t>
  </si>
  <si>
    <t>Tartu maakond,Äksi alevik,Rääbise 2,60543</t>
  </si>
  <si>
    <t>Tartu maakond,Äksi alevik,Rääbise 4,60543</t>
  </si>
  <si>
    <t>Tartu maakond,Kallaste linn,Kase 2,60103</t>
  </si>
  <si>
    <t>Tartu maakond,Kallaste linn,jaani 9 a,60103</t>
  </si>
  <si>
    <t>Tartu maakond,Kallaste linn,Oja 18,60103</t>
  </si>
  <si>
    <t>Tartu maakond,Kallaste linn,????? 22?,60103</t>
  </si>
  <si>
    <t>Tartu maakond,Kallaste linn,Kase 5,60103</t>
  </si>
  <si>
    <t>Tartu maakond,Kallaste linn,Kiriku 2a,60103</t>
  </si>
  <si>
    <t>Tartu maakond,Kallaste linn,Sõpruse 1,60104</t>
  </si>
  <si>
    <t>Tartu maakond,Kallaste linn,Sõpruse 6-15,60103</t>
  </si>
  <si>
    <t>Tartu maakond,Kallaste linn,Võidu 27,60103</t>
  </si>
  <si>
    <t>Tartu maakond,Kallaste linn,võidu 63,60104</t>
  </si>
  <si>
    <t>Tartu maakond,Kambja alevik,Kambja ülase 3,62034</t>
  </si>
  <si>
    <t>Tartu maakond,Kambja alevik,Männi tänav 13-29,62034</t>
  </si>
  <si>
    <t>Tartu maakond,Kambja alevik,Kesk 3,62034</t>
  </si>
  <si>
    <t>Tartu maakond,Kambja alevik,Puiestee 3-9,62034</t>
  </si>
  <si>
    <t>Tartu maakond,Kambja alevik,Kammbja alev,62034</t>
  </si>
  <si>
    <t>Tartu maakond,Kambja alevik,Männi 11- 10,62034</t>
  </si>
  <si>
    <t>Tartu maakond,Kambja alevik,Männi 17-13,62034</t>
  </si>
  <si>
    <t>Tartu maakond,Kambja alevik,Männi 3,62034</t>
  </si>
  <si>
    <t>Tartu maakond,Kambja alevik,pihlaka 4,62034</t>
  </si>
  <si>
    <t>Tartu maakond,Kambja alevik,tartumaa kambja vald võru mnt 14,62034</t>
  </si>
  <si>
    <t>Tartu maakond,Kastre vald,Vaino,62401</t>
  </si>
  <si>
    <t>Tartu maakond,Kastre vald,Ojakalda /Mõratee 23 Kurepalu küla,62113</t>
  </si>
  <si>
    <t>Tartu maakond,Kastre vald,Alliku maja,62406</t>
  </si>
  <si>
    <t>Tartu maakond,Kastre vald,arukase tee 7,62107</t>
  </si>
  <si>
    <t>Tartu maakond,Kastre vald,Kastre vald Tartumaa,62406</t>
  </si>
  <si>
    <t>Tartu maakond,Kastre vald,Kirikumäe talu,62413</t>
  </si>
  <si>
    <t>Tartu maakond,Kastre vald,Laane tee 3,62107</t>
  </si>
  <si>
    <t>Tartu maakond,Kastre vald,Oraviku 3,62318</t>
  </si>
  <si>
    <t>Tartu maakond,Kastre vald,Rohtmaa,62117</t>
  </si>
  <si>
    <t>Tartu maakond,Kastre vald,Tammelehe,62314</t>
  </si>
  <si>
    <t>Tartu maakond,Kastre vald,Tartu tänav 9,62401</t>
  </si>
  <si>
    <t>Tartu maakond,Kastre vald,Tartu tn 13-10.Võnnu alevik.Kastre vald.,62401</t>
  </si>
  <si>
    <t>Tartu maakond,Kastre vald,Tartu tn 7,62401</t>
  </si>
  <si>
    <t>Tartu maakond,Kastre vald,võruküla,62315</t>
  </si>
  <si>
    <t>Tartu maakond,Rannu alevik,Pargi 6-7,61120</t>
  </si>
  <si>
    <t>Tartu maakond,Rannu alevik,Elva tee 13,61120</t>
  </si>
  <si>
    <t>Tartu maakond,Rannu alevik,Aia 4,61120</t>
  </si>
  <si>
    <t>Tartu maakond,Rannu alevik,Elva tee 12,61120</t>
  </si>
  <si>
    <t>Tartu maakond,Rannu alevik,Elva tee 9,61120</t>
  </si>
  <si>
    <t>Tartu maakond,Rannu alevik,Järveotsa tee 1,61120</t>
  </si>
  <si>
    <t>Tartu maakond,Rannu alevik,järveotsa tee 1-3,61120</t>
  </si>
  <si>
    <t>Tartu maakond,Rannu alevik,Pargi 6,61120</t>
  </si>
  <si>
    <t>Tartu maakond,Rannu alevik,Pargi 6 10,61120</t>
  </si>
  <si>
    <t>Tartu maakond,Rannu alevik,Rannu alevik tänav,61120</t>
  </si>
  <si>
    <t>Tartu maakond,Rannu alevik,Rannu alevik tänav Elvva tee maja11 korter19,61120</t>
  </si>
  <si>
    <t>Tartu maakond,Nõo alevik,Tartumaa,61601</t>
  </si>
  <si>
    <t>Tartu maakond,Nõo alevik,Aleksander Lätte 20,61601</t>
  </si>
  <si>
    <t>Tartu maakond,Nõo alevik,Liivakaare 3,61601</t>
  </si>
  <si>
    <t>Tartu maakond,Nõo alevik,Luke 5,61601</t>
  </si>
  <si>
    <t>Tartu maakond,Nõo alevik,Luke tn 7,61601</t>
  </si>
  <si>
    <t>Tartu maakond,Nõo alevik,Pärna 3,61601</t>
  </si>
  <si>
    <t>Tartu maakond,Nõo alevik,Raudtee 16,61601</t>
  </si>
  <si>
    <t>Tartu maakond,Nõo alevik,TARTU 3A,61601</t>
  </si>
  <si>
    <t>Tartu maakond,Nõo alevik,Tartu tn.8,61601</t>
  </si>
  <si>
    <t>Tartu maakond,Nõo alevik,Tartumaa Nõo vald Nõo Lao 1-13,61601</t>
  </si>
  <si>
    <t>Tartu maakond,Nõo alevik,Veski 12,61601</t>
  </si>
  <si>
    <t>Tartu maakond,Tartu vald,Vahetoa,60521</t>
  </si>
  <si>
    <t>Tartu maakond,Tartu vald,palalinna Põik 2,60502</t>
  </si>
  <si>
    <t>Tartu maakond,Tartu vald,Aiamaa,49105</t>
  </si>
  <si>
    <t>Tartu maakond,Tartu vald,Erala keskus 4,60505</t>
  </si>
  <si>
    <t>Tartu maakond,Tartu vald,Erala küla,60505</t>
  </si>
  <si>
    <t>Tartu maakond,Tartu vald,Järve põik 5,60543</t>
  </si>
  <si>
    <t>Tartu maakond,Tartu vald,Kõrtsi 1,60505</t>
  </si>
  <si>
    <t>Tartu maakond,Tartu vald,Pargi 23,49127</t>
  </si>
  <si>
    <t>Tartu maakond,Tartu vald,Pataste küla,49115</t>
  </si>
  <si>
    <t>Tartu maakond,Tartu vald,Taaramäe 9,60517</t>
  </si>
  <si>
    <t>Tartu maakond,Tartu vald,Tartumaa,60602</t>
  </si>
  <si>
    <t>Tartu maakond,Puhja alevik,Elva tee 7,61301</t>
  </si>
  <si>
    <t>Tartu maakond,Puhja alevik,viljandi tee 21,61301</t>
  </si>
  <si>
    <t>Tartu maakond,Puhja alevik,Nooruse 14,61301</t>
  </si>
  <si>
    <t>Tartu maakond,Puhja alevik,nooruse 16,61301</t>
  </si>
  <si>
    <t>Tartu maakond,Puhja alevik,Nooruse 2,61301</t>
  </si>
  <si>
    <t>Tartu maakond,Puhja alevik,Puhja Coop Konsum Omniva pakiautomaat-Nooruse2,61301</t>
  </si>
  <si>
    <t>Tartu maakond,Puhja alevik,Reku tee 2,61301</t>
  </si>
  <si>
    <t>Tartu maakond,Puhja alevik,viljandi tee 30-24,61301</t>
  </si>
  <si>
    <t>Tartu maakond,Puhja alevik,Viljandi tee 34-32,61301</t>
  </si>
  <si>
    <t>Tartu maakond,Puhja alevik,Viljandi tee 6,61301</t>
  </si>
  <si>
    <t>Tartu maakond,Puhja alevik,Viljanditee 21,61301</t>
  </si>
  <si>
    <t>Tartu maakond,Rõngu alevik,Aia 1,61001</t>
  </si>
  <si>
    <t>Tartu maakond,Rõngu alevik,Aia 4,61001</t>
  </si>
  <si>
    <t>Tartu maakond,Rõngu alevik,aia tn 2,61001</t>
  </si>
  <si>
    <t>Tartu maakond,Rõngu alevik,Kooli5,61001</t>
  </si>
  <si>
    <t>Tartu maakond,Rõngu alevik,Mäe 3,61001</t>
  </si>
  <si>
    <t>Tartu maakond,Rõngu alevik,Pargi 1,61001</t>
  </si>
  <si>
    <t>Tartu maakond,Rõngu alevik,pargi 15,61001</t>
  </si>
  <si>
    <t>Tartu maakond,Rõngu alevik,Puiestee 7,61001</t>
  </si>
  <si>
    <t>Tartu maakond,Rõngu alevik,Rõngu Coop Pakiautomaat Tartu mnt 2 Rõngu,61001</t>
  </si>
  <si>
    <t>Tartu maakond,Rõngu alevik,Tartumaa,61001</t>
  </si>
  <si>
    <t>Tartu maakond,Rõngu alevik,Vahe 5,61001</t>
  </si>
  <si>
    <t>Tartu maakond,Rõngu alevik,valga maantee 13,61001</t>
  </si>
  <si>
    <t>Tartu maakond,Rõngu alevik,Valga maantee 6,61001</t>
  </si>
  <si>
    <t>Tartu maakond,Alatskivi alevik,kase.3,60201</t>
  </si>
  <si>
    <t>Tartu maakond,Alatskivi alevik,Kase3,60201</t>
  </si>
  <si>
    <t>Tartu maakond,Alatskivi alevik,kase3-7,60201</t>
  </si>
  <si>
    <t>Tartu maakond,Alatskivi alevik,Kase 5,60201</t>
  </si>
  <si>
    <t>Tartu maakond,Alatskivi alevik,Kase 7,60201</t>
  </si>
  <si>
    <t>Tartu maakond,Alatskivi alevik,kase 9,60201</t>
  </si>
  <si>
    <t>Tartu maakond,Alatskivi alevik,lasteaia 5,60201</t>
  </si>
  <si>
    <t>Tartu maakond,Alatskivi alevik,Lasteaia tn 4,60201</t>
  </si>
  <si>
    <t>Tartu maakond,Alatskivi alevik,PUIESTEE 5,60201</t>
  </si>
  <si>
    <t>Tartu maakond,Koosa küla,Koosa 20,60432</t>
  </si>
  <si>
    <t>Tartu maakond,Koosa küla,Pajuallika27,60432</t>
  </si>
  <si>
    <t>Tartu maakond,Koosa küla,elulõnga 2,60432</t>
  </si>
  <si>
    <t>Tartu maakond,Koosa küla,Keskuse 3-9,60432</t>
  </si>
  <si>
    <t>Tartu maakond,Koosa küla,Koosa 18-18,60432</t>
  </si>
  <si>
    <t>Tartu maakond,Koosa küla,Koosa 5,60432</t>
  </si>
  <si>
    <t>Tartu maakond,Koosa küla,koosa küla maja 2,60432</t>
  </si>
  <si>
    <t>Tartu maakond,Koosa küla,Otsa talu,60432</t>
  </si>
  <si>
    <t>Tartu maakond,Kambja vald,Nurmenuku 14,61702</t>
  </si>
  <si>
    <t>Tartu maakond,Kambja vald,Jarvesaare,62026</t>
  </si>
  <si>
    <t>Tartu maakond,Kambja vald,Kalde talu,62029</t>
  </si>
  <si>
    <t>Tartu maakond,Kambja vald,kase tee 5,61702</t>
  </si>
  <si>
    <t>Tartu maakond,Kambja vald,Lehe 8,61707</t>
  </si>
  <si>
    <t>Tartu maakond,Kambja vald,Lemmatsi küla,61794</t>
  </si>
  <si>
    <t>Tartu maakond,Kambja vald,Paali Küla,62015</t>
  </si>
  <si>
    <t>Tartu maakond,Kambja vald,Papli 16,61715</t>
  </si>
  <si>
    <t>Tartu maakond,Kambja vald,Ringtee 2,61715</t>
  </si>
  <si>
    <t>Tartu maakond,Kambja vald,Ringtee 4 tõrvandi,61715</t>
  </si>
  <si>
    <t>Tartu maakond,Nõo vald,Liiva 13,61601</t>
  </si>
  <si>
    <t>Tartu maakond,Nõo vald,vahe 1,61601</t>
  </si>
  <si>
    <t>Tartu maakond,Nõo vald,Laari talu,61603</t>
  </si>
  <si>
    <t>Tartu maakond,Nõo vald,Lao 1,61614</t>
  </si>
  <si>
    <t>Tartu maakond,Nõo vald,Lao-1,61601</t>
  </si>
  <si>
    <t>Tartu maakond,Nõo vald,Nõo vald,61603</t>
  </si>
  <si>
    <t>Tartu maakond,Nõo vald,Tuule 19,61601</t>
  </si>
  <si>
    <t>Tartu maakond,Nõo vald,Voika 15,61601</t>
  </si>
  <si>
    <t>Tartu maakond,Melliste küla,Tartumaa,62318</t>
  </si>
  <si>
    <t>Tartu maakond,Melliste küla,Mäe tee 23,62318</t>
  </si>
  <si>
    <t>Tartu maakond,Melliste küla,Melliste Oraviku 5-4,62318</t>
  </si>
  <si>
    <t>Tartu maakond,Melliste küla,Mellistei Omniva pakiautomaat,62318</t>
  </si>
  <si>
    <t>Tartu maakond,Melliste küla,Oraviku väikekoht 5-7,62318</t>
  </si>
  <si>
    <t>Tartu maakond,Melliste küla,Oraviku vkt 3,62318</t>
  </si>
  <si>
    <t>Tartu maakond,Melliste küla,Oraviku vkt 4,62318</t>
  </si>
  <si>
    <t>Tartu maakond,Tõrvandi alevik,Aasa 24,61715</t>
  </si>
  <si>
    <t>Tartu maakond,Tõrvandi alevik,Kaera 24,61715</t>
  </si>
  <si>
    <t>Tartu maakond,Tõrvandi alevik,Kellukese põik 4,61715</t>
  </si>
  <si>
    <t>Tartu maakond,Tõrvandi alevik,Leetsi 1,61715</t>
  </si>
  <si>
    <t>Tartu maakond,Tõrvandi alevik,Leetsi 12,61715</t>
  </si>
  <si>
    <t>Tartu maakond,Tõrvandi alevik,Raudrohu 10-1,61715</t>
  </si>
  <si>
    <t>Tartu maakond,Tõrvandi alevik,Ringtee 13,61715</t>
  </si>
  <si>
    <t>Tartu maakond,Tõrvandi alevik,Saialille 13,61715</t>
  </si>
  <si>
    <t>Tartu maakond,Tõrvandi alevik,Tõrvandi Kurekella 7,61715</t>
  </si>
  <si>
    <t>Tartu maakond,Lähte alevik,Paju 3,60502</t>
  </si>
  <si>
    <t>Tartu maakond,Lähte alevik,Kase 16,60502</t>
  </si>
  <si>
    <t>Tartu maakond,Lähte alevik,Palalinna tn 2,60502</t>
  </si>
  <si>
    <t>Tartu maakond,Lähte alevik,sojamaa tee 13,60502</t>
  </si>
  <si>
    <t>Tartu maakond,Lähte alevik,Tiigi 1,60502</t>
  </si>
  <si>
    <t>Tartu maakond,Lähte alevik,väikepaju1õpetaja8,60502</t>
  </si>
  <si>
    <t>Tartu maakond,Ülenurme alevik,Kasejõe 7,61714</t>
  </si>
  <si>
    <t>Tartu maakond,Ülenurme alevik,Männi 16,61714</t>
  </si>
  <si>
    <t>Tartu maakond,Ülenurme alevik,Metsaääre 19,61714</t>
  </si>
  <si>
    <t>Tartu maakond,Ülenurme alevik,Päevalille 5,61714</t>
  </si>
  <si>
    <t>Tartu maakond,Ülenurme alevik,Paruni 11-1,61714</t>
  </si>
  <si>
    <t>Tartu maakond,Ülenurme alevik,Paruni 87,61714</t>
  </si>
  <si>
    <t>Tartu maakond,Ülenurme alevik,Uus tn 1,61714</t>
  </si>
  <si>
    <t>Tartu maakond,Ülenurme alevik,vahtra 7,61714</t>
  </si>
  <si>
    <t>Tartu maakond,Alasoo küla,37356698394,60202</t>
  </si>
  <si>
    <t>Tartu maakond,Alasoo küla,Tartumaa,60202</t>
  </si>
  <si>
    <t>Tartu maakond,Haaslava küla,JÄRVE TEE 14,62107</t>
  </si>
  <si>
    <t>Tartu maakond,Haaslava küla,Jōe 5,62107</t>
  </si>
  <si>
    <t>Tartu maakond,Haaslava küla,Loosi tee 23,62107</t>
  </si>
  <si>
    <t>Tartu maakond,Haaslava küla,männi tee 19,62107</t>
  </si>
  <si>
    <t>Tartu maakond,Haaslava küla,Nurme tee 27,62107</t>
  </si>
  <si>
    <t>Tartu maakond,Haaslava küla,Papli tee 8,62107</t>
  </si>
  <si>
    <t>Tartu maakond,Haaslava küla,Pargi tee 9,62107</t>
  </si>
  <si>
    <t>Tartu maakond,Elva linn,Uuta tee 7d,61508</t>
  </si>
  <si>
    <t>Tartu maakond,Elva linn,heina 11,61508</t>
  </si>
  <si>
    <t>Tartu maakond,Elva linn,Mahlamäe 20,61508</t>
  </si>
  <si>
    <t>Tartu maakond,Elva linn,Suvila 12 elva,61508</t>
  </si>
  <si>
    <t>Tartu maakond,Vallapalu küla,Kanarbiku talu,61116</t>
  </si>
  <si>
    <t>Tartu maakond,Vallapalu küla,elva vald rannu,61116</t>
  </si>
  <si>
    <t>Tartu maakond,Vallapalu küla,elva vald vallapalu küla,61116</t>
  </si>
  <si>
    <t>Tartu maakond,Vasula alevik,Rukkilille,60535</t>
  </si>
  <si>
    <t>Tartu maakond,Vasula alevik,Vahe 3,60535</t>
  </si>
  <si>
    <t>Tartu maakond,Vasula alevik,Puusepa 2,60535</t>
  </si>
  <si>
    <t>Tartu maakond,Vasula alevik,Väike-Simuni,60535</t>
  </si>
  <si>
    <t>Tartu maakond,Võnnu alevik,Tartumaa Kastre vald Võnnu alevik,62401</t>
  </si>
  <si>
    <t>Tartu maakond,Võnnu alevik,Kastre vald Kooli tee 9,62401</t>
  </si>
  <si>
    <t>Tartu maakond,Võnnu alevik,Tartu tn 13,62401</t>
  </si>
  <si>
    <t>Tartu maakond,Võnnu alevik,Tartumaa Kastre vald Võnnu küla Tartu mnt 15-11,62401</t>
  </si>
  <si>
    <t>Tartu maakond,Võnnu alevik,Tiigi tee 6,62401</t>
  </si>
  <si>
    <t>Tartu maakond,Kämara küla,Aia talu,60602</t>
  </si>
  <si>
    <t>Tartu maakond,Kämara küla,Kämara küla,60602</t>
  </si>
  <si>
    <t>Tartu maakond,Kämara küla,Uue-Sopi talu,60602</t>
  </si>
  <si>
    <t>Tartu maakond,Kasepää alevik,Peipsi tn.199,60302</t>
  </si>
  <si>
    <t>Tartu maakond,Kasepää alevik,Lapinki 3,60302</t>
  </si>
  <si>
    <t>Tartu maakond,Külitse alevik,Arroli12,61702</t>
  </si>
  <si>
    <t>Tartu maakond,Külitse alevik,Haage tee41,61702</t>
  </si>
  <si>
    <t>Tartu maakond,Külitse alevik,Nurmenuku 2,61702</t>
  </si>
  <si>
    <t>Tartu maakond,Külitse alevik,Raja 2,61702</t>
  </si>
  <si>
    <t>Tartu maakond,Külitse alevik,Viirpuu 25,61702</t>
  </si>
  <si>
    <t>Tartu maakond,Laeva küla,Laeva küla,60608</t>
  </si>
  <si>
    <t>Tartu maakond,Laeva küla,MAsti tee 4-1,60608</t>
  </si>
  <si>
    <t>Tartu maakond,Laeva küla,Masti tee 5,60608</t>
  </si>
  <si>
    <t>Tartu maakond,Laeva küla,väänikvere tee 7,60608</t>
  </si>
  <si>
    <t>Tartu maakond,Luunja vald,Kaariku tee 23,62203</t>
  </si>
  <si>
    <t>Tartu maakond,Luunja vald,Luunja vald,62217</t>
  </si>
  <si>
    <t>Tartu maakond,Luunja vald,Luunja vald kabina küla kellukese vkt 41,62202</t>
  </si>
  <si>
    <t>Tartu maakond,Luunja vald,Ristimetsa tee 12,62203</t>
  </si>
  <si>
    <t>Tartu maakond,Luunja vald,Tartumaa Luunja vald Savikoja küla sepikoja talu,62215</t>
  </si>
  <si>
    <t>Tartu maakond,Erala küla,Eralakeskus 4,60505</t>
  </si>
  <si>
    <t>Tartu maakond,Erala küla,erala 12-9 Tartu mk.Tartu vald,60505</t>
  </si>
  <si>
    <t>Tartu maakond,Erala küla,Erala keskus4,60505</t>
  </si>
  <si>
    <t>Tartu maakond,Kakumetsa küla,Lunja vald  Kaariku tee 18,62203</t>
  </si>
  <si>
    <t>Tartu maakond,Kolkja alevik,????????. ?.6,60306</t>
  </si>
  <si>
    <t>Tartu maakond,Kolkja alevik,Ranna 21,60306</t>
  </si>
  <si>
    <t>Tartu maakond,Kolkja alevik,Ranna36,60306</t>
  </si>
  <si>
    <t>Tartu maakond,Kolkja alevik,Sipelga tn 6-5,60306</t>
  </si>
  <si>
    <t>Tartu maakond,Maarja-Magdaleena küla,Maarja- Maarja-Magdaleena Parklatee3,49126</t>
  </si>
  <si>
    <t>Tartu maakond,Maarja-Magdaleena küla,Muugemäe tee 1,49126</t>
  </si>
  <si>
    <t>Tartu maakond,Maarja-Magdaleena küla,Parkla tee 7,49126</t>
  </si>
  <si>
    <t>Tartu maakond,Maarja-Magdaleena küla,Uhmardu tee 15,49126</t>
  </si>
  <si>
    <t>Tartu maakond,Meeri küla,Meeri mõisa tee 5,61615</t>
  </si>
  <si>
    <t>Tartu maakond,Meeri küla,Mõisa tee 3,61615</t>
  </si>
  <si>
    <t>Tartu maakond,Meeri küla,Nõo vald,61615</t>
  </si>
  <si>
    <t>Tartu maakond,Meeri küla,teeserva krt4,61615</t>
  </si>
  <si>
    <t>Tartu maakond,Metsakivi küla,Marina,60411</t>
  </si>
  <si>
    <t>Tartu maakond,Metsakivi küla,Metsakivi küla,60411</t>
  </si>
  <si>
    <t>Tartu maakond,Metsakivi küla,Telliskivi 1,60411</t>
  </si>
  <si>
    <t>Tartu maakond,Metsakivi küla,Võidu,60411</t>
  </si>
  <si>
    <t>Tartu maakond,Mõra küla,Tuigo tee 3,62117</t>
  </si>
  <si>
    <t>Tartu maakond,Mõra küla,Tuigo tee 17,62117</t>
  </si>
  <si>
    <t>Tartu maakond,Mõra küla,Tuigo ter 4,62117</t>
  </si>
  <si>
    <t>Tartu maakond,Pala küla,Kadaka,49426</t>
  </si>
  <si>
    <t>Tartu maakond,Pala küla,kingu 17,49426</t>
  </si>
  <si>
    <t>Tartu maakond,Pala küla,Kingu 18,49426</t>
  </si>
  <si>
    <t>Tartu maakond,Pala küla,Lehise-5,49426</t>
  </si>
  <si>
    <t>Tartu maakond,Roiu alevik,Männi 8,62122</t>
  </si>
  <si>
    <t>Tartu maakond,Roiu alevik,KESKTÄNAV 13A,62122</t>
  </si>
  <si>
    <t>Tartu maakond,Roiu alevik,Kesktänav 9 Roiu lasteaed,62122</t>
  </si>
  <si>
    <t>Tartu maakond,Tammevaldma küla,Assimäe,62311</t>
  </si>
  <si>
    <t>Tartu maakond,Tammevaldma küla,Assistent talu,62311</t>
  </si>
  <si>
    <t>Tartu maakond,Tammevaldma küla,Tammevaldma küla,62311</t>
  </si>
  <si>
    <t>Tartu maakond,Tammevaldma küla,Väljamäe,62311</t>
  </si>
  <si>
    <t>Tartu maakond,Ulila alevik,Kesk 15-7,61302</t>
  </si>
  <si>
    <t>Tartu maakond,Ulila alevik,kesk 16,61302</t>
  </si>
  <si>
    <t>Tartu maakond,Ulila alevik,Kesk 22-17,61302</t>
  </si>
  <si>
    <t>Tartu maakond,Ulila alevik,Soo 5,61302</t>
  </si>
  <si>
    <t>Tartu maakond,Valguta küla,pargi tee 1,61017</t>
  </si>
  <si>
    <t>Tartu maakond,Valguta küla,Pargi tee 3,61017</t>
  </si>
  <si>
    <t>Tartu maakond,Valguta küla,Valguta Pargi tee 1-3,61017</t>
  </si>
  <si>
    <t>Tartu maakond,Aakre küla,Liiva talu,67212</t>
  </si>
  <si>
    <t>Tartu maakond,Aakre küla,Mõisatee 9 Aakre,67212</t>
  </si>
  <si>
    <t>Tartu maakond,Aakre küla,Oona tee 10,67212</t>
  </si>
  <si>
    <t>Tartu maakond,Kärevere küla,Linno talu 1,60603</t>
  </si>
  <si>
    <t>Tartu maakond,Kärevere küla,ojari tee 9,60603</t>
  </si>
  <si>
    <t>Tartu maakond,Kokanurga küla,Grau talu,49408</t>
  </si>
  <si>
    <t>Tartu maakond,Kokanurga küla,Lõhmuse,49408</t>
  </si>
  <si>
    <t>Tartu maakond,Kokanurga küla,peipsiääre vald,49408</t>
  </si>
  <si>
    <t>Tartu maakond,Kurista küla,Vana-Tamme talu,62408</t>
  </si>
  <si>
    <t>Tartu maakond,Kurista küla,polli talu kastre vald,62408</t>
  </si>
  <si>
    <t>Tartu maakond,Laane küla,Loojangu 7,61703</t>
  </si>
  <si>
    <t>Tartu maakond,Laane küla,Puraviku 16,61703</t>
  </si>
  <si>
    <t>Tartu maakond,Laane küla,Sirmiku 7,61703</t>
  </si>
  <si>
    <t>Tartu maakond,Pühaste küla,Orgla talu,67215</t>
  </si>
  <si>
    <t>Tartu maakond,Rebase küla,Laivi,62021</t>
  </si>
  <si>
    <t>Tartu maakond,Rebase küla,REBASE KÜLA,62021</t>
  </si>
  <si>
    <t>Tartu maakond,Rebase küla,Tartumaa,62021</t>
  </si>
  <si>
    <t>Tartu maakond,Suure-Rakke küla,Kivi 2,61113</t>
  </si>
  <si>
    <t>Tartu maakond,Suure-Rakke küla,Suure-rakke kivi 2,61113</t>
  </si>
  <si>
    <t>Tartu maakond,Suure-Rakke küla,Urinurga 1,61113</t>
  </si>
  <si>
    <t>Tartu maakond,Tigase küla,Kastre vald,62312</t>
  </si>
  <si>
    <t>Tartu maakond,Tigase küla,Laari,62312</t>
  </si>
  <si>
    <t>Tartu maakond,Tigase küla,Tigase küla,62312</t>
  </si>
  <si>
    <t>Tartu maakond,Tõruvere küla,?????,60230</t>
  </si>
  <si>
    <t>Tartu maakond,Tõruvere küla,Tõruvere,60230</t>
  </si>
  <si>
    <t>Tartu maakond,Tõruvere küla,Tõruvere küla,60230</t>
  </si>
  <si>
    <t>Tartu maakond,Vana-Kuuste küla,Kase,62033</t>
  </si>
  <si>
    <t>Tartu maakond,Vana-Kuuste küla,Katalsepa 1,62033</t>
  </si>
  <si>
    <t>Tartu maakond,Vana-Kuuste küla,Tartumaa Kambja vald vana- kuuste küla Reola raudt,62033</t>
  </si>
  <si>
    <t>Tartu maakond,Vara küla,lohu,60426</t>
  </si>
  <si>
    <t>Tartu maakond,Vara küla,Vara 4,60426</t>
  </si>
  <si>
    <t>Tartu maakond,Vara küla,Vara 8-11,60426</t>
  </si>
  <si>
    <t>Tartu maakond,Aardla küla,Keskuse 3,62104</t>
  </si>
  <si>
    <t>Tartu maakond,Aardla küla,Keskuse vkt 4,62104</t>
  </si>
  <si>
    <t>Tartu maakond,Aardlapalu küla,palupealse 4 aardlapalu,62105</t>
  </si>
  <si>
    <t>Tartu maakond,Aardlapalu küla,Palupealse 8,62105</t>
  </si>
  <si>
    <t>Tartu maakond,Annikoru küla,Annikoru tee 4,61202</t>
  </si>
  <si>
    <t>Tartu maakond,Annikoru küla,Annikoru tee22,61202</t>
  </si>
  <si>
    <t>Tartu maakond,Ervu küla,Kaasiku,61102</t>
  </si>
  <si>
    <t>Tartu maakond,Ervu küla,Võidu talu,61102</t>
  </si>
  <si>
    <t>Tartu maakond,Ignase küla,Pikamäe tee 1-7,62109</t>
  </si>
  <si>
    <t>Tartu maakond,Ignase küla,pikamäe tee 7,62109</t>
  </si>
  <si>
    <t>Tartu maakond,Järveküla,Elva vald.,61103</t>
  </si>
  <si>
    <t>Tartu maakond,Järveküla,Vilsi talu,61103</t>
  </si>
  <si>
    <t>Tartu maakond,Kargaja küla,????? ???? 1,60404</t>
  </si>
  <si>
    <t>Tartu maakond,Karijärve küla,Karijärve Küla,61204</t>
  </si>
  <si>
    <t>Tartu maakond,Kriimani küla,Järveotsa,62112</t>
  </si>
  <si>
    <t>Tartu maakond,Kriimani küla,Mõisamaja 1,62112</t>
  </si>
  <si>
    <t>Tartu maakond,Lääniste küla,Männisaare 5,62411</t>
  </si>
  <si>
    <t>Tartu maakond,Lalli küla,sirgu,62011</t>
  </si>
  <si>
    <t>Tartu maakond,Lalli küla,Tartumaa Kambja vald Lalli küla,62011</t>
  </si>
  <si>
    <t>Tartu maakond,Lohkva küla,Aiandi tee 5,62207</t>
  </si>
  <si>
    <t>Tartu maakond,Lohkva küla,Puupilli 8,62207</t>
  </si>
  <si>
    <t>Tartu maakond,Luunja alevik,Pargi 9,62222</t>
  </si>
  <si>
    <t>Tartu maakond,Luunja alevik,Uus 5,62222</t>
  </si>
  <si>
    <t>Tartu maakond,Metsanuka küla,Metsanuka küla,60518</t>
  </si>
  <si>
    <t>Tartu maakond,Metsanuka küla,Nonni,60518</t>
  </si>
  <si>
    <t>Tartu maakond,Mõisanurme küla,Jansoni talu,61307</t>
  </si>
  <si>
    <t>Tartu maakond,Mõisanurme küla,Sepikoja tee,61307</t>
  </si>
  <si>
    <t>Tartu maakond,Pajukurmu küla,Kolga,62209</t>
  </si>
  <si>
    <t>Tartu maakond,Põldmaa küla,peipsiääre vald,60417</t>
  </si>
  <si>
    <t>Tartu maakond,Poole küla,tammeroosi kinnistu,61213</t>
  </si>
  <si>
    <t>Tartu maakond,Pupastvere küla,Papli,60523</t>
  </si>
  <si>
    <t>Tartu maakond,Pupastvere küla,Vahtra tee,60523</t>
  </si>
  <si>
    <t>Tartu maakond,Rämsi küla,Paju tee 3-3,61313</t>
  </si>
  <si>
    <t>Tartu maakond,Reola küla,Lennu 42-4,61707</t>
  </si>
  <si>
    <t>Tartu maakond,Reola küla,Lennu tn 42,61707</t>
  </si>
  <si>
    <t>Tartu maakond,Saadjärve küla,Vesilinnu tee,60524</t>
  </si>
  <si>
    <t>Tartu maakond,Saadjärve küla,Veski 7,60524</t>
  </si>
  <si>
    <t>Tartu maakond,Uhmardu küla,juku talu,49121</t>
  </si>
  <si>
    <t>Tartu maakond,Uhmardu küla,Kääpa talu,49121</t>
  </si>
  <si>
    <t>Tartu maakond,Uhti küla,Põdra tee 19,61712</t>
  </si>
  <si>
    <t>Tartu maakond,Uhti küla,Tartumaa,61712</t>
  </si>
  <si>
    <t>Tartu maakond,Väägvere küla,Väägvere küla,60541</t>
  </si>
  <si>
    <t>Tartu maakond,Valgma küla,Järvendi talu. Valgma küla. Tartu vald. Tartu maak,49123</t>
  </si>
  <si>
    <t>Tartu maakond,Valgma küla,Nublu talu,49123</t>
  </si>
  <si>
    <t>Tartu maakond,Varnja alevik,Kesk 25,60305</t>
  </si>
  <si>
    <t>Tartu maakond,Varnja alevik,kesk 97,60305</t>
  </si>
  <si>
    <t>Tartu maakond,Vea küla,Roosimäe,49422</t>
  </si>
  <si>
    <t>Tartu maakond,Vedu küla,Tiigi 5,60536</t>
  </si>
  <si>
    <t>Tartu maakond,Vorbuse küla,Ilmatsalu Maksima X Omnia pak,61412</t>
  </si>
  <si>
    <t>Tartu maakond,Vorbuse küla,Jänese tee 12,61412</t>
  </si>
  <si>
    <t>Tartu maakond,Võruküla,PEDAJA MAHETALU OÜ,62315</t>
  </si>
  <si>
    <t>Tartu maakond,Aadami küla,Tammevälja,62103</t>
  </si>
  <si>
    <t>Tartu maakond,Aruaia küla,Kaselaane,62303</t>
  </si>
  <si>
    <t>Tartu maakond,Elistvere küla,tartu maakond elistvere järve talu,49103</t>
  </si>
  <si>
    <t>Tartu maakond,Haapsipea küla,Haapsipea küla  Peipsiääre vald,60203</t>
  </si>
  <si>
    <t>Tartu maakond,Härjanurme küla,Trolli,61303</t>
  </si>
  <si>
    <t>Tartu maakond,Hellenurme küla,populuse 6,67514</t>
  </si>
  <si>
    <t>Tartu maakond,Illi küla,Nõo vald,61607</t>
  </si>
  <si>
    <t>Tartu maakond,Järvaküla,Pauli talu ridaelamu 2,61304</t>
  </si>
  <si>
    <t>Tartu maakond,Kaagvere küla,Kaagvere 9,62317</t>
  </si>
  <si>
    <t>Tartu maakond,Kaarlimõisa küla,Tartumaa Kastre Vald Kaarlimõisa küla mäeotsa talu,62304</t>
  </si>
  <si>
    <t>Tartu maakond,Kaatsi küla,Männi,62006</t>
  </si>
  <si>
    <t>Tartu maakond,Kabina küla,Jõeharu tee 10,62202</t>
  </si>
  <si>
    <t>Tartu maakond,Kärksi küla,Sepa 1,49112</t>
  </si>
  <si>
    <t>Tartu maakond,Kassema küla,Tartu vald,49107</t>
  </si>
  <si>
    <t>Tartu maakond,Kastli küla,Sojamaa tee 15,60508</t>
  </si>
  <si>
    <t>Tartu maakond,Kavandu küla,Mäeotsa,62032</t>
  </si>
  <si>
    <t>Tartu maakond,Kavastu küla,Kavastu keskus 6,62204</t>
  </si>
  <si>
    <t>Tartu maakond,Kobratu küla,Kobratu küla,60510</t>
  </si>
  <si>
    <t>Tartu maakond,Kõduküla,Kõduküla,61005</t>
  </si>
  <si>
    <t>Tartu maakond,Kõnnu küla,Murimäe talu,62409</t>
  </si>
  <si>
    <t>Tartu maakond,Koogi küla,koogi kase,49108</t>
  </si>
  <si>
    <t>Tartu maakond,Kükitaja küla,Tartu vald,60514</t>
  </si>
  <si>
    <t>Tartu maakond,Lapetukme küla,Valguta tee 2-7,61008</t>
  </si>
  <si>
    <t>Tartu maakond,Läti küla,unipiha tee 42,61706</t>
  </si>
  <si>
    <t>Tartu maakond,Lombi küla,Uueallika,60516</t>
  </si>
  <si>
    <t>Tartu maakond,Lossimäe küla,Arja Maja 1,61009</t>
  </si>
  <si>
    <t>Tartu maakond,Luke küla,peksu,61614</t>
  </si>
  <si>
    <t>Tartu maakond,Maramaa küla,Taaramäe,60517</t>
  </si>
  <si>
    <t>Tartu maakond,Moku küla,Kalmeri 6,49410</t>
  </si>
  <si>
    <t>Tartu maakond,Neemisküla,Rüütli talu,61109</t>
  </si>
  <si>
    <t>Tartu maakond,Nigula küla,Jõevälja-Orava talu,60520</t>
  </si>
  <si>
    <t>Tartu maakond,Nina küla,Tartumaa Peipsiääre vald Nina küla Karja tn 1,60212</t>
  </si>
  <si>
    <t>Tartu maakond,Nõela küla,Kuusikuserva 1,60521</t>
  </si>
  <si>
    <t>Tartu maakond,Otslava küla,Pääsupesa,49122</t>
  </si>
  <si>
    <t>Tartu maakond,Paali küla,Peetri,62015</t>
  </si>
  <si>
    <t>Tartu maakond,Päkste küla,Kastre vald,62119</t>
  </si>
  <si>
    <t>Tartu maakond,Pastaku küla,kassi talu,67512</t>
  </si>
  <si>
    <t>Tartu maakond,Piigandi küla,Purtska talu Tartumaa,61010</t>
  </si>
  <si>
    <t>Tartu maakond,Pilpaküla,peipsiääre vald,60414</t>
  </si>
  <si>
    <t>Tartu maakond,Raigaste küla,Lilleoja talu,61011</t>
  </si>
  <si>
    <t>Tartu maakond,Reinu küla,Tartumaa,49117</t>
  </si>
  <si>
    <t>Tartu maakond,Ridaküla,Kadaka,61312</t>
  </si>
  <si>
    <t>Tartu maakond,Rootsiküla,uibo talu,60222</t>
  </si>
  <si>
    <t>Tartu maakond,Sarakuste küla,vahemetsa talu,62309</t>
  </si>
  <si>
    <t>Tartu maakond,Sirgu küla,Sirguvälja tn,62216</t>
  </si>
  <si>
    <t>Tartu maakond,Soitsjärve küla,Soitsjärve küla,60527</t>
  </si>
  <si>
    <t>Tartu maakond,Sootaga küla,Uue-Sootaga 11,60529</t>
  </si>
  <si>
    <t>Tartu maakond,Sudemäe küla,Uuesepa,60227</t>
  </si>
  <si>
    <t>Tartu maakond,Tähtvere küla,tiksoja tee 6,61410</t>
  </si>
  <si>
    <t>Tartu maakond,Tammistu küla,Keskus 4,60531</t>
  </si>
  <si>
    <t>Tartu maakond,Tännassilma küla,Ringi-Ristimäe 4,61316</t>
  </si>
  <si>
    <t>Tartu maakond,Teedla küla,Uus 1,61014</t>
  </si>
  <si>
    <t>Tartu maakond,Tõravere alevik,Nõo vald,61602</t>
  </si>
  <si>
    <t>Tartu maakond,Tüki küla,õngu tee 11,61411</t>
  </si>
  <si>
    <t>Tartu maakond,Uniküla,mäeotsa-8,62121</t>
  </si>
  <si>
    <t>Tartu maakond,Utukolga küla,Utukolga küla,61115</t>
  </si>
  <si>
    <t>Tartu maakond,Vanaussaia küla,vanaussaia küla räni,60425</t>
  </si>
  <si>
    <t>Tartu maakond,Vehendi küla,Vehendi küla,61117</t>
  </si>
  <si>
    <t>Tartu maakond,Vesneri küla,Pargiotsa 6,60537</t>
  </si>
  <si>
    <t>Tartu maakond,Visnapuu küla,Rõõmuallika,62031</t>
  </si>
  <si>
    <t>Tartu maakond,Võsivere küla,Ööbiku,61319</t>
  </si>
  <si>
    <t>Ida-Viru maakond,Kiviõli linn,Keskpuiestee 42,43122</t>
  </si>
  <si>
    <t>Ida-Viru maakond,Kiviõli linn,Soo 13,43122</t>
  </si>
  <si>
    <t>Ida-Viru maakond,Kiviõli linn,Võidu 10,43122</t>
  </si>
  <si>
    <t>Ida-Viru maakond,Kiviõli linn,Heina1,43125</t>
  </si>
  <si>
    <t>Ida-Viru maakond,Kiviõli linn,Viru11-3,43125</t>
  </si>
  <si>
    <t>Ida-Viru maakond,Kiviõli linn,kuttejou 2,43121</t>
  </si>
  <si>
    <t>Ida-Viru maakond,Kiviõli linn,Soo 18,43122</t>
  </si>
  <si>
    <t>Ida-Viru maakond,Kiviõli linn,Soo 18,43121</t>
  </si>
  <si>
    <t>Ida-Viru maakond,Kiviõli linn,Uus 5a,43122</t>
  </si>
  <si>
    <t>Ida-Viru maakond,Kiviõli linn,Uus 7,43122</t>
  </si>
  <si>
    <t>Ida-Viru maakond,Kiviõli linn,viru 13,43125</t>
  </si>
  <si>
    <t>Ida-Viru maakond,Kiviõli linn,Viru 5,43125</t>
  </si>
  <si>
    <t>Ida-Viru maakond,Kiviõli linn,Viru 5,43122</t>
  </si>
  <si>
    <t>Ida-Viru maakond,Kiviõli linn,Võidu 6,43122</t>
  </si>
  <si>
    <t>Ida-Viru maakond,Kiviõli linn,Võidu 8,43122</t>
  </si>
  <si>
    <t>Ida-Viru maakond,Kiviõli linn,Võidu 8,43125</t>
  </si>
  <si>
    <t>Ida-Viru maakond,Kiviõli linn,????????????42,43122</t>
  </si>
  <si>
    <t>Ida-Viru maakond,Kiviõli linn,Aasa 16,43125</t>
  </si>
  <si>
    <t>Ida-Viru maakond,Kiviõli linn,Heina18,43125</t>
  </si>
  <si>
    <t>Ida-Viru maakond,Kiviõli linn,Keskpuiestee 32,43121</t>
  </si>
  <si>
    <t>Ida-Viru maakond,Kiviõli linn,Keskpuiestee 42 -39,43122</t>
  </si>
  <si>
    <t>Ida-Viru maakond,Kiviõli linn,Keskpuiestee 42-53,43122</t>
  </si>
  <si>
    <t>Ida-Viru maakond,Kiviõli linn,Kuuse 22,43124</t>
  </si>
  <si>
    <t>Ida-Viru maakond,Kiviõli linn,Maidla tee 1a,43124</t>
  </si>
  <si>
    <t>Ida-Viru maakond,Kiviõli linn,Niine 3,43122</t>
  </si>
  <si>
    <t>Ida-Viru maakond,Kiviõli linn,Niine20,43124</t>
  </si>
  <si>
    <t>Ida-Viru maakond,Kiviõli linn,Papli 13,43125</t>
  </si>
  <si>
    <t>Ida-Viru maakond,Kiviõli linn,Sireli 24,43124</t>
  </si>
  <si>
    <t>Ida-Viru maakond,Kiviõli linn,Vabaduse pst 18,43125</t>
  </si>
  <si>
    <t>Ida-Viru maakond,Kiviõli linn,Viru 11,43122</t>
  </si>
  <si>
    <t>Ida-Viru maakond,Kiviõli linn,Viru 17,43125</t>
  </si>
  <si>
    <t>Ida-Viru maakond,Kiviõli linn,Viru 21,43121</t>
  </si>
  <si>
    <t>Ida-Viru maakond,Kiviõli linn,Viru 21,43125</t>
  </si>
  <si>
    <t>Ida-Viru maakond,Kiviõli linn,Viru 21/67,43121</t>
  </si>
  <si>
    <t>Ida-Viru maakond,Kiviõli linn,Viru 7,43122</t>
  </si>
  <si>
    <t>Ida-Viru maakond,Kiviõli linn,Viru 7,43125</t>
  </si>
  <si>
    <t>Ida-Viru maakond,Kiviõli linn,viru 9,43122</t>
  </si>
  <si>
    <t>Ida-Viru maakond,Kiviõli linn,viru 9,43124</t>
  </si>
  <si>
    <t>Ida-Viru maakond,Kiviõli linn,Võsa 9,43125</t>
  </si>
  <si>
    <t>Ida-Viru maakond,Kiviõli linn,?? ???,43122</t>
  </si>
  <si>
    <t>Ida-Viru maakond,Kiviõli linn,???? 15,43125</t>
  </si>
  <si>
    <t>Ida-Viru maakond,Kiviõli linn,????? 7,43124</t>
  </si>
  <si>
    <t>Ida-Viru maakond,Kiviõli linn,??????? 9,43124</t>
  </si>
  <si>
    <t>Ida-Viru maakond,Kiviõli linn,8 SÄDE,43125</t>
  </si>
  <si>
    <t>Ida-Viru maakond,Kiviõli linn,Ehitajate 2,43124</t>
  </si>
  <si>
    <t>Ida-Viru maakond,Kiviõli linn,irvala tee 4 kiviõli,43121</t>
  </si>
  <si>
    <t>Ida-Viru maakond,Kiviõli linn,Kalevi 4,43122</t>
  </si>
  <si>
    <t>Ida-Viru maakond,Kiviõli linn,keskpueste 33,43121</t>
  </si>
  <si>
    <t>Ida-Viru maakond,Kiviõli linn,Keskpuiestee 34,43122</t>
  </si>
  <si>
    <t>Ida-Viru maakond,Kiviõli linn,Keskpuiestee 37,43124</t>
  </si>
  <si>
    <t>Ida-Viru maakond,Kiviõli linn,keskpuiestee 39,43124</t>
  </si>
  <si>
    <t>Ida-Viru maakond,Kiviõli linn,Keskpuiestee 44/24,43122</t>
  </si>
  <si>
    <t>Ida-Viru maakond,Kiviõli linn,Keskpuiestee 55,43122</t>
  </si>
  <si>
    <t>Ida-Viru maakond,Kiviõli linn,Kiviõli Maxima X pakiautomaat Ida-Viru maakond Lüg,43125</t>
  </si>
  <si>
    <t>Ida-Viru maakond,Kiviõli linn,kuusiku 5,43121</t>
  </si>
  <si>
    <t>Ida-Viru maakond,Kiviõli linn,Lepa tee 12A,43121</t>
  </si>
  <si>
    <t>Ida-Viru maakond,Kiviõli linn,Lepatee15,43121</t>
  </si>
  <si>
    <t>Ida-Viru maakond,Kiviõli linn,Liiva 18,43121</t>
  </si>
  <si>
    <t>Ida-Viru maakond,Kiviõli linn,Lüganuse Kiviõli Keskpuiestee 37-6,43124</t>
  </si>
  <si>
    <t>Ida-Viru maakond,Kiviõli linn,maidla tee 2,43124</t>
  </si>
  <si>
    <t>Ida-Viru maakond,Kiviõli linn,Metsa 2,43124</t>
  </si>
  <si>
    <t>Ida-Viru maakond,Kiviõli linn,Niine 16,43124</t>
  </si>
  <si>
    <t>Ida-Viru maakond,Kiviõli linn,nõmme 3,43124</t>
  </si>
  <si>
    <t>Ida-Viru maakond,Kiviõli linn,Pae 14,43124</t>
  </si>
  <si>
    <t>Ida-Viru maakond,Kiviõli linn,Papli 11,43124</t>
  </si>
  <si>
    <t>Ida-Viru maakond,Kiviõli linn,Papli 5,43124</t>
  </si>
  <si>
    <t>Ida-Viru maakond,Kiviõli linn,papli20,43121</t>
  </si>
  <si>
    <t>Ida-Viru maakond,Kiviõli linn,Püssi Metsa,43122</t>
  </si>
  <si>
    <t>Ida-Viru maakond,Kiviõli linn,Soo,43121</t>
  </si>
  <si>
    <t>Ida-Viru maakond,Kiviõli linn,soo 15,43122</t>
  </si>
  <si>
    <t>Ida-Viru maakond,Kiviõli linn,Soo 16,43122</t>
  </si>
  <si>
    <t>Ida-Viru maakond,Kiviõli linn,Soo 17-74,43122</t>
  </si>
  <si>
    <t>Ida-Viru maakond,Kiviõli linn,Soo 18-100,43122</t>
  </si>
  <si>
    <t>Ida-Viru maakond,Kiviõli linn,Soo 19,43125</t>
  </si>
  <si>
    <t>Ida-Viru maakond,Kiviõli linn,soo13,43122</t>
  </si>
  <si>
    <t>Ida-Viru maakond,Kiviõli linn,uus 2,43124</t>
  </si>
  <si>
    <t>Ida-Viru maakond,Kiviõli linn,Uus 5,43121</t>
  </si>
  <si>
    <t>Ida-Viru maakond,Kiviõli linn,vabaduse pst 19b,43125</t>
  </si>
  <si>
    <t>Ida-Viru maakond,Kiviõli linn,Vabaduse pst 9,43125</t>
  </si>
  <si>
    <t>Ida-Viru maakond,Kiviõli linn,Vabaduse pst.8,43125</t>
  </si>
  <si>
    <t>Ida-Viru maakond,Kiviõli linn,Viru 19,43122</t>
  </si>
  <si>
    <t>Ida-Viru maakond,Kiviõli linn,Viru 21/46,43122</t>
  </si>
  <si>
    <t>Ida-Viru maakond,Kiviõli linn,Viru11,43125</t>
  </si>
  <si>
    <t>Ida-Viru maakond,Kiviõli linn,Võidu,43125</t>
  </si>
  <si>
    <t>Ida-Viru maakond,Kiviõli linn,Voidu 2-1,43122</t>
  </si>
  <si>
    <t>Ida-Viru maakond,Kiviõli linn,Vōidu 2-77,43122</t>
  </si>
  <si>
    <t>Ida-Viru maakond,Lüganuse vald,VIRU 7-9,43125</t>
  </si>
  <si>
    <t>Ida-Viru maakond,Lüganuse vald,Jõeääre,43302</t>
  </si>
  <si>
    <t>Ida-Viru maakond,Lüganuse vald,Viru 21,43122</t>
  </si>
  <si>
    <t>Ida-Viru maakond,Lüganuse vald,Heina18,43125</t>
  </si>
  <si>
    <t>Ida-Viru maakond,Lüganuse vald,Keskpuiestee 44,43125</t>
  </si>
  <si>
    <t>Ida-Viru maakond,Lüganuse vald,Kiviõli tee 22a,43301</t>
  </si>
  <si>
    <t>Ida-Viru maakond,Lüganuse vald,Kooli 6,43122</t>
  </si>
  <si>
    <t>Ida-Viru maakond,Lüganuse vald,Lepatee 60,43122</t>
  </si>
  <si>
    <t>Ida-Viru maakond,Lüganuse vald,Muru,43311</t>
  </si>
  <si>
    <t>Ida-Viru maakond,Lüganuse vald,Võidu,43122</t>
  </si>
  <si>
    <t>Ida-Viru maakond,Lüganuse vald,Võidu 4,43122</t>
  </si>
  <si>
    <t>Ida-Viru maakond,Lüganuse vald,Eduard Vilde 9,43221</t>
  </si>
  <si>
    <t>Ida-Viru maakond,Lüganuse vald,Keskpuestee  34,43121</t>
  </si>
  <si>
    <t>Ida-Viru maakond,Lüganuse vald,Keskpuiestee 42,43122</t>
  </si>
  <si>
    <t>Ida-Viru maakond,Lüganuse vald,kiviõli,43125</t>
  </si>
  <si>
    <t>Ida-Viru maakond,Lüganuse vald,Kiviõli tee 47,43310</t>
  </si>
  <si>
    <t>Ida-Viru maakond,Lüganuse vald,Kiviõli võidu 2-41,43122</t>
  </si>
  <si>
    <t>Ida-Viru maakond,Lüganuse vald,Männiku,42321</t>
  </si>
  <si>
    <t>Ida-Viru maakond,Lüganuse vald,Männiku 7,43121</t>
  </si>
  <si>
    <t>Ida-Viru maakond,Lüganuse vald,Nauri,42318</t>
  </si>
  <si>
    <t>Ida-Viru maakond,Lüganuse vald,Pääro maja,42309</t>
  </si>
  <si>
    <t>Ida-Viru maakond,Lüganuse vald,Pargi 52,43301</t>
  </si>
  <si>
    <t>Ida-Viru maakond,Lüganuse vald,purtse küla,43302</t>
  </si>
  <si>
    <t>Ida-Viru maakond,Lüganuse vald,Salumetsa,43306</t>
  </si>
  <si>
    <t>Ida-Viru maakond,Lüganuse vald,Sonda tee1,43037</t>
  </si>
  <si>
    <t>Ida-Viru maakond,Lüganuse vald,Soo 16a,43121</t>
  </si>
  <si>
    <t>Ida-Viru maakond,Lüganuse vald,Uus 10,43124</t>
  </si>
  <si>
    <t>Ida-Viru maakond,Lüganuse vald,Uus 5,43122</t>
  </si>
  <si>
    <t>Ida-Viru maakond,Lüganuse vald,uus 9,43121</t>
  </si>
  <si>
    <t>Ida-Viru maakond,Lüganuse vald,Vabaduse puiestee,43124</t>
  </si>
  <si>
    <t>Ida-Viru maakond,Lüganuse vald,Väljamäe,43311</t>
  </si>
  <si>
    <t>Ida-Viru maakond,Lüganuse vald,Viru 5,43125</t>
  </si>
  <si>
    <t>Ida-Viru maakond,Lüganuse vald,viru 9,43122</t>
  </si>
  <si>
    <t>Ida-Viru maakond,Lüganuse vald,Viru5,43125</t>
  </si>
  <si>
    <t>Ida-Viru maakond,Lüganuse vald,voidu 2,43122</t>
  </si>
  <si>
    <t>Ida-Viru maakond,Lüganuse vald,Võidu 8,43122</t>
  </si>
  <si>
    <t>Ida-Viru maakond,Narva-Jõesuu linn,Metsa10,29022</t>
  </si>
  <si>
    <t>Ida-Viru maakond,Narva-Jõesuu linn,Karja,29021</t>
  </si>
  <si>
    <t>Ida-Viru maakond,Narva-Jõesuu linn,Karja 18v-4,29021</t>
  </si>
  <si>
    <t>Ida-Viru maakond,Narva-Jõesuu linn,Metsa 9b,29022</t>
  </si>
  <si>
    <t>Ida-Viru maakond,Narva-Jõesuu linn,Aia47,29023</t>
  </si>
  <si>
    <t>Ida-Viru maakond,Narva-Jõesuu linn,Linda 14A,29022</t>
  </si>
  <si>
    <t>Ida-Viru maakond,Narva-Jõesuu linn,Pargi10a,29021</t>
  </si>
  <si>
    <t>Ida-Viru maakond,Narva-Jõesuu linn,Uus 2 kv 18,40101</t>
  </si>
  <si>
    <t>Ida-Viru maakond,Narva-Jõesuu linn,???? 7,29021</t>
  </si>
  <si>
    <t>Ida-Viru maakond,Narva-Jõesuu linn,Jaan Poska 56,29023</t>
  </si>
  <si>
    <t>Ida-Viru maakond,Narva-Jõesuu linn,Jõe tn.8a,29022</t>
  </si>
  <si>
    <t>Ida-Viru maakond,Narva-Jõesuu linn,J-Poska 49-36,29023</t>
  </si>
  <si>
    <t>Ida-Viru maakond,Narva-Jõesuu linn,karja 16-57,29021</t>
  </si>
  <si>
    <t>Ida-Viru maakond,Narva-Jõesuu linn,Karja 18V,29021</t>
  </si>
  <si>
    <t>Ida-Viru maakond,Narva-Jõesuu linn,Karja12,29023</t>
  </si>
  <si>
    <t>Ida-Viru maakond,Narva-Jõesuu linn,Karja5-21,29023</t>
  </si>
  <si>
    <t>Ida-Viru maakond,Narva-Jõesuu linn,Kesk 7,29021</t>
  </si>
  <si>
    <t>Ida-Viru maakond,Narva-Jõesuu linn,kOLMEKUUSE 24,40110</t>
  </si>
  <si>
    <t>Ida-Viru maakond,Narva-Jõesuu linn,Kudruküa 15,29022</t>
  </si>
  <si>
    <t>Ida-Viru maakond,Narva-Jõesuu linn,kudruküla 15,29023</t>
  </si>
  <si>
    <t>Ida-Viru maakond,Narva-Jõesuu linn,Kudruküla 18,29022</t>
  </si>
  <si>
    <t>Ida-Viru maakond,Narva-Jõesuu linn,Kudrukula 1a,29021</t>
  </si>
  <si>
    <t>Ida-Viru maakond,Narva-Jõesuu linn,Kudruküla 6A,29021</t>
  </si>
  <si>
    <t>Ida-Viru maakond,Narva-Jõesuu linn,L. Koidula tn 19h/6,29023</t>
  </si>
  <si>
    <t>Ida-Viru maakond,Narva-Jõesuu linn,L.Koidula 101,29023</t>
  </si>
  <si>
    <t>Ida-Viru maakond,Narva-Jõesuu linn,L.Koidula 43,29023</t>
  </si>
  <si>
    <t>Ida-Viru maakond,Narva-Jõesuu linn,Linda 8,29022</t>
  </si>
  <si>
    <t>Ida-Viru maakond,Narva-Jõesuu linn,Narva-Jõesuu linn,29023</t>
  </si>
  <si>
    <t>Ida-Viru maakond,Narva-Jõesuu linn,Nurme 9,29021</t>
  </si>
  <si>
    <t>Ida-Viru maakond,Narva-Jõesuu linn,Pargi 18,29021</t>
  </si>
  <si>
    <t>Ida-Viru maakond,Narva-Jõesuu linn,Raudtee 6,40102</t>
  </si>
  <si>
    <t>Ida-Viru maakond,Narva-Jõesuu linn,Sepa 14,29021</t>
  </si>
  <si>
    <t>Ida-Viru maakond,Narva-Jõesuu linn,Vilde 2,29021</t>
  </si>
  <si>
    <t>Ida-Viru maakond,Alutaguse vald,Pihlaka tee Kiikla 9-12,41302</t>
  </si>
  <si>
    <t>Ida-Viru maakond,Alutaguse vald,Jaaniku tee 2,41009</t>
  </si>
  <si>
    <t>Ida-Viru maakond,Alutaguse vald,kivilepa talu,41301</t>
  </si>
  <si>
    <t>Ida-Viru maakond,Alutaguse vald,Lipniku küla,41107</t>
  </si>
  <si>
    <t>Ida-Viru maakond,Alutaguse vald,Pikk 11-6,42202</t>
  </si>
  <si>
    <t>Ida-Viru maakond,Alutaguse vald,rajaküla keskküla,41317</t>
  </si>
  <si>
    <t>Ida-Viru maakond,Alutaguse vald,Tartu mnt.35,41101</t>
  </si>
  <si>
    <t>Ida-Viru maakond,Alutaguse vald,Alutaguse vald,41010</t>
  </si>
  <si>
    <t>Ida-Viru maakond,Alutaguse vald,Aruküla Niinepuu talu 1,41307</t>
  </si>
  <si>
    <t>Ida-Viru maakond,Alutaguse vald,Atsalama küla,41309</t>
  </si>
  <si>
    <t>Ida-Viru maakond,Alutaguse vald,Kasevälja,41101</t>
  </si>
  <si>
    <t>Ida-Viru maakond,Alutaguse vald,keskküla talu,41115</t>
  </si>
  <si>
    <t>Ida-Viru maakond,Alutaguse vald,Kesktee 1,41008</t>
  </si>
  <si>
    <t>Ida-Viru maakond,Alutaguse vald,Kooli1,41301</t>
  </si>
  <si>
    <t>Ida-Viru maakond,Alutaguse vald,Kraavi 16,41101</t>
  </si>
  <si>
    <t>Ida-Viru maakond,Alutaguse vald,Kuremäe 3,41201</t>
  </si>
  <si>
    <t>Ida-Viru maakond,Alutaguse vald,Kuremäe 9,41202</t>
  </si>
  <si>
    <t>Ida-Viru maakond,Alutaguse vald,kuru.k. Bahati vkt9,41009</t>
  </si>
  <si>
    <t>Ida-Viru maakond,Alutaguse vald,Pargi 7,42202</t>
  </si>
  <si>
    <t>Ida-Viru maakond,Alutaguse vald,Sahargu küla,42130</t>
  </si>
  <si>
    <t>Ida-Viru maakond,Alutaguse vald,Varesmetsa Tee,41101</t>
  </si>
  <si>
    <t>Ida-Viru maakond,Alutaguse vald,Vasavere küla,41215</t>
  </si>
  <si>
    <t>Ida-Viru maakond,Mäetaguse alevik,Tamme 14,41301</t>
  </si>
  <si>
    <t>Ida-Viru maakond,Mäetaguse alevik,Tamme 1,41301</t>
  </si>
  <si>
    <t>Ida-Viru maakond,Mäetaguse alevik,Tamme 10,41301</t>
  </si>
  <si>
    <t>Ida-Viru maakond,Mäetaguse alevik,Tamme 8,41301</t>
  </si>
  <si>
    <t>Ida-Viru maakond,Mäetaguse alevik,4 Karja,41301</t>
  </si>
  <si>
    <t>Ida-Viru maakond,Mäetaguse alevik,KESKVÄLJA,41301</t>
  </si>
  <si>
    <t>Ida-Viru maakond,Mäetaguse alevik,Mäetaguse alevik,41301</t>
  </si>
  <si>
    <t>Ida-Viru maakond,Mäetaguse alevik,Tamme 15,41301</t>
  </si>
  <si>
    <t>Ida-Viru maakond,Mäetaguse alevik,tamme 3,41301</t>
  </si>
  <si>
    <t>Ida-Viru maakond,Mäetaguse alevik,Tamme 8-1,41301</t>
  </si>
  <si>
    <t>Ida-Viru maakond,Narva linn,?????????? 44,20206</t>
  </si>
  <si>
    <t>Ida-Viru maakond,Narva linn,Gerassimovi 4,20105</t>
  </si>
  <si>
    <t>Ida-Viru maakond,Narva linn,Gerassimovi8,20501</t>
  </si>
  <si>
    <t>Ida-Viru maakond,Narva linn,kajaka 18,21036</t>
  </si>
  <si>
    <t>Ida-Viru maakond,Narva linn,Kivilinna 16,20604</t>
  </si>
  <si>
    <t>Ida-Viru maakond,Narva linn,kivilinna 18,20604</t>
  </si>
  <si>
    <t>Ida-Viru maakond,Narva linn,kreenholmi 30a,20206</t>
  </si>
  <si>
    <t>Ida-Viru maakond,Narva linn,Majaka 24,21044</t>
  </si>
  <si>
    <t>Ida-Viru maakond,Narva linn,Mureli 3,21072</t>
  </si>
  <si>
    <t>Ida-Viru maakond,Narva linn,Narva Kreenholmi 52,20206</t>
  </si>
  <si>
    <t>Ida-Viru maakond,Narva linn,Narva Megamarketi Pakiautomat  96217,20607</t>
  </si>
  <si>
    <t>Ida-Viru maakond,Narva linn,Pu?kini 53-17,20609</t>
  </si>
  <si>
    <t>Ida-Viru maakond,Narva linn,Tallinna mante 24,20304</t>
  </si>
  <si>
    <t>Ida-Viru maakond,Narva linn,Tallinna Mantee 42,20103</t>
  </si>
  <si>
    <t>Ida-Viru maakond,Narva linn,Tallinna mnt 23,20303</t>
  </si>
  <si>
    <t>Ida-Viru maakond,Narva linn,Võidu prospekt 11,21008</t>
  </si>
  <si>
    <t>Ida-Viru maakond,Oru linnaosa,Kohtla-Järve     Kase2-5,31221</t>
  </si>
  <si>
    <t>Ida-Viru maakond,Oru linnaosa,Virmalise 11,31221</t>
  </si>
  <si>
    <t>Ida-Viru maakond,Oru linnaosa,Virmalise 7,31221</t>
  </si>
  <si>
    <t>Ida-Viru maakond,Oru linnaosa,Kase 2,31221</t>
  </si>
  <si>
    <t>Ida-Viru maakond,Oru linnaosa,kesk 2,31221</t>
  </si>
  <si>
    <t>Ida-Viru maakond,Oru linnaosa,kesk 6,31221</t>
  </si>
  <si>
    <t>Ida-Viru maakond,Oru linnaosa,Kohtla-jarve Kesk 6-38,31221</t>
  </si>
  <si>
    <t>Ida-Viru maakond,Oru linnaosa,Virmalise 9,31221</t>
  </si>
  <si>
    <t>Ida-Viru maakond,Oru linnaosa,virmalise11,31221</t>
  </si>
  <si>
    <t>Ida-Viru maakond,Püssi linn,viru 8,43221</t>
  </si>
  <si>
    <t>Ida-Viru maakond,Püssi linn,Kooli 16,43221</t>
  </si>
  <si>
    <t>Ida-Viru maakond,Püssi linn,Kooli 16,43222</t>
  </si>
  <si>
    <t>Ida-Viru maakond,Püssi linn,Viru 6,43222</t>
  </si>
  <si>
    <t>Ida-Viru maakond,Püssi linn,Energeetika 3,43222</t>
  </si>
  <si>
    <t>Ida-Viru maakond,Püssi linn,energeetika 3-1 eesti,43222</t>
  </si>
  <si>
    <t>Ida-Viru maakond,Püssi linn,Estonia,43222</t>
  </si>
  <si>
    <t>Ida-Viru maakond,Püssi linn,Hõbepaju 28,43222</t>
  </si>
  <si>
    <t>Ida-Viru maakond,Püssi linn,Kooli,43222</t>
  </si>
  <si>
    <t>Ida-Viru maakond,Püssi linn,kooli 16-69,43222</t>
  </si>
  <si>
    <t>Ida-Viru maakond,Püssi linn,Männiku tn 9,43221</t>
  </si>
  <si>
    <t>Ida-Viru maakond,Püssi linn,Viru 4,43222</t>
  </si>
  <si>
    <t>Ida-Viru maakond,Iisaku alevik,METSA 16,41101</t>
  </si>
  <si>
    <t>Ida-Viru maakond,Iisaku alevik,hanseni 9,41101</t>
  </si>
  <si>
    <t>Ida-Viru maakond,Iisaku alevik,Hanseni 9-'27,41101</t>
  </si>
  <si>
    <t>Ida-Viru maakond,Iisaku alevik,Kasevälja Pargi9,41101</t>
  </si>
  <si>
    <t>Ida-Viru maakond,Iisaku alevik,Metsa 6-3,41101</t>
  </si>
  <si>
    <t>Ida-Viru maakond,Iisaku alevik,Sõpruse 22-6,41101</t>
  </si>
  <si>
    <t>Ida-Viru maakond,Iisaku alevik,tartu mnt 43,41101</t>
  </si>
  <si>
    <t>Ida-Viru maakond,Iisaku alevik,Tartu mnt 55,41101</t>
  </si>
  <si>
    <t>Ida-Viru maakond,Iisaku alevik,Tartu mnt.70,41101</t>
  </si>
  <si>
    <t>Ida-Viru maakond,Kohtla-Järve linn,????????? 11,31221</t>
  </si>
  <si>
    <t>Ida-Viru maakond,Kohtla-Järve linn,Estonia pst 26,31221</t>
  </si>
  <si>
    <t>Ida-Viru maakond,Kohtla-Järve linn,????? 34     100,30325</t>
  </si>
  <si>
    <t>Ida-Viru maakond,Kohtla-Järve linn,Aruserva 14-4,30722</t>
  </si>
  <si>
    <t>Ida-Viru maakond,Kohtla-Järve linn,Endla 10,30323</t>
  </si>
  <si>
    <t>Ida-Viru maakond,Kohtla-Järve linn,Ereda 43,30722</t>
  </si>
  <si>
    <t>Ida-Viru maakond,Kohtla-Järve linn,Järveküla tee 50,30327</t>
  </si>
  <si>
    <t>Ida-Viru maakond,Kohtla-Järve linn,L.Koidula 7,30322</t>
  </si>
  <si>
    <t>Ida-Viru maakond,Kohtla-Järve linn,Lasteaia 4B,31027</t>
  </si>
  <si>
    <t>Ida-Viru maakond,Kohtla-Järve linn,Tarna 9,30721</t>
  </si>
  <si>
    <t>Ida-Viru maakond,Kohtla-Nõmme alev,Jõe 7,30503</t>
  </si>
  <si>
    <t>Ida-Viru maakond,Kohtla-Nõmme alev,Kooli 12-1,30503</t>
  </si>
  <si>
    <t>Ida-Viru maakond,Kohtla-Nõmme alev,Karikakra 8,30503</t>
  </si>
  <si>
    <t>Ida-Viru maakond,Kohtla-Nõmme alev,Kohtla- Nõmme,30503</t>
  </si>
  <si>
    <t>Ida-Viru maakond,Kohtla-Nõmme alev,Kure 17,30503</t>
  </si>
  <si>
    <t>Ida-Viru maakond,Kohtla-Nõmme alev,Posti tn 6,30503</t>
  </si>
  <si>
    <t>Ida-Viru maakond,Kohtla-Nõmme alev,Seene 7,30503</t>
  </si>
  <si>
    <t>Ida-Viru maakond,Lüganuse alevik,Papli 4,43301</t>
  </si>
  <si>
    <t>Ida-Viru maakond,Lüganuse alevik,Pargi 44,43301</t>
  </si>
  <si>
    <t>Ida-Viru maakond,Lüganuse alevik,Pargi 46a,43301</t>
  </si>
  <si>
    <t>Ida-Viru maakond,Lüganuse alevik,Kiviõli tee 6-8,43301</t>
  </si>
  <si>
    <t>Ida-Viru maakond,Lüganuse alevik,Lüganuse  Pargi 9,43301</t>
  </si>
  <si>
    <t>Ida-Viru maakond,Lüganuse alevik,Matka küla,43301</t>
  </si>
  <si>
    <t>Ida-Viru maakond,Lüganuse alevik,Papli 6a,43301</t>
  </si>
  <si>
    <t>Ida-Viru maakond,Toila vald,Kaevurite pst 7,30503</t>
  </si>
  <si>
    <t>Ida-Viru maakond,Toila vald,Voka küla,41718</t>
  </si>
  <si>
    <t>Ida-Viru maakond,Toila vald,Kaevurite pst 3,30503</t>
  </si>
  <si>
    <t>Ida-Viru maakond,Toila vald,Kalda 14,41714</t>
  </si>
  <si>
    <t>Ida-Viru maakond,Toila vald,Kooli 6,30503</t>
  </si>
  <si>
    <t>Ida-Viru maakond,Toila vald,Kopli 10,30503</t>
  </si>
  <si>
    <t>Ida-Viru maakond,Toila vald,Paemurru talu,41701</t>
  </si>
  <si>
    <t>Ida-Viru maakond,Toila vald,Ranna 8,41702</t>
  </si>
  <si>
    <t>Ida-Viru maakond,Toila alevik,merepuiestee 6b,41702</t>
  </si>
  <si>
    <t>Ida-Viru maakond,Toila alevik,Nõlva 6,41702</t>
  </si>
  <si>
    <t>Ida-Viru maakond,Toila alevik,Nõlva tn 20,41702</t>
  </si>
  <si>
    <t>Ida-Viru maakond,Toila alevik,Nurme 4,41702</t>
  </si>
  <si>
    <t>Ida-Viru maakond,Toila alevik,nurme1,41702</t>
  </si>
  <si>
    <t>Ida-Viru maakond,Toila alevik,Oru 8,41702</t>
  </si>
  <si>
    <t>Ida-Viru maakond,Toila alevik,Pühajõe,41702</t>
  </si>
  <si>
    <t>Ida-Viru maakond,Toila alevik,Uus 3,41702</t>
  </si>
  <si>
    <t>Ida-Viru maakond,Pühajõe küla,Lossiplatsi 6,41716</t>
  </si>
  <si>
    <t>Ida-Viru maakond,Pühajõe küla,Peoleo 7,41716</t>
  </si>
  <si>
    <t>Ida-Viru maakond,Pühajõe küla,Sillamäe talu,41716</t>
  </si>
  <si>
    <t>Ida-Viru maakond,Sillamäe linn,Geoloogi 24,40233</t>
  </si>
  <si>
    <t>Ida-Viru maakond,Sillamäe linn,J.Gagarini 31,40233</t>
  </si>
  <si>
    <t>Ida-Viru maakond,Sillamäe linn,Kesk 7,40231</t>
  </si>
  <si>
    <t>Ida-Viru maakond,Sillamäe linn,Mere pst.4,40231</t>
  </si>
  <si>
    <t>Ida-Viru maakond,Sillamäe linn,Pavlovi 7,40232</t>
  </si>
  <si>
    <t>Ida-Viru maakond,Sillamäe linn,Veski 4,40233</t>
  </si>
  <si>
    <t>Ida-Viru maakond,Sillamäe linn,Viru pst 37a,40233</t>
  </si>
  <si>
    <t>Ida-Viru maakond,Voka alevik,Metsa tn 8-4,41701</t>
  </si>
  <si>
    <t>Ida-Viru maakond,Voka alevik,tiigi 9,41701</t>
  </si>
  <si>
    <t>Ida-Viru maakond,Voka alevik,Männiku-3,41701</t>
  </si>
  <si>
    <t>Ida-Viru maakond,Voka alevik,Metsa 10,41701</t>
  </si>
  <si>
    <t>Ida-Viru maakond,Voka alevik,Metsapargi 21,41701</t>
  </si>
  <si>
    <t>Ida-Viru maakond,Purtse küla,Läänekalda,43302</t>
  </si>
  <si>
    <t>Ida-Viru maakond,Kuremäe küla,Kuremäe,41201</t>
  </si>
  <si>
    <t>Ida-Viru maakond,Kuremäe küla,Kuremäe 3-2,41201</t>
  </si>
  <si>
    <t>Ida-Viru maakond,Sonda alevik,METSA 16,43001</t>
  </si>
  <si>
    <t>Ida-Viru maakond,Sonda alevik,Uljaste tee 1,43001</t>
  </si>
  <si>
    <t>Ida-Viru maakond,Sonda alevik,Depoo 5,43001</t>
  </si>
  <si>
    <t>Ida-Viru maakond,Ahtme linnaosa,?????? 43,31021</t>
  </si>
  <si>
    <t>Ida-Viru maakond,Ahtme linnaosa,Kohtla Jarve   Ahtme  mnt.  31,31023</t>
  </si>
  <si>
    <t>Ida-Viru maakond,Ahtme linnaosa,Savi tn 1,31027</t>
  </si>
  <si>
    <t>Ida-Viru maakond,Ahtme linnaosa,Toome pst 18,31022</t>
  </si>
  <si>
    <t>Ida-Viru maakond,Aidu-Sooküla,Vahtra,42305</t>
  </si>
  <si>
    <t>Ida-Viru maakond,Kiikla küla,Pihlaka tee 11,41302</t>
  </si>
  <si>
    <t>Ida-Viru maakond,Kiikla küla,Pihlaka tee 4,41302</t>
  </si>
  <si>
    <t>Ida-Viru maakond,Kiikla küla,pihlaka tee 9,41302</t>
  </si>
  <si>
    <t>Ida-Viru maakond,Kiikla küla,Vikerkaare tee 16,41302</t>
  </si>
  <si>
    <t>Ida-Viru maakond,Pootsiku küla,Alutaguse vald,41109</t>
  </si>
  <si>
    <t>Ida-Viru maakond,Savala küla,Kaare 2-17,42301</t>
  </si>
  <si>
    <t>Ida-Viru maakond,Savala küla,kaare 9,42301</t>
  </si>
  <si>
    <t>Ida-Viru maakond,Savala küla,Maidla tee 70,42301</t>
  </si>
  <si>
    <t>Ida-Viru maakond,Lemmaku küla,Alutaguse vald,42205</t>
  </si>
  <si>
    <t>Ida-Viru maakond,Mäetaguse küla,Hansu-Madi,41301</t>
  </si>
  <si>
    <t>Ida-Viru maakond,Mäetaguse küla,Tamme 11,41301</t>
  </si>
  <si>
    <t>Ida-Viru maakond,Mäetaguse küla,tamme 3,41301</t>
  </si>
  <si>
    <t>Ida-Viru maakond,Tõrvajõe küla,Narva- J?esuu suur valgepaju,40117</t>
  </si>
  <si>
    <t>Ida-Viru maakond,Alajõe küla,Jõe 8a,41001</t>
  </si>
  <si>
    <t>Ida-Viru maakond,Alajõe küla,Luite,41001</t>
  </si>
  <si>
    <t>Ida-Viru maakond,Alliku küla,Crossi,41102</t>
  </si>
  <si>
    <t>Ida-Viru maakond,Atsalama küla,Jaksi,41309</t>
  </si>
  <si>
    <t>Ida-Viru maakond,Atsalama küla,Mäe talu,41309</t>
  </si>
  <si>
    <t>Ida-Viru maakond,Erra alevik,ida virumaa lüganuse vald Erra kiviõli tee 4,43131</t>
  </si>
  <si>
    <t>Ida-Viru maakond,Jõhvi vald,Hariduse 16.22,41536</t>
  </si>
  <si>
    <t>Ida-Viru maakond,Jõhvi vald,Tammeaida,41552</t>
  </si>
  <si>
    <t>Ida-Viru maakond,Kahula küla,Kahula küla,41544</t>
  </si>
  <si>
    <t>Ida-Viru maakond,Kahula küla,Otsa talu,41544</t>
  </si>
  <si>
    <t>Ida-Viru maakond,Liimala küla,Astangu,43306</t>
  </si>
  <si>
    <t>Ida-Viru maakond,Liimala küla,rannapiiga talu,43306</t>
  </si>
  <si>
    <t>Ida-Viru maakond,Liivakünka küla,Kasekese talu,41314</t>
  </si>
  <si>
    <t>Ida-Viru maakond,Maidla küla,Nurme 25,42319</t>
  </si>
  <si>
    <t>Ida-Viru maakond,Peeterristi küla,Kikki-uuetoa,40112</t>
  </si>
  <si>
    <t>Ida-Viru maakond,Rääsa küla,krautmani,42318</t>
  </si>
  <si>
    <t>Ida-Viru maakond,Voka küla,Teelahkmetalu,41718</t>
  </si>
  <si>
    <t>Ida-Viru maakond,Edivere küla,Edivere küla,41203</t>
  </si>
  <si>
    <t>Ida-Viru maakond,Ereda küla,Kuusiku talu,41310</t>
  </si>
  <si>
    <t>Ida-Viru maakond,Erra-Liiva küla,Paju 6,43134</t>
  </si>
  <si>
    <t>Ida-Viru maakond,Irvala küla,Viru 19,43132</t>
  </si>
  <si>
    <t>Ida-Viru maakond,Jabara küla,jabara küla Ida virumaa,43304</t>
  </si>
  <si>
    <t>Ida-Viru maakond,Jõhvi linn,Veski 8,41531</t>
  </si>
  <si>
    <t>Ida-Viru maakond,Kalina küla,Alutaguse vald . Pihlakamäe talu,41312</t>
  </si>
  <si>
    <t>Ida-Viru maakond,Karjamaa küla,Luige tee 1,41002</t>
  </si>
  <si>
    <t>Ida-Viru maakond,Katase küla,Rannasalu tee 36,41003</t>
  </si>
  <si>
    <t>Ida-Viru maakond,Kohtla küla,Ojandu 1,30504</t>
  </si>
  <si>
    <t>Ida-Viru maakond,Kohtla-Uueküla,kohtla-uueküla toila vald,30505</t>
  </si>
  <si>
    <t>Ida-Viru maakond,Konju küla,Räime 1,41714</t>
  </si>
  <si>
    <t>Ida-Viru maakond,Konsu küla,Laagri 18,41209</t>
  </si>
  <si>
    <t>Ida-Viru maakond,Kurtna küla,Kurtna 12,41202</t>
  </si>
  <si>
    <t>Ida-Viru maakond,Kuru küla,Liivakalda,41009</t>
  </si>
  <si>
    <t>Ida-Viru maakond,Martsa küla,Kaasiku au 37,41715</t>
  </si>
  <si>
    <t>Ida-Viru maakond,Mehide küla,Tärno talu,42313</t>
  </si>
  <si>
    <t>Ida-Viru maakond,Moldova küla,siiro 1,43307</t>
  </si>
  <si>
    <t>Ida-Viru maakond,Ontika küla,Toila vald,41556</t>
  </si>
  <si>
    <t>Ida-Viru maakond,Pagari küla,Saare talu,41303</t>
  </si>
  <si>
    <t>Ida-Viru maakond,Permisküla,Karu 1,41013</t>
  </si>
  <si>
    <t>Ida-Viru maakond,Remniku küla,paasusilma talu,41004</t>
  </si>
  <si>
    <t>Ida-Viru maakond,Sinimäe alevik,uus 2,40101</t>
  </si>
  <si>
    <t>Ida-Viru maakond,Sõrumäe küla,KARLSONI,41111</t>
  </si>
  <si>
    <t>Ida-Viru maakond,Taga-Roostoja küla,Kuuse-Jaani talu,42203</t>
  </si>
  <si>
    <t>Ida-Viru maakond,Uniküla,Luha 19,42322</t>
  </si>
  <si>
    <t>Ida-Viru maakond,Vitsiku küla,Vitsiku 11,30507</t>
  </si>
  <si>
    <t>Viljandi maakond,Põhja-Sakala vald,Põhja-Sakala vald,71410</t>
  </si>
  <si>
    <t>Viljandi maakond,Põhja-Sakala vald,Põhja-Sakala vald,71301</t>
  </si>
  <si>
    <t>Viljandi maakond,Põhja-Sakala vald,Ringpuiestee 15,71503</t>
  </si>
  <si>
    <t>Viljandi maakond,Põhja-Sakala vald,Jaagu,71507</t>
  </si>
  <si>
    <t>Viljandi maakond,Põhja-Sakala vald,Sürgavere tee 10,71401</t>
  </si>
  <si>
    <t>Viljandi maakond,Põhja-Sakala vald,Aia 14,70604</t>
  </si>
  <si>
    <t>Viljandi maakond,Põhja-Sakala vald,Jaama 22,71502</t>
  </si>
  <si>
    <t>Viljandi maakond,Põhja-Sakala vald,Keskuse 7,71401</t>
  </si>
  <si>
    <t>Viljandi maakond,Põhja-Sakala vald,Lasketiiru 9,71513</t>
  </si>
  <si>
    <t>Viljandi maakond,Põhja-Sakala vald,SÜRGAVERE TEE 14,71401</t>
  </si>
  <si>
    <t>Viljandi maakond,Põhja-Sakala vald,Tartu 8,70604</t>
  </si>
  <si>
    <t>Viljandi maakond,Põhja-Sakala vald,Ilmatari 8,71503</t>
  </si>
  <si>
    <t>Viljandi maakond,Põhja-Sakala vald,J.Köleri 49,71503</t>
  </si>
  <si>
    <t>Viljandi maakond,Põhja-Sakala vald,jaama 2,71502</t>
  </si>
  <si>
    <t>Viljandi maakond,Põhja-Sakala vald,kalevi 3-3,70603</t>
  </si>
  <si>
    <t>Viljandi maakond,Põhja-Sakala vald,Kalevi 6,70603</t>
  </si>
  <si>
    <t>Viljandi maakond,Põhja-Sakala vald,Kalevi tn 2,70603</t>
  </si>
  <si>
    <t>Viljandi maakond,Põhja-Sakala vald,keskuse3,70401</t>
  </si>
  <si>
    <t>Viljandi maakond,Põhja-Sakala vald,Kildu küla,71303</t>
  </si>
  <si>
    <t>Viljandi maakond,Põhja-Sakala vald,Olustvere alevik,70401</t>
  </si>
  <si>
    <t>Viljandi maakond,Põhja-Sakala vald,Paenasti küla kaasiku talu,70509</t>
  </si>
  <si>
    <t>Viljandi maakond,Põhja-Sakala vald,Pärna 17,70602</t>
  </si>
  <si>
    <t>Viljandi maakond,Põhja-Sakala vald,PÄRNUT.23,71502</t>
  </si>
  <si>
    <t>Viljandi maakond,Põhja-Sakala vald,põhja sakala vald võivaku küla kase talu,70413</t>
  </si>
  <si>
    <t>Viljandi maakond,Põhja-Sakala vald,Põllu 5,71201</t>
  </si>
  <si>
    <t>Viljandi maakond,Põhja-Sakala vald,sürgavere õpetajate maja2,71401</t>
  </si>
  <si>
    <t>Viljandi maakond,Põhja-Sakala vald,Taevere tee 1,71209</t>
  </si>
  <si>
    <t>Viljandi maakond,Põhja-Sakala vald,Taevere tee 9,71209</t>
  </si>
  <si>
    <t>Viljandi maakond,Põhja-Sakala vald,Tamme 7,71201</t>
  </si>
  <si>
    <t>Viljandi maakond,Põhja-Sakala vald,Uue-Tori,70482</t>
  </si>
  <si>
    <t>Viljandi maakond,Põhja-Sakala vald,Vahelaane talu,71302</t>
  </si>
  <si>
    <t>Viljandi maakond,Põhja-Sakala vald,Vahemetsa,71507</t>
  </si>
  <si>
    <t>Viljandi maakond,Põhja-Sakala vald,Väike 12,70603</t>
  </si>
  <si>
    <t>Viljandi maakond,Põhja-Sakala vald,Väike 12a,70602</t>
  </si>
  <si>
    <t>Viljandi maakond,Põhja-Sakala vald,väike14-46,70602</t>
  </si>
  <si>
    <t>Viljandi maakond,Põhja-Sakala vald,väike22,70602</t>
  </si>
  <si>
    <t>Viljandi maakond,Põhja-Sakala vald,Veski 9,70602</t>
  </si>
  <si>
    <t>Viljandi maakond,Põhja-Sakala vald,Viivari talu,70504</t>
  </si>
  <si>
    <t>Viljandi maakond,Karksi-Nuia linn,põllu10,69102</t>
  </si>
  <si>
    <t>Viljandi maakond,Karksi-Nuia linn,Piiri 65,69104</t>
  </si>
  <si>
    <t>Viljandi maakond,Karksi-Nuia linn,Põllu 9a-2,69103</t>
  </si>
  <si>
    <t>Viljandi maakond,Karksi-Nuia linn,tartu mnt 36,69104</t>
  </si>
  <si>
    <t>Viljandi maakond,Karksi-Nuia linn,Karksi-Nuia Coop Konsum pakiautomaat,69103</t>
  </si>
  <si>
    <t>Viljandi maakond,Karksi-Nuia linn,Kooli 2,69104</t>
  </si>
  <si>
    <t>Viljandi maakond,Karksi-Nuia linn,Kooli2,69104</t>
  </si>
  <si>
    <t>Viljandi maakond,Karksi-Nuia linn,Lepiku 8,69102</t>
  </si>
  <si>
    <t>Viljandi maakond,Karksi-Nuia linn,Loode 5,69102</t>
  </si>
  <si>
    <t>Viljandi maakond,Karksi-Nuia linn,Männiku 1,69103</t>
  </si>
  <si>
    <t>Viljandi maakond,Karksi-Nuia linn,Männiku 2,69103</t>
  </si>
  <si>
    <t>Viljandi maakond,Karksi-Nuia linn,Männiku 4-9,69103</t>
  </si>
  <si>
    <t>Viljandi maakond,Karksi-Nuia linn,Nurme 6,69102</t>
  </si>
  <si>
    <t>Viljandi maakond,Karksi-Nuia linn,Oru 1a,69102</t>
  </si>
  <si>
    <t>Viljandi maakond,Karksi-Nuia linn,Pärnu 19,69103</t>
  </si>
  <si>
    <t>Viljandi maakond,Karksi-Nuia linn,pärnu mnt 20,69104</t>
  </si>
  <si>
    <t>Viljandi maakond,Karksi-Nuia linn,Pärnu mnt.19-8,69103</t>
  </si>
  <si>
    <t>Viljandi maakond,Karksi-Nuia linn,Piiri 57,69104</t>
  </si>
  <si>
    <t>Viljandi maakond,Karksi-Nuia linn,Põllu 8,69102</t>
  </si>
  <si>
    <t>Viljandi maakond,Karksi-Nuia linn,Põllu 9,69102</t>
  </si>
  <si>
    <t>Viljandi maakond,Karksi-Nuia linn,Põllu 9-8,69102</t>
  </si>
  <si>
    <t>Viljandi maakond,Karksi-Nuia linn,viljandimaa karksi-nuia lõuna 25,69102</t>
  </si>
  <si>
    <t>Viljandi maakond,Abja-Paluoja linn,Kooli 4 Abja-Paluoja Mulgi vald Viljandi maakond,69402</t>
  </si>
  <si>
    <t>Viljandi maakond,Abja-Paluoja linn,Tikuti 3,69402</t>
  </si>
  <si>
    <t>Viljandi maakond,Abja-Paluoja linn,Aia 28,69403</t>
  </si>
  <si>
    <t>Viljandi maakond,Abja-Paluoja linn,Nurme 16,69403</t>
  </si>
  <si>
    <t>Viljandi maakond,Abja-Paluoja linn,Abja Mäe 1 Viljandi maakond,69402</t>
  </si>
  <si>
    <t>Viljandi maakond,Abja-Paluoja linn,Abja Paluoja  nuia tee 1. 1,69402</t>
  </si>
  <si>
    <t>Viljandi maakond,Abja-Paluoja linn,Aia 32,69403</t>
  </si>
  <si>
    <t>Viljandi maakond,Abja-Paluoja linn,aia25,69403</t>
  </si>
  <si>
    <t>Viljandi maakond,Abja-Paluoja linn,Hariduse 3,69402</t>
  </si>
  <si>
    <t>Viljandi maakond,Abja-Paluoja linn,Kaare tn 5,69402</t>
  </si>
  <si>
    <t>Viljandi maakond,Abja-Paluoja linn,Kangru 28,69403</t>
  </si>
  <si>
    <t>Viljandi maakond,Abja-Paluoja linn,Kivi 8,69402</t>
  </si>
  <si>
    <t>Viljandi maakond,Abja-Paluoja linn,nuia tre1,69404</t>
  </si>
  <si>
    <t>Viljandi maakond,Abja-Paluoja linn,Pärnu mnt 27,69403</t>
  </si>
  <si>
    <t>Viljandi maakond,Abja-Paluoja linn,Pärnu mnt. 16,69403</t>
  </si>
  <si>
    <t>Viljandi maakond,Abja-Paluoja linn,pilve 4,69403</t>
  </si>
  <si>
    <t>Viljandi maakond,Abja-Paluoja linn,Tikuti 1,69402</t>
  </si>
  <si>
    <t>Viljandi maakond,Abja-Paluoja linn,Toome 8,69402</t>
  </si>
  <si>
    <t>Viljandi maakond,Abja-Paluoja linn,Viljandi tee 43,69402</t>
  </si>
  <si>
    <t>Viljandi maakond,Mustla alevik,tiigi 9,69701</t>
  </si>
  <si>
    <t>Viljandi maakond,Mustla alevik,karja 19,69701</t>
  </si>
  <si>
    <t>Viljandi maakond,Mustla alevik,Liiva tn. 6,69701</t>
  </si>
  <si>
    <t>Viljandi maakond,Mustla alevik,Pikk 15 Mustla,69701</t>
  </si>
  <si>
    <t>Viljandi maakond,Mustla alevik,Harju 11,69701</t>
  </si>
  <si>
    <t>Viljandi maakond,Mustla alevik,harju 5,69701</t>
  </si>
  <si>
    <t>Viljandi maakond,Mustla alevik,Karja 10,69701</t>
  </si>
  <si>
    <t>Viljandi maakond,Mustla alevik,Kevade 9,69701</t>
  </si>
  <si>
    <t>Viljandi maakond,Mustla alevik,Kraavi 1,69701</t>
  </si>
  <si>
    <t>Viljandi maakond,Mustla alevik,Kuressaare 48,69701</t>
  </si>
  <si>
    <t>Viljandi maakond,Mustla alevik,matsi,69701</t>
  </si>
  <si>
    <t>Viljandi maakond,Mustla alevik,posti 15,69701</t>
  </si>
  <si>
    <t>Viljandi maakond,Mustla alevik,Posti 3,69701</t>
  </si>
  <si>
    <t>Viljandi maakond,Mustla alevik,Posti 36,69701</t>
  </si>
  <si>
    <t>Viljandi maakond,Mustla alevik,Posti 49,69701</t>
  </si>
  <si>
    <t>Viljandi maakond,Mustla alevik,Posti 69,69701</t>
  </si>
  <si>
    <t>Viljandi maakond,Mustla alevik,Posti40-5,69701</t>
  </si>
  <si>
    <t>Viljandi maakond,Võhma linn,Kalevi 5-15,70603</t>
  </si>
  <si>
    <t>Viljandi maakond,Võhma linn,Kalevi 6,70603</t>
  </si>
  <si>
    <t>Viljandi maakond,Võhma linn,Loigu 2,70602</t>
  </si>
  <si>
    <t>Viljandi maakond,Võhma linn,Tallinn tn 17,70602</t>
  </si>
  <si>
    <t>Viljandi maakond,Võhma linn,heina 11,70602</t>
  </si>
  <si>
    <t>Viljandi maakond,Võhma linn,jaama5,70602</t>
  </si>
  <si>
    <t>Viljandi maakond,Võhma linn,Kalevi 2,70603</t>
  </si>
  <si>
    <t>Viljandi maakond,Võhma linn,Kalevi 4,70603</t>
  </si>
  <si>
    <t>Viljandi maakond,Võhma linn,Kalevi 7,70604</t>
  </si>
  <si>
    <t>Viljandi maakond,Võhma linn,Pargi 6,70602</t>
  </si>
  <si>
    <t>Viljandi maakond,Võhma linn,Väike 12a,70602</t>
  </si>
  <si>
    <t>Viljandi maakond,Võhma linn,väike 19,70602</t>
  </si>
  <si>
    <t>Viljandi maakond,Võhma linn,Väike tn 14a,70602</t>
  </si>
  <si>
    <t>Viljandi maakond,Võhma linn,Veski 9,70602</t>
  </si>
  <si>
    <t>Viljandi maakond,Mõisaküla linn,Pärnu 28 18,69303</t>
  </si>
  <si>
    <t>Viljandi maakond,Mõisaküla linn,Nurme tn7,69302</t>
  </si>
  <si>
    <t>Viljandi maakond,Mõisaküla linn,Karjamaa 19,69303</t>
  </si>
  <si>
    <t>Viljandi maakond,Mõisaküla linn,Kiikre 20,69302</t>
  </si>
  <si>
    <t>Viljandi maakond,Mõisaküla linn,Kiikre 36,69302</t>
  </si>
  <si>
    <t>Viljandi maakond,Mõisaküla linn,Kiikre 38,69302</t>
  </si>
  <si>
    <t>Viljandi maakond,Mõisaküla linn,Kooli 20,69303</t>
  </si>
  <si>
    <t>Viljandi maakond,Mõisaküla linn,Pärnu,69303</t>
  </si>
  <si>
    <t>Viljandi maakond,Mõisaküla linn,Pärnu 28,69303</t>
  </si>
  <si>
    <t>Viljandi maakond,Mõisaküla linn,Soo 12,69302</t>
  </si>
  <si>
    <t>Viljandi maakond,Mõisaküla linn,vabriku 7,69303</t>
  </si>
  <si>
    <t>Viljandi maakond,Mõisaküla linn,vabriku. 3,69303</t>
  </si>
  <si>
    <t>Viljandi maakond,Suure-Jaani linn,Köleri 29,71502</t>
  </si>
  <si>
    <t>Viljandi maakond,Suure-Jaani linn,Köleri 32,71503</t>
  </si>
  <si>
    <t>Viljandi maakond,Suure-Jaani linn,köleri 34,71503</t>
  </si>
  <si>
    <t>Viljandi maakond,Suure-Jaani linn,Lai 12,71502</t>
  </si>
  <si>
    <t>Viljandi maakond,Suure-Jaani linn,Nurme 1,71502</t>
  </si>
  <si>
    <t>Viljandi maakond,Suure-Jaani linn,Pärnu 1,71502</t>
  </si>
  <si>
    <t>Viljandi maakond,Suure-Jaani linn,Pärnu 13,71502</t>
  </si>
  <si>
    <t>Viljandi maakond,Suure-Jaani linn,Pärnu 23,71502</t>
  </si>
  <si>
    <t>Viljandi maakond,Suure-Jaani linn,Pärnu 3,71502</t>
  </si>
  <si>
    <t>Viljandi maakond,Suure-Jaani linn,Pärnu tn 23,71502</t>
  </si>
  <si>
    <t>Viljandi maakond,Suure-Jaani linn,Pihlaka pst 3,71503</t>
  </si>
  <si>
    <t>Viljandi maakond,Suure-Jaani linn,tallinna 8,71502</t>
  </si>
  <si>
    <t>Viljandi maakond,Suure-Jaani linn,Välja5,71502</t>
  </si>
  <si>
    <t>Viljandi maakond,Suure-Jaani linn,Vambola 2,71502</t>
  </si>
  <si>
    <t>Viljandi maakond,Viljandi vald,Viljandimaa Kärstna,69702</t>
  </si>
  <si>
    <t>Viljandi maakond,Viljandi vald,energeetiku tee,71023</t>
  </si>
  <si>
    <t>Viljandi maakond,Viljandi vald,Jaani 2,69701</t>
  </si>
  <si>
    <t>Viljandi maakond,Viljandi vald,kase 12,69702</t>
  </si>
  <si>
    <t>Viljandi maakond,Viljandi vald,Loodi küla Krahvi Talu,69603</t>
  </si>
  <si>
    <t>Viljandi maakond,Viljandi vald,Madi 1,70111</t>
  </si>
  <si>
    <t>Viljandi maakond,Viljandi vald,ojaperve tee 6,71104</t>
  </si>
  <si>
    <t>Viljandi maakond,Viljandi vald,Rümle.,70311</t>
  </si>
  <si>
    <t>Viljandi maakond,Viljandi vald,Teemeistri,69702</t>
  </si>
  <si>
    <t>Viljandi maakond,Viljandi vald,Tiigi Farm,71068</t>
  </si>
  <si>
    <t>Viljandi maakond,Viljandi vald,Vanasauna tee 6,70121</t>
  </si>
  <si>
    <t>Viljandi maakond,Viljandi vald,Viljandi maakond.Viljandi vald.Vanavälja küla.,70114</t>
  </si>
  <si>
    <t>Viljandi maakond,Mulgi vald,Atika küla,69411</t>
  </si>
  <si>
    <t>Viljandi maakond,Mulgi vald,Leomäe talu,69002</t>
  </si>
  <si>
    <t>Viljandi maakond,Mulgi vald,Mulgi vald,69502</t>
  </si>
  <si>
    <t>Viljandi maakond,Mulgi vald,PÕLLU10A,69102</t>
  </si>
  <si>
    <t>Viljandi maakond,Mulgi vald,Puusepa talu,69411</t>
  </si>
  <si>
    <t>Viljandi maakond,Mulgi vald,Repsi talu,69409</t>
  </si>
  <si>
    <t>Viljandi maakond,Mulgi vald,Suur Lobina talu. Päigiste küla,69408</t>
  </si>
  <si>
    <t>Viljandi maakond,Mulgi vald,Tamme tee 10,69104</t>
  </si>
  <si>
    <t>Viljandi maakond,Karksi küla,Pargi 24-8,69104</t>
  </si>
  <si>
    <t>Viljandi maakond,Karksi küla,J.Kivistiku 1,69104</t>
  </si>
  <si>
    <t>Viljandi maakond,Karksi küla,Karksi küla,69104</t>
  </si>
  <si>
    <t>Viljandi maakond,Karksi küla,Kivi 12,69104</t>
  </si>
  <si>
    <t>Viljandi maakond,Karksi küla,Kivi 24,69104</t>
  </si>
  <si>
    <t>Viljandi maakond,Karksi küla,Kivi tn 5,69104</t>
  </si>
  <si>
    <t>Viljandi maakond,Karksi küla,Pargi tn 22,69104</t>
  </si>
  <si>
    <t>Viljandi maakond,Leie küla,Pihlaka 14,70303</t>
  </si>
  <si>
    <t>Viljandi maakond,Leie küla,Leie küla Veski talu 1,70303</t>
  </si>
  <si>
    <t>Viljandi maakond,Suislepa küla,veski-17,69703</t>
  </si>
  <si>
    <t>Viljandi maakond,Suislepa küla,Aia 6,69703</t>
  </si>
  <si>
    <t>Viljandi maakond,Suislepa küla,Kamsi,69703</t>
  </si>
  <si>
    <t>Viljandi maakond,Suislepa küla,Suislepa Veski 6 -17,69703</t>
  </si>
  <si>
    <t>Viljandi maakond,Suislepa küla,Veski 3-8,69703</t>
  </si>
  <si>
    <t>Viljandi maakond,Suislepa küla,Veski 7,69703</t>
  </si>
  <si>
    <t>Viljandi maakond,Olustvere alevik,jaamaküla tee 24,70401</t>
  </si>
  <si>
    <t>Viljandi maakond,Olustvere alevik,Järve 4,70401</t>
  </si>
  <si>
    <t>Viljandi maakond,Olustvere alevik,päikese 1,70401</t>
  </si>
  <si>
    <t>Viljandi maakond,Olustvere alevik,Päikese 3,70401</t>
  </si>
  <si>
    <t>Viljandi maakond,Olustvere alevik,päikese 3-11,70401</t>
  </si>
  <si>
    <t>Viljandi maakond,Olustvere alevik,põllu 2,70401</t>
  </si>
  <si>
    <t>Viljandi maakond,Soe küla,Vipu 7,69712</t>
  </si>
  <si>
    <t>Viljandi maakond,Soe küla,Soe 2,69712</t>
  </si>
  <si>
    <t>Viljandi maakond,Soe küla,Soe tn 9,69712</t>
  </si>
  <si>
    <t>Viljandi maakond,Soe küla,Soe4-2,69712</t>
  </si>
  <si>
    <t>Viljandi maakond,Vanausse küla,vanausse 1,69713</t>
  </si>
  <si>
    <t>Viljandi maakond,Vanausse küla,viljandi vald koidu küla lillemäe talu,69713</t>
  </si>
  <si>
    <t>Viljandi maakond,Vanausse küla,viljandi vald vanausse küla,69713</t>
  </si>
  <si>
    <t>Viljandi maakond,Vanausse küla,viljandi vald vanausse küla paju talu,69713</t>
  </si>
  <si>
    <t>Viljandi maakond,Kõo küla,Maasika 15,70501</t>
  </si>
  <si>
    <t>Viljandi maakond,Kõo küla,Kõo 2,70501</t>
  </si>
  <si>
    <t>Viljandi maakond,Kõo küla,Lembitu elamu 20,70501</t>
  </si>
  <si>
    <t>Viljandi maakond,Kõo küla,palmi talu,70501</t>
  </si>
  <si>
    <t>Viljandi maakond,Punaküla,Tässa talu,71204</t>
  </si>
  <si>
    <t>Viljandi maakond,Punaküla,Kihukäära talu,71204</t>
  </si>
  <si>
    <t>Viljandi maakond,Halliste alevik,männi 6,69501</t>
  </si>
  <si>
    <t>Viljandi maakond,Halliste alevik,Viljandi mnt 5,69501</t>
  </si>
  <si>
    <t>Viljandi maakond,Halliste alevik,Viljandimaa,69501</t>
  </si>
  <si>
    <t>Viljandi maakond,Pilistvere küla,audama talu,70502</t>
  </si>
  <si>
    <t>Viljandi maakond,Pilistvere küla,Pilistvere kirikla,70502</t>
  </si>
  <si>
    <t>Viljandi maakond,Pilistvere küla,rumpuse talu,70502</t>
  </si>
  <si>
    <t>Viljandi maakond,Riuma küla,Lehtse talu,69736</t>
  </si>
  <si>
    <t>Viljandi maakond,Riuma küla,Mäelt-Tare,69736</t>
  </si>
  <si>
    <t>Viljandi maakond,Tääksi küla,Sepatoa talu,70402</t>
  </si>
  <si>
    <t>Viljandi maakond,Tääksi küla,Kuru talu Tääksi küla,70402</t>
  </si>
  <si>
    <t>Viljandi maakond,Tääksi küla,Orumäe talu,70402</t>
  </si>
  <si>
    <t>Viljandi maakond,Tuhalaane küla,tuhalaane uue 1,71056</t>
  </si>
  <si>
    <t>Viljandi maakond,Tuhalaane küla,Allesilla-Kuru talu,71056</t>
  </si>
  <si>
    <t>Viljandi maakond,Ülensi küla,Elleri,69720</t>
  </si>
  <si>
    <t>Viljandi maakond,Ülensi küla,Ülensi küla Naela,69720</t>
  </si>
  <si>
    <t>Viljandi maakond,Ülensi küla,Vana-Luutlandi 1,69720</t>
  </si>
  <si>
    <t>Viljandi maakond,Viljandi linn,Männimäe tee 27,71010</t>
  </si>
  <si>
    <t>Viljandi maakond,Viljandi linn,Männimäe tee 35,71009</t>
  </si>
  <si>
    <t>Viljandi maakond,Viljandi linn,Riia mnt 28a,71010</t>
  </si>
  <si>
    <t>Viljandi maakond,Viljandi linn,Riia mnt.40,71010</t>
  </si>
  <si>
    <t>Viljandi maakond,Lahmuse küla,Järveotsa 1,71412</t>
  </si>
  <si>
    <t>Viljandi maakond,Lahmuse küla,Teemeistri Lahmuse küla Põhja-Sakala vald Viljandi,71412</t>
  </si>
  <si>
    <t>Viljandi maakond,Päri küla,Kannikmäe tee 10-8,71023</t>
  </si>
  <si>
    <t>Viljandi maakond,Päri küla,kannikmäe tee 8-2,71023</t>
  </si>
  <si>
    <t>Viljandi maakond,Päri küla,Mäeotsa tee19 Päri küla,71023</t>
  </si>
  <si>
    <t>Viljandi maakond,Polli küla,longi tee 5,69108</t>
  </si>
  <si>
    <t>Viljandi maakond,Sürgavere küla,Pargi 2,71401</t>
  </si>
  <si>
    <t>Viljandi maakond,Sürgavere küla,Tundru talu,71401</t>
  </si>
  <si>
    <t>Viljandi maakond,Allaste küla,vana-kadaka1,69113</t>
  </si>
  <si>
    <t>Viljandi maakond,Anikatsi küla,põllu 3,69723</t>
  </si>
  <si>
    <t>Viljandi maakond,Anikatsi küla,Ribi talu,69723</t>
  </si>
  <si>
    <t>Viljandi maakond,Holstre küla,Holstre tee 4,69602</t>
  </si>
  <si>
    <t>Viljandi maakond,Holstre küla,spordikeskuse tee 4,69602</t>
  </si>
  <si>
    <t>Viljandi maakond,Intsu küla,kondi tee 23,69611</t>
  </si>
  <si>
    <t>Viljandi maakond,Jaska küla,Kungla talu,70404</t>
  </si>
  <si>
    <t>Viljandi maakond,Jaska küla,Oru talu 1,70404</t>
  </si>
  <si>
    <t>Viljandi maakond,Kolga-Jaani alevik,Viljandi mnt. 4,70301</t>
  </si>
  <si>
    <t>Viljandi maakond,Kõpu alevik,Pärnu mnt 8,71201</t>
  </si>
  <si>
    <t>Viljandi maakond,Kõpu alevik,Viljandi mnt 7,71201</t>
  </si>
  <si>
    <t>Viljandi maakond,Päidre küla,Välku vkt 1,69614</t>
  </si>
  <si>
    <t>Viljandi maakond,Päidre küla,Vileko vkt 11,69614</t>
  </si>
  <si>
    <t>Viljandi maakond,Paistu küla,Kiriku tee,69601</t>
  </si>
  <si>
    <t>Viljandi maakond,Paistu küla,Kiriku tee 5-1,69601</t>
  </si>
  <si>
    <t>Viljandi maakond,Pöögle küla,Põllumäe talu,69111</t>
  </si>
  <si>
    <t>Viljandi maakond,Porsa küla,Porsa küla,69710</t>
  </si>
  <si>
    <t>Viljandi maakond,Seruküla,Pohja-Sakala vald,71203</t>
  </si>
  <si>
    <t>Viljandi maakond,Seruküla,Rätsepa talu 1,71203</t>
  </si>
  <si>
    <t>Viljandi maakond,Tõnuküla,tõnuküla,70118</t>
  </si>
  <si>
    <t>Viljandi maakond,Tõnuküla,väljaotsa talu,70118</t>
  </si>
  <si>
    <t>Viljandi maakond,Tusti küla,Lauri talu,70113</t>
  </si>
  <si>
    <t>Viljandi maakond,Tusti küla,Virga - Mari,70113</t>
  </si>
  <si>
    <t>Viljandi maakond,Ülde küla,Ooluhansu jüri 1,70411</t>
  </si>
  <si>
    <t>Viljandi maakond,Ülde küla,turu 1,70411</t>
  </si>
  <si>
    <t>Viljandi maakond,Abja-Vanamõisa küla,Nuia 3,69406</t>
  </si>
  <si>
    <t>Viljandi maakond,Aimla küla,Veski talu,70403</t>
  </si>
  <si>
    <t>Viljandi maakond,Ängi küla,Ängi küla,71507</t>
  </si>
  <si>
    <t>Viljandi maakond,Äriküla,Kiisa.,69115</t>
  </si>
  <si>
    <t>Viljandi maakond,Ereste küla,rebase,69511</t>
  </si>
  <si>
    <t>Viljandi maakond,Heimtali küla,Viljandimaa,71102</t>
  </si>
  <si>
    <t>Viljandi maakond,Ilbaku küla,Kastani talu,71307</t>
  </si>
  <si>
    <t>Viljandi maakond,Kamara küla,kamara tee,69304</t>
  </si>
  <si>
    <t>Viljandi maakond,Kannuküla,Kalamäe talu,69728</t>
  </si>
  <si>
    <t>Viljandi maakond,Kärstna küla,kase 12,69702</t>
  </si>
  <si>
    <t>Viljandi maakond,Kildu küla,Viljandimaa,71303</t>
  </si>
  <si>
    <t>Viljandi maakond,Kirivere küla,kirivere küla põhja sakala vald,70506</t>
  </si>
  <si>
    <t>Viljandi maakond,Kokaviidika küla,Kivinõmme 1,71071</t>
  </si>
  <si>
    <t>Viljandi maakond,Koksvere küla,Ojakääru 1,70604</t>
  </si>
  <si>
    <t>Viljandi maakond,Kuressaare küla,viljandi vald,69708</t>
  </si>
  <si>
    <t>Viljandi maakond,Laatre küla,laane talu,69305</t>
  </si>
  <si>
    <t>Viljandi maakond,Lätkalu küla,Kõnsi talu  Lätkalu küla,70315</t>
  </si>
  <si>
    <t>Viljandi maakond,Lõhavere küla,taevere tee 16.lõhavere,71209</t>
  </si>
  <si>
    <t>Viljandi maakond,Metsküla,Vaarika 1,71302</t>
  </si>
  <si>
    <t>Viljandi maakond,Muksi küla,Uue-Tüütsi 1,69724</t>
  </si>
  <si>
    <t>Viljandi maakond,Navesti küla,Tedrenurme talu,70406</t>
  </si>
  <si>
    <t>Viljandi maakond,Nuutre küla,Järve-Allika,71508</t>
  </si>
  <si>
    <t>Viljandi maakond,Õisu alevik,Kaarli küla,69502</t>
  </si>
  <si>
    <t>Viljandi maakond,Oti küla,Kalita talu,69114</t>
  </si>
  <si>
    <t>Viljandi maakond,Pahuvere küla,pahuvere,69725</t>
  </si>
  <si>
    <t>Viljandi maakond,Penuja küla,Metsamõisa talu Penuja küla,69201</t>
  </si>
  <si>
    <t>Viljandi maakond,Pirmastu küla,Pirmastu küla,69620</t>
  </si>
  <si>
    <t>Viljandi maakond,Ridaküla,Kivisaare,70122</t>
  </si>
  <si>
    <t>Viljandi maakond,Ruudiküla,männitare,70106</t>
  </si>
  <si>
    <t>Viljandi maakond,Saarepeedi küla,saarpeedi vald,70201</t>
  </si>
  <si>
    <t>Viljandi maakond,Savikoti küla,Taki talu,71103</t>
  </si>
  <si>
    <t>Viljandi maakond,Sudiste küla,Luhtase talu,69001</t>
  </si>
  <si>
    <t>Viljandi maakond,Tinnikuru küla,juraku 2,69716</t>
  </si>
  <si>
    <t>Viljandi maakond,Tobraselja küla,Palvemäe talu,71068</t>
  </si>
  <si>
    <t>Viljandi maakond,Vabamatsi küla,Vabamatsi küla Köstre talu,69405</t>
  </si>
  <si>
    <t>Viljandi maakond,Valma küla,Päikesekivi talu,70121</t>
  </si>
  <si>
    <t>Viljandi maakond,Väluste küla,Tamme 1,69704</t>
  </si>
  <si>
    <t>Viljandi maakond,Vardi küla,Viljandi maakond,71109</t>
  </si>
  <si>
    <t>Viljandi maakond,Vastemõisa küla,Põhja-Sakala vald,71301</t>
  </si>
  <si>
    <t>Viljandi maakond,Viiratsi alevik,Sakala 3B,70101</t>
  </si>
  <si>
    <t>Viljandi maakond,Villa küla,Pendre talu,69719</t>
  </si>
  <si>
    <t>Viljandi maakond,Vissuvere küla,viljandi  vald vissuvere küla vaiatu talu,70311</t>
  </si>
  <si>
    <t>Järva maakond,Järva vald,jaani tee 6,73001</t>
  </si>
  <si>
    <t>Järva maakond,Järva vald,Kuksema Lootuse 1,73306</t>
  </si>
  <si>
    <t>Järva maakond,Järva vald,Vahtrapuu,73401</t>
  </si>
  <si>
    <t>Järva maakond,Järva vald,Imavere,72401</t>
  </si>
  <si>
    <t>Järva maakond,Järva vald,Järvamaa  koigi,72502</t>
  </si>
  <si>
    <t>Järva maakond,Järva vald,kahala küla,72504</t>
  </si>
  <si>
    <t>Järva maakond,Järva vald,Koeru,73001</t>
  </si>
  <si>
    <t>Järva maakond,Järva vald,Maarjamõisa tee 35,73501</t>
  </si>
  <si>
    <t>Järva maakond,Järva vald,00000,73005</t>
  </si>
  <si>
    <t>Järva maakond,Järva vald,Ambla Jõe 19,73502</t>
  </si>
  <si>
    <t>Järva maakond,Järva vald,järva-jaani soo- tänav 13-3,73301</t>
  </si>
  <si>
    <t>Järva maakond,Järva vald,järve 3-4,73302</t>
  </si>
  <si>
    <t>Järva maakond,Järva vald,Kaalepi küla 52,73403</t>
  </si>
  <si>
    <t>Järva maakond,Järva vald,Kalda 3,73301</t>
  </si>
  <si>
    <t>Järva maakond,Järva vald,Kase 2,73301</t>
  </si>
  <si>
    <t>Järva maakond,Järva vald,Kurisoo küla.Määra talu.,73514</t>
  </si>
  <si>
    <t>Järva maakond,Järva vald,Maarjamõisa tee,73501</t>
  </si>
  <si>
    <t>Järva maakond,Järva vald,Maarjamõisa tee 37,73501</t>
  </si>
  <si>
    <t>Järva maakond,Järva vald,Metsla tee 33,73302</t>
  </si>
  <si>
    <t>Järva maakond,Järva vald,Paide 15,73011</t>
  </si>
  <si>
    <t>Järva maakond,Järva vald,Pärna puiestee 4-11,73001</t>
  </si>
  <si>
    <t>Järva maakond,Järva vald,Pikk 86,73011</t>
  </si>
  <si>
    <t>Järva maakond,Järva vald,rehe 1,73502</t>
  </si>
  <si>
    <t>Järva maakond,Järva vald,veerutalu 1,73005</t>
  </si>
  <si>
    <t>Järva maakond,Koeru alevik,Ida 1,73001</t>
  </si>
  <si>
    <t>Järva maakond,Koeru alevik,Aru 2,73001</t>
  </si>
  <si>
    <t>Järva maakond,Koeru alevik,Koeru vallamaja pakiautomaat,73001</t>
  </si>
  <si>
    <t>Järva maakond,Koeru alevik,Koidu 2,73001</t>
  </si>
  <si>
    <t>Järva maakond,Koeru alevik,Paide tee 11,73001</t>
  </si>
  <si>
    <t>Järva maakond,Koeru alevik,Paide tee 9,73001</t>
  </si>
  <si>
    <t>Järva maakond,Koeru alevik,Sõpruse pst. 5,73001</t>
  </si>
  <si>
    <t>Järva maakond,Koeru alevik,väinjärve tee 18,73001</t>
  </si>
  <si>
    <t>Järva maakond,Koeru alevik,Aia 7,73001</t>
  </si>
  <si>
    <t>Järva maakond,Koeru alevik,Koeru Paide tee 9,73001</t>
  </si>
  <si>
    <t>Järva maakond,Koeru alevik,Liiva 6,73001</t>
  </si>
  <si>
    <t>Järva maakond,Koeru alevik,Paide tee 13a,73001</t>
  </si>
  <si>
    <t>Järva maakond,Koeru alevik,Paide tee 15,73001</t>
  </si>
  <si>
    <t>Järva maakond,Koeru alevik,paide tee 17,73001</t>
  </si>
  <si>
    <t>Järva maakond,Koeru alevik,Paide tee 2,73001</t>
  </si>
  <si>
    <t>Järva maakond,Koeru alevik,Paide tee 23,73001</t>
  </si>
  <si>
    <t>Järva maakond,Koeru alevik,Paide tee 29,73001</t>
  </si>
  <si>
    <t>Järva maakond,Koeru alevik,Paide tee 6,73001</t>
  </si>
  <si>
    <t>Järva maakond,Koeru alevik,paide tee13a-10,73001</t>
  </si>
  <si>
    <t>Järva maakond,Koeru alevik,Paide tee5,73001</t>
  </si>
  <si>
    <t>Järva maakond,Koeru alevik,Pärna pst 4,73001</t>
  </si>
  <si>
    <t>Järva maakond,Koeru alevik,põhja 4,73001</t>
  </si>
  <si>
    <t>Järva maakond,Koeru alevik,sõpruse pst 9,73001</t>
  </si>
  <si>
    <t>Järva maakond,Koeru alevik,Sõpruse pst. 9,73001</t>
  </si>
  <si>
    <t>Järva maakond,Koeru alevik,Tõnise talu Vao küla Jarvamaa,73001</t>
  </si>
  <si>
    <t>Järva maakond,Järva-Jaani alev,Järva Jaani pakiautomaat,73301</t>
  </si>
  <si>
    <t>Järva maakond,Järva-Jaani alev,Kalda 14,73301</t>
  </si>
  <si>
    <t>Järva maakond,Järva-Jaani alev,kase2,73301</t>
  </si>
  <si>
    <t>Järva maakond,Järva-Jaani alev,Lai 54,73301</t>
  </si>
  <si>
    <t>Järva maakond,Järva-Jaani alev,Maria talu,73301</t>
  </si>
  <si>
    <t>Järva maakond,Järva-Jaani alev,Pärna 26,73301</t>
  </si>
  <si>
    <t>Järva maakond,Järva-Jaani alev,Kalda 54-10,73301</t>
  </si>
  <si>
    <t>Järva maakond,Järva-Jaani alev,Kalda54,73301</t>
  </si>
  <si>
    <t>Järva maakond,Järva-Jaani alev,Kase 2,73301</t>
  </si>
  <si>
    <t>Järva maakond,Järva-Jaani alev,Lai 5,73301</t>
  </si>
  <si>
    <t>Järva maakond,Järva-Jaani alev,PIKK 33,73301</t>
  </si>
  <si>
    <t>Järva maakond,Järva-Jaani alev,Pikk 49,73301</t>
  </si>
  <si>
    <t>Järva maakond,Järva-Jaani alev,Pikk 60,73301</t>
  </si>
  <si>
    <t>Järva maakond,Järva-Jaani alev,Võimla tee 7,73301</t>
  </si>
  <si>
    <t>Järva maakond,Imavere küla,antsu tee 17-22,72401</t>
  </si>
  <si>
    <t>Järva maakond,Imavere küla,Kaaretee 7,72401</t>
  </si>
  <si>
    <t>Järva maakond,Imavere küla,Kodunurme tee 6,72401</t>
  </si>
  <si>
    <t>Järva maakond,Imavere küla,Aida talu,72401</t>
  </si>
  <si>
    <t>Järva maakond,Imavere küla,Antsu tee 17,72401</t>
  </si>
  <si>
    <t>Järva maakond,Imavere küla,mäe -talu,72401</t>
  </si>
  <si>
    <t>Järva maakond,Imavere küla,TULJAKU TEE 1,72401</t>
  </si>
  <si>
    <t>Järva maakond,Imavere küla,Tuljaku tee 5,72401</t>
  </si>
  <si>
    <t>Järva maakond,Imavere küla,Tuljaku tee. ??? 3,72401</t>
  </si>
  <si>
    <t>Järva maakond,Imavere küla,Tuljaku tee. 3,72401</t>
  </si>
  <si>
    <t>Järva maakond,Imavere küla,Viljandi mnt 11,72401</t>
  </si>
  <si>
    <t>Järva maakond,Türi vald,Laupa küla Sõklemäe,72102</t>
  </si>
  <si>
    <t>Järva maakond,Türi vald,Äiamaa küla,72312</t>
  </si>
  <si>
    <t>Järva maakond,Türi vald,Alliku tee 5,72242</t>
  </si>
  <si>
    <t>Järva maakond,Türi vald,Andrese tee 1,72814</t>
  </si>
  <si>
    <t>Järva maakond,Türi vald,Haaviku talu,72001</t>
  </si>
  <si>
    <t>Järva maakond,Türi vald,Jõeotsa talu Mäeküla,72304</t>
  </si>
  <si>
    <t>Järva maakond,Türi vald,Kalviku,72806</t>
  </si>
  <si>
    <t>Järva maakond,Türi vald,laupa küla,72102</t>
  </si>
  <si>
    <t>Järva maakond,Türi vald,metsalu,72801</t>
  </si>
  <si>
    <t>Järva maakond,Türi vald,Pärna 20,72001</t>
  </si>
  <si>
    <t>Järva maakond,Türi vald,Pihlaka 2-6,72814</t>
  </si>
  <si>
    <t>Järva maakond,Türi vald,Pihlaka 38,72233</t>
  </si>
  <si>
    <t>Järva maakond,Türi vald,Põllu 6,72801</t>
  </si>
  <si>
    <t>Järva maakond,Türi vald,Sireli 2,72004</t>
  </si>
  <si>
    <t>Järva maakond,Türi vald,Sooäärse 3,72102</t>
  </si>
  <si>
    <t>Järva maakond,Türi vald,Türi-Alliku Alliku keskus 2-2,72302</t>
  </si>
  <si>
    <t>Järva maakond,Roosna-Alliku alevik,Nooruse 14,73201</t>
  </si>
  <si>
    <t>Järva maakond,Roosna-Alliku alevik,Nooruse 1-7,73201</t>
  </si>
  <si>
    <t>Järva maakond,Roosna-Alliku alevik,Ristiku 2,73201</t>
  </si>
  <si>
    <t>Järva maakond,Roosna-Alliku alevik,Ristiku 6-1,73201</t>
  </si>
  <si>
    <t>Järva maakond,Roosna-Alliku alevik,nooruse 12,73201</t>
  </si>
  <si>
    <t>Järva maakond,Roosna-Alliku alevik,nooruse 4,73201</t>
  </si>
  <si>
    <t>Järva maakond,Roosna-Alliku alevik,nooruse1-1,73201</t>
  </si>
  <si>
    <t>Järva maakond,Roosna-Alliku alevik,Ristiku,73201</t>
  </si>
  <si>
    <t>Järva maakond,Aravete alevik,Kangrumäe 5,73501</t>
  </si>
  <si>
    <t>Järva maakond,Aravete alevik,Lasteaia1-8,73501</t>
  </si>
  <si>
    <t>Järva maakond,Aravete alevik,piibe mnt 11,73501</t>
  </si>
  <si>
    <t>Järva maakond,Aravete alevik,Piibe mnt 5,73501</t>
  </si>
  <si>
    <t>Järva maakond,Aravete alevik,Uus 2-10,73501</t>
  </si>
  <si>
    <t>Järva maakond,Aravete alevik,aravete uus 4.,73501</t>
  </si>
  <si>
    <t>Järva maakond,Aravete alevik,Maarjamõisa tee 17,73501</t>
  </si>
  <si>
    <t>Järva maakond,Aravete alevik,Pargi  tn 14,73501</t>
  </si>
  <si>
    <t>Järva maakond,Aravete alevik,Piibe maantee 11,73501</t>
  </si>
  <si>
    <t>Järva maakond,Aravete alevik,Piibe mnt.9,73501</t>
  </si>
  <si>
    <t>Järva maakond,Aravete alevik,Uus 4,73501</t>
  </si>
  <si>
    <t>Järva maakond,Koigi küla,Kaasiku tn 17,72501</t>
  </si>
  <si>
    <t>Järva maakond,Koigi küla,järvamaa,72501</t>
  </si>
  <si>
    <t>Järva maakond,Koigi küla,KAASIKU põik 1,72501</t>
  </si>
  <si>
    <t>Järva maakond,Koigi küla,Pärna 2,72501</t>
  </si>
  <si>
    <t>Järva maakond,Koigi küla,kaasiku8,72501</t>
  </si>
  <si>
    <t>Järva maakond,Koigi küla,kasemetsa 0,72501</t>
  </si>
  <si>
    <t>Järva maakond,Koigi küla,Parna 7-7,72501</t>
  </si>
  <si>
    <t>Järva maakond,Paide linn,Paide linn Kodasema küla Rajala talu,73201</t>
  </si>
  <si>
    <t>Järva maakond,Paide linn,5650034 Seinapalu Tee,72761</t>
  </si>
  <si>
    <t>Järva maakond,Paide linn,Neeme talu,73203</t>
  </si>
  <si>
    <t>Järva maakond,Paide linn,Neeme talu 1,73203</t>
  </si>
  <si>
    <t>Järva maakond,Paide linn,Nooruse 10,72601</t>
  </si>
  <si>
    <t>Järva maakond,Paide linn,Orava talu,73202</t>
  </si>
  <si>
    <t>Järva maakond,Paide linn,Paide linn Kasetn. 3,72716</t>
  </si>
  <si>
    <t>Järva maakond,Paide linn,Sargvere,72602</t>
  </si>
  <si>
    <t>Järva maakond,Paide linn,Soo 10,72714</t>
  </si>
  <si>
    <t>Järva maakond,Paide linn,Taru tee 5,72754</t>
  </si>
  <si>
    <t>Järva maakond,Paide linn,vana-koordi tee,73213</t>
  </si>
  <si>
    <t>Järva maakond,Käru alevik,Sepikoja 1,79201</t>
  </si>
  <si>
    <t>Järva maakond,Käru alevik,Käru alevik Uus 4,79201</t>
  </si>
  <si>
    <t>Järva maakond,Käru alevik,Käru Lao 6,79201</t>
  </si>
  <si>
    <t>Järva maakond,Käru alevik,Kuusemetsa talu 1,79201</t>
  </si>
  <si>
    <t>Järva maakond,Käru alevik,Lai 2,79201</t>
  </si>
  <si>
    <t>Järva maakond,Käru alevik,Sepikoja1,79201</t>
  </si>
  <si>
    <t>Järva maakond,Käru alevik,Vesiroosi 7-4,79201</t>
  </si>
  <si>
    <t>Järva maakond,Käru alevik,Viljandi mnt 8,79201</t>
  </si>
  <si>
    <t>Järva maakond,Ahula küla,ahula,73401</t>
  </si>
  <si>
    <t>Järva maakond,Ahula küla,ahula 15,73401</t>
  </si>
  <si>
    <t>Järva maakond,Ahula küla,Arromäe talu   eramaja,73401</t>
  </si>
  <si>
    <t>Järva maakond,Ahula küla,Järvekalda,73401</t>
  </si>
  <si>
    <t>Järva maakond,Ahula küla,kunka-2,73401</t>
  </si>
  <si>
    <t>Järva maakond,Ahula küla,sireli tänav 2,73401</t>
  </si>
  <si>
    <t>Järva maakond,Ahula küla,Tallihansu talu,73401</t>
  </si>
  <si>
    <t>Järva maakond,Ahula küla,Vahtrapuu,73401</t>
  </si>
  <si>
    <t>Järva maakond,Ahula küla,Vooreli talu 1,73401</t>
  </si>
  <si>
    <t>Järva maakond,Ambla alevik,Ambla pikk 16,73502</t>
  </si>
  <si>
    <t>Järva maakond,Ambla alevik,Ausamba 2,73502</t>
  </si>
  <si>
    <t>Järva maakond,Ambla alevik,JÕE 4,73502</t>
  </si>
  <si>
    <t>Järva maakond,Ambla alevik,Jõgisoo tee 1a,73502</t>
  </si>
  <si>
    <t>Järva maakond,Ambla alevik,Kooli 2,73502</t>
  </si>
  <si>
    <t>Järva maakond,Ambla alevik,Pikk 19,73502</t>
  </si>
  <si>
    <t>Järva maakond,Ambla alevik,Veski 1,73502</t>
  </si>
  <si>
    <t>Järva maakond,Käravete alevik,Ambla tee 8,73503</t>
  </si>
  <si>
    <t>Järva maakond,Käravete alevik,pargi 15,73503</t>
  </si>
  <si>
    <t>Järva maakond,Käravete alevik,Ambla tee 24-10,73503</t>
  </si>
  <si>
    <t>Järva maakond,Käravete alevik,ambla tee32,73503</t>
  </si>
  <si>
    <t>Järva maakond,Käravete alevik,käravete pargi 11,73503</t>
  </si>
  <si>
    <t>Järva maakond,Käravete alevik,Oja tee 4,73503</t>
  </si>
  <si>
    <t>Järva maakond,Ervita küla,Santovi 2,73002</t>
  </si>
  <si>
    <t>Järva maakond,Ervita küla,uus 2,73002</t>
  </si>
  <si>
    <t>Järva maakond,Ervita küla,Pargi tee,73002</t>
  </si>
  <si>
    <t>Järva maakond,Ervita küla,Pargi tee 7,73002</t>
  </si>
  <si>
    <t>Järva maakond,Ervita küla,Uus tn.2,73002</t>
  </si>
  <si>
    <t>Järva maakond,Oisu alevik,Põllu 11,72301</t>
  </si>
  <si>
    <t>Järva maakond,Oisu alevik,põllu 13,72301</t>
  </si>
  <si>
    <t>Järva maakond,Oisu alevik,lasteaia 5,72301</t>
  </si>
  <si>
    <t>Järva maakond,Oisu alevik,põllu. 6,72301</t>
  </si>
  <si>
    <t>Järva maakond,Oisu alevik,Retla tee5-7,72301</t>
  </si>
  <si>
    <t>Järva maakond,Kaaruka küla,Teppo talu Kaarura küla Paide linn,73205</t>
  </si>
  <si>
    <t>Järva maakond,Kaaruka küla,Väli talu,73205</t>
  </si>
  <si>
    <t>Järva maakond,Metsla küla,Lillemetsa talu,73307</t>
  </si>
  <si>
    <t>Järva maakond,Peetri alevik,Jarvamaa Paide Soo 14-34,73101</t>
  </si>
  <si>
    <t>Järva maakond,Peetri alevik,Kalda1,73101</t>
  </si>
  <si>
    <t>Järva maakond,Peetri alevik,KESKTEE 25,73101</t>
  </si>
  <si>
    <t>Järva maakond,Peetri alevik,Välja 11,73101</t>
  </si>
  <si>
    <t>Järva maakond,Peetri alevik,Välja 12,73101</t>
  </si>
  <si>
    <t>Järva maakond,Peetri alevik,välja 2-4,73101</t>
  </si>
  <si>
    <t>Järva maakond,Väätsa alevik,PÕLLU 2,72801</t>
  </si>
  <si>
    <t>Järva maakond,Väätsa alevik,Põllu 8,72801</t>
  </si>
  <si>
    <t>Järva maakond,Väätsa alevik,Põllu 8-12,72801</t>
  </si>
  <si>
    <t>Järva maakond,Väätsa alevik,Väätsa Põllu  4 - 10,72801</t>
  </si>
  <si>
    <t>Järva maakond,Väätsa alevik,Väljataguse küla,72801</t>
  </si>
  <si>
    <t>Järva maakond,Kabala küla,kabala pärna 5,72001</t>
  </si>
  <si>
    <t>Järva maakond,Kabala küla,Pärna 16,72001</t>
  </si>
  <si>
    <t>Järva maakond,Kabala küla,Pärna 46,72001</t>
  </si>
  <si>
    <t>Järva maakond,Kabala küla,Ruusimäe 1,72001</t>
  </si>
  <si>
    <t>Järva maakond,Mustla küla,Miliste talu mustla kula,72607</t>
  </si>
  <si>
    <t>Järva maakond,Mustla küla,Kukula talu,72607</t>
  </si>
  <si>
    <t>Järva maakond,Müüsleri küla,müüsleri,73105</t>
  </si>
  <si>
    <t>Järva maakond,Müüsleri küla,müüsleri küla 2,73105</t>
  </si>
  <si>
    <t>Järva maakond,Müüsleri küla,veskimäe talu 1,73105</t>
  </si>
  <si>
    <t>Järva maakond,Roosna küla,Männimäe 1,73508</t>
  </si>
  <si>
    <t>Järva maakond,Roosna küla,Mäe 2,73508</t>
  </si>
  <si>
    <t>Järva maakond,Roosna küla,Mäe 3,73508</t>
  </si>
  <si>
    <t>Järva maakond,Albu küla,Albu,73402</t>
  </si>
  <si>
    <t>Järva maakond,Albu küla,Järvamaa Järva vald Vetepere küla vibusaare,73402</t>
  </si>
  <si>
    <t>Järva maakond,Albu küla,Männi vkt 8,73402</t>
  </si>
  <si>
    <t>Järva maakond,Lõõla küla,Kase talu Vissuvere küla,72814</t>
  </si>
  <si>
    <t>Järva maakond,Lõõla küla,Männi 4,72814</t>
  </si>
  <si>
    <t>Järva maakond,Lõõla küla,Pihlaka 11,72814</t>
  </si>
  <si>
    <t>Järva maakond,Päinurme küla,Männi 3,72502</t>
  </si>
  <si>
    <t>Järva maakond,Päinurme küla,Pargi 21,72502</t>
  </si>
  <si>
    <t>Järva maakond,Puiatu küla,Nurme,72612</t>
  </si>
  <si>
    <t>Järva maakond,Puiatu küla,Nurme talu,72407</t>
  </si>
  <si>
    <t>Järva maakond,Puiatu küla,Ussisoo,72612</t>
  </si>
  <si>
    <t>Järva maakond,Rava küla,metsari,73506</t>
  </si>
  <si>
    <t>Järva maakond,Retla küla,Sepassaare,72306</t>
  </si>
  <si>
    <t>Järva maakond,Retla küla,Vanakooli tee 23,72306</t>
  </si>
  <si>
    <t>Järva maakond,Aasuvälja küla,Jüri talu,72807</t>
  </si>
  <si>
    <t>Järva maakond,Aasuvälja küla,Jüriantsu talu,72807</t>
  </si>
  <si>
    <t>Järva maakond,Huuksi küla,Kodu talu Huuksi küla JJärva vald Järvamaa,72503</t>
  </si>
  <si>
    <t>Järva maakond,Huuksi küla,Kreegi t.  1,72503</t>
  </si>
  <si>
    <t>Järva maakond,Järva-Madise küla,Apteegi 1,73409</t>
  </si>
  <si>
    <t>Järva maakond,Järva-Madise küla,Kolmekiige,73409</t>
  </si>
  <si>
    <t>Järva maakond,Jõgisoo küla,saare tee 14,73502</t>
  </si>
  <si>
    <t>Järva maakond,Jõgisoo küla,Saare tee 8,73502</t>
  </si>
  <si>
    <t>Järva maakond,Kädva küla,Kädva küla Kangru talu,79213</t>
  </si>
  <si>
    <t>Järva maakond,Kädva küla,Lubjaahju Talu 1,79213</t>
  </si>
  <si>
    <t>Järva maakond,Kahala küla,Sireli 11,72004</t>
  </si>
  <si>
    <t>Järva maakond,Kahala küla,Väike - Mademäe,72504</t>
  </si>
  <si>
    <t>Järva maakond,Karinu küla,Pikevere tee 11-17,73302</t>
  </si>
  <si>
    <t>Järva maakond,Karinu küla,Pikevere tee 8,73302</t>
  </si>
  <si>
    <t>Järva maakond,Laupa küla,Reinula talu,72102</t>
  </si>
  <si>
    <t>Järva maakond,Meossaare küla,72010,72010</t>
  </si>
  <si>
    <t>Järva maakond,Meossaare küla,Meossaare 1,72010</t>
  </si>
  <si>
    <t>Järva maakond,Põikva küla,Türi vald,72244</t>
  </si>
  <si>
    <t>Järva maakond,Raukla küla,Türi vald,72305</t>
  </si>
  <si>
    <t>Järva maakond,Suurpalu küla,Suurpalu küla Ankru talu 1,72605</t>
  </si>
  <si>
    <t>Järva maakond,Tännassilma küla,TÄNNASSILMA KÜLA,72310</t>
  </si>
  <si>
    <t>Järva maakond,Tarbja küla,järve tee 6,72759</t>
  </si>
  <si>
    <t>Järva maakond,Ülejõe küla,Sinso 1,72514</t>
  </si>
  <si>
    <t>Järva maakond,Ülejõe küla,Ülejõe,72514</t>
  </si>
  <si>
    <t>Järva maakond,Vao küla,Soo tee 2,73003</t>
  </si>
  <si>
    <t>Järva maakond,Villevere küla,Siiremihkli,72006</t>
  </si>
  <si>
    <t>Järva maakond,Villevere küla,Villevere,72006</t>
  </si>
  <si>
    <t>Järva maakond,Viraksaare küla,Saare tee 20,72754</t>
  </si>
  <si>
    <t>Järva maakond,Abaja küla,Pangamaja 1,73025</t>
  </si>
  <si>
    <t>Järva maakond,Ageri küla,Uuetalu,73408</t>
  </si>
  <si>
    <t>Järva maakond,Äiamaa küla,Kuusekoha,72312</t>
  </si>
  <si>
    <t>Järva maakond,Eistvere küla,Järva vald,72402</t>
  </si>
  <si>
    <t>Järva maakond,Jalalõpe küla,Järvamaa Järva Vald Jalalõpe Küla Nigula talu,73303</t>
  </si>
  <si>
    <t>Järva maakond,Jändja küla,Kütisoo talu,72243</t>
  </si>
  <si>
    <t>Järva maakond,Kagavere küla,Kagavere küla,73305</t>
  </si>
  <si>
    <t>Järva maakond,Kärevere küla,Andrese,72302</t>
  </si>
  <si>
    <t>Järva maakond,Käsukonna küla,käsukonna tee,72406</t>
  </si>
  <si>
    <t>Järva maakond,Kiigevere küla,puudub,72405</t>
  </si>
  <si>
    <t>Järva maakond,Kuksema küla,Nelli-kalli,73306</t>
  </si>
  <si>
    <t>Järva maakond,Kurisoo küla,Uus-Kirsi 1,73514</t>
  </si>
  <si>
    <t>Järva maakond,Mägise küla,palmiste talu,73510</t>
  </si>
  <si>
    <t>Järva maakond,Märjandi küla,Uuekopli talu,73513</t>
  </si>
  <si>
    <t>Järva maakond,Metsaküla,Sarapuu 12,72303</t>
  </si>
  <si>
    <t>Järva maakond,Metstaguse küla,Järva vald,73308</t>
  </si>
  <si>
    <t>Järva maakond,Oeti küla,Harju-Miku talu,73208</t>
  </si>
  <si>
    <t>Järva maakond,Ollepa küla,Pirni 3,72002</t>
  </si>
  <si>
    <t>Järva maakond,Öötla küla,Veski,73112</t>
  </si>
  <si>
    <t>Järva maakond,Orgmetsa küla,Orgmetsa küla,73405</t>
  </si>
  <si>
    <t>Järva maakond,Piiumetsa küla,miku talu,72804</t>
  </si>
  <si>
    <t>Järva maakond,Preedi küla,Otsa,73017</t>
  </si>
  <si>
    <t>Järva maakond,Rutikvere küla,Väike-Kaasiku,72512</t>
  </si>
  <si>
    <t>Järva maakond,Saareotsa küla,Metsaääre 72308,72308</t>
  </si>
  <si>
    <t>Järva maakond,Sääsküla,Kase 1,73511</t>
  </si>
  <si>
    <t>Järva maakond,Santovi küla,Perlini,73005</t>
  </si>
  <si>
    <t>Järva maakond,Sargvere küla,Nooruse 3,72602</t>
  </si>
  <si>
    <t>Järva maakond,Tammeküla,Tammeküla,72411</t>
  </si>
  <si>
    <t>Järva maakond,Türi linn,Lai tn. 6-1,72211</t>
  </si>
  <si>
    <t>Järva maakond,Valasti küla,Kure tee 1 Kuriste talu Valasti küla,73210</t>
  </si>
  <si>
    <t>Järva maakond,Vetepere küla,Otsa 1,73416</t>
  </si>
  <si>
    <t>Võru maakond,Antsla vald,Põldmaa talu Vaabina küla 66519,66519</t>
  </si>
  <si>
    <t>Võru maakond,Antsla vald,Uhtjärve küla,66509</t>
  </si>
  <si>
    <t>Võru maakond,Antsla vald,Uhtjärve küla,66508</t>
  </si>
  <si>
    <t>Võru maakond,Antsla vald,kikkaoja küla,66302</t>
  </si>
  <si>
    <t>Võru maakond,Antsla vald,3 Nurme,66404</t>
  </si>
  <si>
    <t>Võru maakond,Antsla vald,Antsla vald,66303</t>
  </si>
  <si>
    <t>Võru maakond,Antsla vald,Kingu talu,66423</t>
  </si>
  <si>
    <t>Võru maakond,Antsla vald,Nurga kinnistu,66409</t>
  </si>
  <si>
    <t>Võru maakond,Antsla vald,nurme1,66404</t>
  </si>
  <si>
    <t>Võru maakond,Antsla vald,Suuremaja 12,66409</t>
  </si>
  <si>
    <t>Võru maakond,Antsla vald,Antsla,66308</t>
  </si>
  <si>
    <t>Võru maakond,Antsla vald,Kaika,66421</t>
  </si>
  <si>
    <t>Võru maakond,Antsla vald,Kalda 1,66407</t>
  </si>
  <si>
    <t>Võru maakond,Antsla vald,kuldre küla,66517</t>
  </si>
  <si>
    <t>Võru maakond,Antsla vald,Metsa 3,66404</t>
  </si>
  <si>
    <t>Võru maakond,Antsla vald,nurme 15-2 Antsla,66404</t>
  </si>
  <si>
    <t>Võru maakond,Antsla vald,Tammiku 7-8,66419</t>
  </si>
  <si>
    <t>Võru maakond,Antsla vald,Veski 31,66403</t>
  </si>
  <si>
    <t>Võru maakond,Antsla vald,võru mk. Antsla v. F.R.Kreutswaldi 4 a,66420</t>
  </si>
  <si>
    <t>Võru maakond,Antsla vald,Võrumaa,66509</t>
  </si>
  <si>
    <t>Võru maakond,Antsla linn,Kreutzwaldi 8,66403</t>
  </si>
  <si>
    <t>Võru maakond,Antsla linn,Veski 5,66404</t>
  </si>
  <si>
    <t>Võru maakond,Antsla linn,Jaani 34,66404</t>
  </si>
  <si>
    <t>Võru maakond,Antsla linn,jaani 42,66404</t>
  </si>
  <si>
    <t>Võru maakond,Antsla linn,Nurme,66404</t>
  </si>
  <si>
    <t>Võru maakond,Antsla linn,Antsla Itella Smartposti,66401</t>
  </si>
  <si>
    <t>Võru maakond,Antsla linn,Hämariku-1,66404</t>
  </si>
  <si>
    <t>Võru maakond,Antsla linn,jaani 47,66404</t>
  </si>
  <si>
    <t>Võru maakond,Antsla linn,Kreutzwaldi 27,66403</t>
  </si>
  <si>
    <t>Võru maakond,Antsla linn,Metsa 9,66404</t>
  </si>
  <si>
    <t>Võru maakond,Antsla linn,Nurme 17,66404</t>
  </si>
  <si>
    <t>Võru maakond,Antsla linn,Oru 2,66403</t>
  </si>
  <si>
    <t>Võru maakond,Antsla linn,Pärna 34,66404</t>
  </si>
  <si>
    <t>Võru maakond,Antsla linn,pärna 43,66404</t>
  </si>
  <si>
    <t>Võru maakond,Antsla linn,Põllu 19,66403</t>
  </si>
  <si>
    <t>Võru maakond,Antsla linn,Põllu 32,66403</t>
  </si>
  <si>
    <t>Võru maakond,Antsla linn,Põllu 9,66403</t>
  </si>
  <si>
    <t>Võru maakond,Antsla linn,Põllu18,66403</t>
  </si>
  <si>
    <t>Võru maakond,Antsla linn,soo17,66404</t>
  </si>
  <si>
    <t>Võru maakond,Antsla linn,ülesõidu 11,66403</t>
  </si>
  <si>
    <t>Võru maakond,Antsla linn,Ülesõidu 13,66403</t>
  </si>
  <si>
    <t>Võru maakond,Võru vald,Lepassaare küla.Helemaa talu.Võrumaa,64102</t>
  </si>
  <si>
    <t>Võru maakond,Võru vald,Kliima küla Võru vald,64110</t>
  </si>
  <si>
    <t>Võru maakond,Võru vald,Võru vald  Palometsa,65532</t>
  </si>
  <si>
    <t>Võru maakond,Võru vald,20-4,65541</t>
  </si>
  <si>
    <t>Võru maakond,Võru vald,Annejärve vkt3,65520</t>
  </si>
  <si>
    <t>Võru maakond,Võru vald,grossi talu,64103</t>
  </si>
  <si>
    <t>Võru maakond,Võru vald,juraski küla,65213</t>
  </si>
  <si>
    <t>Võru maakond,Võru vald,Koka talu,65411</t>
  </si>
  <si>
    <t>Võru maakond,Võru vald,Lindora,65224</t>
  </si>
  <si>
    <t>Võru maakond,Võru vald,Mäeküla küla Teeääre talu Võrumaa Võru vald,66602</t>
  </si>
  <si>
    <t>Võru maakond,Võru vald,Mäe-voki,65257</t>
  </si>
  <si>
    <t>Võru maakond,Võru vald,otsa küla kü kastani 6,65408</t>
  </si>
  <si>
    <t>Võru maakond,Võru vald,Rahu 8,65201</t>
  </si>
  <si>
    <t>Võru maakond,Võru vald,Sika küla,65531</t>
  </si>
  <si>
    <t>Võru maakond,Võru vald,solda tee 13,64101</t>
  </si>
  <si>
    <t>Võru maakond,Võru vald,Solda tee 13-1,64101</t>
  </si>
  <si>
    <t>Võru maakond,Võru vald,Tiigiveere talu Külaoru,65223</t>
  </si>
  <si>
    <t>Võru maakond,Võru vald,tsolgo küla,65552</t>
  </si>
  <si>
    <t>Võru maakond,Võru vald,Tuderna,64130</t>
  </si>
  <si>
    <t>Võru maakond,Võru vald,Võru maakond,66613</t>
  </si>
  <si>
    <t>Võru maakond,Võru vald,Võru tee 7,65505</t>
  </si>
  <si>
    <t>Võru maakond,Võru vald,Võrumaa Mustassaare,65201</t>
  </si>
  <si>
    <t>Võru maakond,Rõuge vald,KIRSIMÄE tundu,66101</t>
  </si>
  <si>
    <t>Võru maakond,Rõuge vald,paasi talu mõniste,66012</t>
  </si>
  <si>
    <t>Võru maakond,Rõuge vald,Veski 4,66201</t>
  </si>
  <si>
    <t>Võru maakond,Rõuge vald,Ala-Veski,66009</t>
  </si>
  <si>
    <t>Võru maakond,Rõuge vald,Jaana talu,65147</t>
  </si>
  <si>
    <t>Võru maakond,Rõuge vald,Kesk 17,66101</t>
  </si>
  <si>
    <t>Võru maakond,Rõuge vald,Mäe,66261</t>
  </si>
  <si>
    <t>Võru maakond,Rõuge vald,nogometsa talu,66201</t>
  </si>
  <si>
    <t>Võru maakond,Rõuge vald,Rõuge vald Liguri küla,66112</t>
  </si>
  <si>
    <t>Võru maakond,Rõuge vald,Soolätte Mõniste küla,66002</t>
  </si>
  <si>
    <t>Võru maakond,Rõuge vald,tammiku tee 9,65102</t>
  </si>
  <si>
    <t>Võru maakond,Vastseliina alevik,Rahu 8,65201</t>
  </si>
  <si>
    <t>Võru maakond,Vastseliina alevik,Võidu 8,65201</t>
  </si>
  <si>
    <t>Võru maakond,Vastseliina alevik,Rahu 7,65201</t>
  </si>
  <si>
    <t>Võru maakond,Vastseliina alevik,metsa 7,65201</t>
  </si>
  <si>
    <t>Võru maakond,Vastseliina alevik,Petseri 6,65201</t>
  </si>
  <si>
    <t>Võru maakond,Vastseliina alevik,Vastseliina Vöidu 2,65201</t>
  </si>
  <si>
    <t>Võru maakond,Vastseliina alevik,Võidu 2a 3,65201</t>
  </si>
  <si>
    <t>Võru maakond,Vastseliina alevik,Võidu 7,65201</t>
  </si>
  <si>
    <t>Võru maakond,Setomaa vald,Koidula küla maja 0,64004</t>
  </si>
  <si>
    <t>Võru maakond,Setomaa vald,saatse.nurga1,64037</t>
  </si>
  <si>
    <t>Võru maakond,Setomaa vald,Hobusalu talu,65354</t>
  </si>
  <si>
    <t>Võru maakond,Setomaa vald,Kalda 17,64001</t>
  </si>
  <si>
    <t>Võru maakond,Setomaa vald,Lindsi küla Teeveere 1,65373</t>
  </si>
  <si>
    <t>Võru maakond,Setomaa vald,lumbi t Rõsna,64313</t>
  </si>
  <si>
    <t>Võru maakond,Setomaa vald,Ruutsi k?la,65333</t>
  </si>
  <si>
    <t>Võru maakond,Setomaa vald,Tedre,64026</t>
  </si>
  <si>
    <t>Võru maakond,Setomaa vald,Tiilige küla Madala talu 3,65037</t>
  </si>
  <si>
    <t>Võru maakond,Setomaa vald,vaikuse tn 1,64001</t>
  </si>
  <si>
    <t>Võru maakond,Keema küla,Klõbi talu,66511</t>
  </si>
  <si>
    <t>Võru maakond,Väimela alevik,Võru vald,65566</t>
  </si>
  <si>
    <t>Võru maakond,Väimela alevik,Kooli tee 7,65566</t>
  </si>
  <si>
    <t>Võru maakond,Väimela alevik,Kooli-tee 7,65566</t>
  </si>
  <si>
    <t>Võru maakond,Väimela alevik,Lapi tee 12,65566</t>
  </si>
  <si>
    <t>Võru maakond,Väimela alevik,Matussaare 1,65566</t>
  </si>
  <si>
    <t>Võru maakond,Väimela alevik,Põllu tee 1,65566</t>
  </si>
  <si>
    <t>Võru maakond,Väimela alevik,Sireli 5,65566</t>
  </si>
  <si>
    <t>Võru maakond,Väimela alevik,võrumaakond väimela alevik väiso tee5-2,65566</t>
  </si>
  <si>
    <t>Võru maakond,Kobela alevik,Järve 6 Kobela Antsla vald,66407</t>
  </si>
  <si>
    <t>Võru maakond,Kobela alevik,Aia 7,66407</t>
  </si>
  <si>
    <t>Võru maakond,Kobela alevik,Aia 4,66407</t>
  </si>
  <si>
    <t>Võru maakond,Kobela alevik,Nurme 1 Kobela,66407</t>
  </si>
  <si>
    <t>Võru maakond,Vana-Antsla alevik,Tammiku 11,66419</t>
  </si>
  <si>
    <t>Võru maakond,Vana-Antsla alevik,Tammiku 7,66419</t>
  </si>
  <si>
    <t>Võru maakond,Vana-Antsla alevik,Tammiku7-8,66419</t>
  </si>
  <si>
    <t>Võru maakond,Vana-Antsla alevik,Järve 5,66419</t>
  </si>
  <si>
    <t>Võru maakond,Orava küla,pargi tee 6,64101</t>
  </si>
  <si>
    <t>Võru maakond,Orava küla,solda tee 13,64101</t>
  </si>
  <si>
    <t>Võru maakond,Orava küla,kopli kinnistu orava küla võru vald,64101</t>
  </si>
  <si>
    <t>Võru maakond,Orava küla,solda tee 25/1,64101</t>
  </si>
  <si>
    <t>Võru maakond,Parksepa alevik,Männi 8-8 Parksepa Võru Vald 65509,65509</t>
  </si>
  <si>
    <t>Võru maakond,Parksepa alevik,Männi 8,65509</t>
  </si>
  <si>
    <t>Võru maakond,Parksepa alevik,Parksepa,65509</t>
  </si>
  <si>
    <t>Võru maakond,Parksepa alevik,tehnika 9,65509</t>
  </si>
  <si>
    <t>Võru maakond,Sõmerpalu alevik,Nurme 1,66604</t>
  </si>
  <si>
    <t>Võru maakond,Sõmerpalu alevik,sõmerpalu aia 2-7,66604</t>
  </si>
  <si>
    <t>Võru maakond,Lasva küla,Kaurisoo Talu,65401</t>
  </si>
  <si>
    <t>Võru maakond,Lasva küla,Palo tee 24-11,65401</t>
  </si>
  <si>
    <t>Võru maakond,Lasva küla,palo tee 26-13,65401</t>
  </si>
  <si>
    <t>Võru maakond,Mikitamäe küla,Perve 3,64301</t>
  </si>
  <si>
    <t>Võru maakond,Mikitamäe küla,Mäe 22,64301</t>
  </si>
  <si>
    <t>Võru maakond,Mikitamäe küla,Pargi 4-16,64301</t>
  </si>
  <si>
    <t>Võru maakond,Mikitamäe küla,soelaane 11,64301</t>
  </si>
  <si>
    <t>Võru maakond,Nogu küla,Taalbergi talu 1 Nogu küla,66263</t>
  </si>
  <si>
    <t>Võru maakond,Nogu küla,Taalbergtalu,66263</t>
  </si>
  <si>
    <t>Võru maakond,Taberlaane küla,Kasevilu talu,66417</t>
  </si>
  <si>
    <t>Võru maakond,Võru linn,Liiva 24- 6,65609</t>
  </si>
  <si>
    <t>Võru maakond,Võru linn,Pikk21,65603</t>
  </si>
  <si>
    <t>Võru maakond,Võru linn,Tartu tn.15,65608</t>
  </si>
  <si>
    <t>Võru maakond,Võru linn,vilja 18b-28,65606</t>
  </si>
  <si>
    <t>Võru maakond,Võru linn,yüri80,65607</t>
  </si>
  <si>
    <t>Võru maakond,Haanja küla,Haanja Ringtee 4-10,65101</t>
  </si>
  <si>
    <t>Võru maakond,Haanja küla,rõuge tee,65101</t>
  </si>
  <si>
    <t>Võru maakond,Haanja küla,Rõuge tee 9,65101</t>
  </si>
  <si>
    <t>Võru maakond,Kääpa küla,Laululava tee 18,65545</t>
  </si>
  <si>
    <t>Võru maakond,Kääpa küla,Laululava tee 9-8,65545</t>
  </si>
  <si>
    <t>Võru maakond,Kapera küla,Vahtramäe,65216</t>
  </si>
  <si>
    <t>Võru maakond,Kapera küla,Kapera küla,65216</t>
  </si>
  <si>
    <t>Võru maakond,Kraavi küla,Rukkilille talu,66409</t>
  </si>
  <si>
    <t>Võru maakond,Kraavi küla,väiksemaja,66409</t>
  </si>
  <si>
    <t>Võru maakond,Obinitsa küla,Kooli 2,65301</t>
  </si>
  <si>
    <t>Võru maakond,Obinitsa küla,kesktänav 4-9,65301</t>
  </si>
  <si>
    <t>Võru maakond,Obinitsa küla,Kesktänav 7,65301</t>
  </si>
  <si>
    <t>Võru maakond,Rõuge alevik,kiige 7,66201</t>
  </si>
  <si>
    <t>Võru maakond,Rõuge alevik,Nursi mnt 10,66201</t>
  </si>
  <si>
    <t>Võru maakond,Rõuge alevik,Ööbikuoru 1,66201</t>
  </si>
  <si>
    <t>Võru maakond,Rõuge alevik,Uus 3,66201</t>
  </si>
  <si>
    <t>Võru maakond,Vaabina küla,Antsla vald,66519</t>
  </si>
  <si>
    <t>Võru maakond,Vaabina küla,Partsilombi talu,66519</t>
  </si>
  <si>
    <t>Võru maakond,Vana-Vastseliina küla,Pähnanurme talu,65254</t>
  </si>
  <si>
    <t>Võru maakond,Vana-Vastseliina küla,Võrumaa,65254</t>
  </si>
  <si>
    <t>Võru maakond,Villike küla,Keldrimäe,66017</t>
  </si>
  <si>
    <t>Võru maakond,Holsta küla,Võru maa,65208</t>
  </si>
  <si>
    <t>Võru maakond,Kurenurme küla,Külaseltsi 1,66631</t>
  </si>
  <si>
    <t>Võru maakond,Kurenurme küla,Rehetare talu,66631</t>
  </si>
  <si>
    <t>Võru maakond,Lilli-Anne küla,Blumenthali talu,66613</t>
  </si>
  <si>
    <t>Võru maakond,Nursi küla,Kivestu talu,66712</t>
  </si>
  <si>
    <t>Võru maakond,Nursi küla,mõisa,66712</t>
  </si>
  <si>
    <t>Võru maakond,Saru küla,Mesitaru2,66009</t>
  </si>
  <si>
    <t>Võru maakond,Saru küla,Kaevuääre 1,66009</t>
  </si>
  <si>
    <t>Võru maakond,Sulbi küla,Ede-Melga talu,66603</t>
  </si>
  <si>
    <t>Võru maakond,Sulbi küla,Jõmmu 6,66603</t>
  </si>
  <si>
    <t>Võru maakond,Sulbi küla,Torni talu,66603</t>
  </si>
  <si>
    <t>Võru maakond,Toomasmäe küla,Kesk-Sadori 1,64315</t>
  </si>
  <si>
    <t>Võru maakond,Toomasmäe küla,Taga sadori,64315</t>
  </si>
  <si>
    <t>Võru maakond,Toomasmäe küla,Toomasmäe küla,64315</t>
  </si>
  <si>
    <t>Võru maakond,Värska alevik,Allika 10,64001</t>
  </si>
  <si>
    <t>Võru maakond,Värska alevik,Järvesuu 3,64001</t>
  </si>
  <si>
    <t>Võru maakond,Värska alevik,Järvesuu 5,64001</t>
  </si>
  <si>
    <t>Võru maakond,Voki küla,Lepa talu,65257</t>
  </si>
  <si>
    <t>Võru maakond,Voki küla,Võru vald Vastseliina Voki küla Mägiste talu,65257</t>
  </si>
  <si>
    <t>Võru maakond,Voki küla,Võrumaa  Võru vald Voki küla Pedajamäe talu,65257</t>
  </si>
  <si>
    <t>Võru maakond,Hänike küla,Hänikese,66628</t>
  </si>
  <si>
    <t>Võru maakond,Hänike küla,küti talu,66628</t>
  </si>
  <si>
    <t>Võru maakond,Järvere küla,Oovi Järvere Võru vald Võrumaa,66629</t>
  </si>
  <si>
    <t>Võru maakond,Järvere küla,võrumaa järvere tiigi 6,66629</t>
  </si>
  <si>
    <t>Võru maakond,Kõrgessaare küla,Kaasiku1,65404</t>
  </si>
  <si>
    <t>Võru maakond,Krabi küla,Pääsupesa 6,66102</t>
  </si>
  <si>
    <t>Võru maakond,Krabi küla,Rõuge vald,66102</t>
  </si>
  <si>
    <t>Võru maakond,Lindsi küla,Lindsi küla Teeveere,65373</t>
  </si>
  <si>
    <t>Võru maakond,Lobotka küla,Metsa tee /2,64012</t>
  </si>
  <si>
    <t>Võru maakond,Lobotka küla,Vesiroosi,64012</t>
  </si>
  <si>
    <t>Võru maakond,Meeliku küla,kalda,65527</t>
  </si>
  <si>
    <t>Võru maakond,Meeliku küla,Võru vald Meeliku küla,65527</t>
  </si>
  <si>
    <t>Võru maakond,Misso alevik,Pedaja 1,65001</t>
  </si>
  <si>
    <t>Võru maakond,Misso alevik,Pedaja 2-9,65001</t>
  </si>
  <si>
    <t>Võru maakond,Mõisamäe küla,Võrumaa,65529</t>
  </si>
  <si>
    <t>Võru maakond,Mustja küla,Egeri talu,66614</t>
  </si>
  <si>
    <t>Võru maakond,Mustja küla,mustja küla,66614</t>
  </si>
  <si>
    <t>Võru maakond,Mutemetsa küla,Soomesilla,66114</t>
  </si>
  <si>
    <t>Võru maakond,Ruusmäe küla,tammiku tee 3,65102</t>
  </si>
  <si>
    <t>Võru maakond,Ruusmäe küla,tammiku tee 9,65102</t>
  </si>
  <si>
    <t>Võru maakond,Soome küla,Jaugamoisa talu,66415</t>
  </si>
  <si>
    <t>Võru maakond,Tsooru küla,Tuvilinnu,66301</t>
  </si>
  <si>
    <t>Võru maakond,Urvaste küla,ööde talu,66518</t>
  </si>
  <si>
    <t>Võru maakond,Urvaste küla,Teedla talu Urvaste küla,66518</t>
  </si>
  <si>
    <t>Võru maakond,Vana-Saaluse küla,Oja talu,65253</t>
  </si>
  <si>
    <t>Võru maakond,Varstu alevik,Jaama tänav 6,66101</t>
  </si>
  <si>
    <t>Võru maakond,Viitina küla,tamme 3,66711</t>
  </si>
  <si>
    <t>Võru maakond,Visela küla,Pihlamäe talu,66510</t>
  </si>
  <si>
    <t>Võru maakond,Alakülä,tillernipsu talu 1,66620</t>
  </si>
  <si>
    <t>Võru maakond,Alapõdra küla,uue kadaku,66621</t>
  </si>
  <si>
    <t>Võru maakond,Antsu küla,NOORMETSA talu,66424</t>
  </si>
  <si>
    <t>Võru maakond,Audjassaare küla,Teeääre t.Audjassaare k.Setomaa v Võrumaa Audjassa,64302</t>
  </si>
  <si>
    <t>Võru maakond,Helbi küla,Helbi küla,65359</t>
  </si>
  <si>
    <t>Võru maakond,Illi küla,Risttee talu Illi küla,65210</t>
  </si>
  <si>
    <t>Võru maakond,Järvepalu küla,Suduoja,66224</t>
  </si>
  <si>
    <t>Võru maakond,Kanariku küla,Võru mk Kanariku küla Mossutalu,65501</t>
  </si>
  <si>
    <t>Võru maakond,Kassi küla,Piiri talu,66504</t>
  </si>
  <si>
    <t>Võru maakond,Kaugu küla,Kaugu küla Mäe  Kaugu talu,66231</t>
  </si>
  <si>
    <t>Võru maakond,Kikkaoja küla,Johansoni,66302</t>
  </si>
  <si>
    <t>Võru maakond,Kirikumäe küla,Savimäe,65218</t>
  </si>
  <si>
    <t>Võru maakond,Kolepi küla,Kolepi küla Oravamäe väikekoht 5,65520</t>
  </si>
  <si>
    <t>Võru maakond,Laurimäe küla,Puda talu Lüütsepa küla Rõuge vald Võru maakond,66111</t>
  </si>
  <si>
    <t>Võru maakond,Litsmetsa küla,Ridamu3,66303</t>
  </si>
  <si>
    <t>Võru maakond,Loosi küla,Paju talu.,65260</t>
  </si>
  <si>
    <t>Võru maakond,Lümatu küla,Antsla Coop Konsumi pakiautomaat Võru maakond,66515</t>
  </si>
  <si>
    <t>Võru maakond,Meremäe küla,setomaa vald.Meremäe küla Kaasiku8-10,65302</t>
  </si>
  <si>
    <t>Võru maakond,Miikse küla,setomaa vald,65319</t>
  </si>
  <si>
    <t>Võru maakond,Möldri küla,Rõuge vald,66261</t>
  </si>
  <si>
    <t>Võru maakond,Murati küla,Väike-Viinaoru 1,65174</t>
  </si>
  <si>
    <t>Võru maakond,Navi küla,Ilumäe talu,65550</t>
  </si>
  <si>
    <t>Võru maakond,Niitsiku küla,setomaa vald,64319</t>
  </si>
  <si>
    <t>Võru maakond,Osula küla,Kontori-3,66602</t>
  </si>
  <si>
    <t>Võru maakond,Paloveere küla,Paloveere küla,65232</t>
  </si>
  <si>
    <t>Võru maakond,Pältre küla,Krambi talu 1,65236</t>
  </si>
  <si>
    <t>Võru maakond,Pille küla,tsolgo küla adra55647720,65512</t>
  </si>
  <si>
    <t>Võru maakond,Pulli küla,Mäe talu,66269</t>
  </si>
  <si>
    <t>Võru maakond,Punakülä,puna küla puna talu,66619</t>
  </si>
  <si>
    <t>Võru maakond,Rõuge-Matsi küla,Vana-Matsi,66252</t>
  </si>
  <si>
    <t>Võru maakond,Saatse küla,Männi,64037</t>
  </si>
  <si>
    <t>Võru maakond,Sandisuu küla,Võrumaa,66284</t>
  </si>
  <si>
    <t>Võru maakond,Tsirgu küla,Liiva,65346</t>
  </si>
  <si>
    <t>Võru maakond,Tsolli küla,Antsu,65250</t>
  </si>
  <si>
    <t>Võru maakond,Vana-Roosa küla,Kopra 3,66109</t>
  </si>
  <si>
    <t>Võru maakond,Varese küla,Varese küla,66642</t>
  </si>
  <si>
    <t>Võru maakond,Vastse-Roosa küla,Rõuge vald,66013</t>
  </si>
  <si>
    <t>Võru maakond,Viitka küla,Mihkli talu,65256</t>
  </si>
  <si>
    <t>Võru maakond,Võõpsu küla,Silla,64318</t>
  </si>
  <si>
    <t>Põlva maakond,Räpina linn,Võhandu 24 - 3,64506</t>
  </si>
  <si>
    <t>Põlva maakond,Räpina linn,Nooruse 2-19,64505</t>
  </si>
  <si>
    <t>Põlva maakond,Räpina linn,Sireli 6-2,64505</t>
  </si>
  <si>
    <t>Põlva maakond,Räpina linn,Kalevi põik 7,64504</t>
  </si>
  <si>
    <t>Põlva maakond,Räpina linn,Koidu 1,64506</t>
  </si>
  <si>
    <t>Põlva maakond,Räpina linn,võhandu 49,64504</t>
  </si>
  <si>
    <t>Põlva maakond,Räpina linn,Aia 10-22,64504</t>
  </si>
  <si>
    <t>Põlva maakond,Räpina linn,Aia 3,64504</t>
  </si>
  <si>
    <t>Põlva maakond,Räpina linn,Apteegi 3,64505</t>
  </si>
  <si>
    <t>Põlva maakond,Räpina linn,Hariduse 3,64505</t>
  </si>
  <si>
    <t>Põlva maakond,Räpina linn,Kooli 1,64504</t>
  </si>
  <si>
    <t>Põlva maakond,Räpina linn,Meeksi mnt. 13,64506</t>
  </si>
  <si>
    <t>Põlva maakond,Räpina linn,Metsa 1A,64506</t>
  </si>
  <si>
    <t>Põlva maakond,Räpina linn,Oja 17,64504</t>
  </si>
  <si>
    <t>Põlva maakond,Räpina linn,oja 21,64504</t>
  </si>
  <si>
    <t>Põlva maakond,Räpina linn,Pääsu 8,64506</t>
  </si>
  <si>
    <t>Põlva maakond,Räpina linn,Pargi 1,64504</t>
  </si>
  <si>
    <t>Põlva maakond,Räpina linn,Pargi 7a,64504</t>
  </si>
  <si>
    <t>Põlva maakond,Räpina linn,Sireli 10,64505</t>
  </si>
  <si>
    <t>Põlva maakond,Räpina linn,sireli 12-4,64505</t>
  </si>
  <si>
    <t>Põlva maakond,Räpina linn,vabaduse4,64506</t>
  </si>
  <si>
    <t>Põlva maakond,Räpina linn,Võhandu  45,64504</t>
  </si>
  <si>
    <t>Põlva maakond,Räpina linn,Võhandu 39,64504</t>
  </si>
  <si>
    <t>Põlva maakond,Räpina linn,Võhandu tn.49,64504</t>
  </si>
  <si>
    <t>Põlva maakond,Räpina linn,Võõpsu mnt 34A,64503</t>
  </si>
  <si>
    <t>Põlva maakond,Räpina linn,VÕÕPSU MNT.,64503</t>
  </si>
  <si>
    <t>Põlva maakond,Räpina linn,Võru mnt 7,64504</t>
  </si>
  <si>
    <t>Põlva maakond,Kanepi vald,Piigaste,63507</t>
  </si>
  <si>
    <t>Põlva maakond,Kanepi vald,Külaplatsi tee 21,63417</t>
  </si>
  <si>
    <t>Põlva maakond,Kanepi vald,ALASOO TALU,63103</t>
  </si>
  <si>
    <t>Põlva maakond,Kanepi vald,piirioja,63103</t>
  </si>
  <si>
    <t>Põlva maakond,Kanepi vald,Ala-Kurgimäe,63412</t>
  </si>
  <si>
    <t>Põlva maakond,Kanepi vald,Eessilla talu Põlvamaa,63109</t>
  </si>
  <si>
    <t>Põlva maakond,Kanepi vald,kooli küla,63407</t>
  </si>
  <si>
    <t>Põlva maakond,Kanepi vald,platsi talu,63409</t>
  </si>
  <si>
    <t>Põlva maakond,Kanepi vald,Põlvamaa,63116</t>
  </si>
  <si>
    <t>Põlva maakond,Kanepi vald,Tehnika 21,63101</t>
  </si>
  <si>
    <t>Põlva maakond,Kanepi vald,Turu 8,63101</t>
  </si>
  <si>
    <t>Põlva maakond,Kanepi vald,varbuse küla,63122</t>
  </si>
  <si>
    <t>Põlva maakond,Räpina vald,tartu mnt 28,64504</t>
  </si>
  <si>
    <t>Põlva maakond,Räpina vald,Kase1,64417</t>
  </si>
  <si>
    <t>Põlva maakond,Räpina vald,Kullamäe küla,64210</t>
  </si>
  <si>
    <t>Põlva maakond,Räpina vald,Leevi küla,64231</t>
  </si>
  <si>
    <t>Põlva maakond,Räpina vald,nulga küla,64412</t>
  </si>
  <si>
    <t>Põlva maakond,Räpina vald,Raigla,64417</t>
  </si>
  <si>
    <t>Põlva maakond,Räpina vald,Sillapää,64420</t>
  </si>
  <si>
    <t>Põlva maakond,Räpina vald,toominga,64417</t>
  </si>
  <si>
    <t>Põlva maakond,Räpina vald,Verioramõisa küla,64223</t>
  </si>
  <si>
    <t>Põlva maakond,Räpina vald,Kerdo talu 1,64420</t>
  </si>
  <si>
    <t>Põlva maakond,Räpina vald,metsaääre.räpina vald,64504</t>
  </si>
  <si>
    <t>Põlva maakond,Räpina vald,Mõisavahe tee 18-9,64403</t>
  </si>
  <si>
    <t>Põlva maakond,Räpina vald,Pääsu 13,64506</t>
  </si>
  <si>
    <t>Põlva maakond,Räpina vald,sireli 12-4,64504</t>
  </si>
  <si>
    <t>Põlva maakond,Räpina vald,Uus tn 19,64232</t>
  </si>
  <si>
    <t>Põlva maakond,Räpina vald,Võhandu 51,64504</t>
  </si>
  <si>
    <t>Põlva maakond,Põlgaste küla,Põlgaste küla,63123</t>
  </si>
  <si>
    <t>Põlva maakond,Põlgaste küla,Saia tee1,63123</t>
  </si>
  <si>
    <t>Põlva maakond,Põlgaste küla,Keskus 5,63123</t>
  </si>
  <si>
    <t>Põlva maakond,Põlgaste küla,põlgaste roositee 14-3,63123</t>
  </si>
  <si>
    <t>Põlva maakond,Põlgaste küla,Keskus 6 Polgaste,63123</t>
  </si>
  <si>
    <t>Põlva maakond,Põlgaste küla,põlgaste keskuse 3-10,63123</t>
  </si>
  <si>
    <t>Põlva maakond,Põlgaste küla,Põlvamaa  Põlgaste küla,63123</t>
  </si>
  <si>
    <t>Põlva maakond,Vastse-Kuuste alevik,Kaare 19,63601</t>
  </si>
  <si>
    <t>Põlva maakond,Vastse-Kuuste alevik,kesk 16,63601</t>
  </si>
  <si>
    <t>Põlva maakond,Vastse-Kuuste alevik,Kõrgemäe talu,63601</t>
  </si>
  <si>
    <t>Põlva maakond,Vastse-Kuuste alevik,Lootvina tee 13,63601</t>
  </si>
  <si>
    <t>Põlva maakond,Vastse-Kuuste alevik,Pargi 16-5,63601</t>
  </si>
  <si>
    <t>Põlva maakond,Vastse-Kuuste alevik,Vastse- Kuuste alevik Karikakra tn 4,63601</t>
  </si>
  <si>
    <t>Põlva maakond,Vastse-Kuuste alevik,Lootvina tee 3,63601</t>
  </si>
  <si>
    <t>Põlva maakond,Krootuse küla,Mäe 4,63514</t>
  </si>
  <si>
    <t>Põlva maakond,Krootuse küla,Pärna 3,63514</t>
  </si>
  <si>
    <t>Põlva maakond,Krootuse küla,pärna 7,63514</t>
  </si>
  <si>
    <t>Põlva maakond,Krootuse küla,järve 10,63514</t>
  </si>
  <si>
    <t>Põlva maakond,Krootuse küla,Pargi 6,63514</t>
  </si>
  <si>
    <t>Põlva maakond,Krootuse küla,Pärna 9-9,63514</t>
  </si>
  <si>
    <t>Põlva maakond,Krootuse küla,Põlvamaa Kanepi vald Krootuse Pärna 2-5,63514</t>
  </si>
  <si>
    <t>Põlva maakond,Kanepi alevik,Turu 4,63101</t>
  </si>
  <si>
    <t>Põlva maakond,Kanepi alevik,Turu 8,63101</t>
  </si>
  <si>
    <t>Põlva maakond,Kanepi alevik,A.Weizenbergi 3,63101</t>
  </si>
  <si>
    <t>Põlva maakond,Kanepi alevik,niidu 25,63101</t>
  </si>
  <si>
    <t>Põlva maakond,Kanepi alevik,Nurme 8,63101</t>
  </si>
  <si>
    <t>Põlva maakond,Kanepi alevik,Peetrimäe talu,63101</t>
  </si>
  <si>
    <t>Põlva maakond,Kanepi alevik,Turu 6,63101</t>
  </si>
  <si>
    <t>Põlva maakond,Kanepi alevik,Weizenbergi 24,63101</t>
  </si>
  <si>
    <t>Põlva maakond,Saverna küla,MÄNNA,63418</t>
  </si>
  <si>
    <t>Põlva maakond,Saverna küla,kooli tee 5,63418</t>
  </si>
  <si>
    <t>Põlva maakond,Saverna küla,kooli põik 2,63418</t>
  </si>
  <si>
    <t>Põlva maakond,Saverna küla,Kooli põik1/1,63418</t>
  </si>
  <si>
    <t>Põlva maakond,Saverna küla,kooli tee 4-2,63418</t>
  </si>
  <si>
    <t>Põlva maakond,Kauksi küla,Hera talu,64617</t>
  </si>
  <si>
    <t>Põlva maakond,Kauksi küla,Juska talu,64617</t>
  </si>
  <si>
    <t>Põlva maakond,Põlva vald,Veski talu,63606</t>
  </si>
  <si>
    <t>Põlva maakond,Põlva vald,Ahja Allika 1-4,63710</t>
  </si>
  <si>
    <t>Põlva maakond,Põlva vald,Alaküla maja1,63607</t>
  </si>
  <si>
    <t>Põlva maakond,Põlva vald,Kauksi küla,64617</t>
  </si>
  <si>
    <t>Põlva maakond,Põlva vald,mäeotsa1,63608</t>
  </si>
  <si>
    <t>Põlva maakond,Põlva vald,Põlva Vald,63203</t>
  </si>
  <si>
    <t>Põlva maakond,Ahja alevik,Allika 1,63710</t>
  </si>
  <si>
    <t>Põlva maakond,Ahja alevik,Allika 12 Ahja,63710</t>
  </si>
  <si>
    <t>Põlva maakond,Ahja alevik,Allika tn 3,63710</t>
  </si>
  <si>
    <t>Põlva maakond,Ahja alevik,tartu mnt 13a,63710</t>
  </si>
  <si>
    <t>Põlva maakond,Ahja alevik,Tartu mnt 39,63710</t>
  </si>
  <si>
    <t>Põlva maakond,Ahja alevik,tartu mnt 6,63710</t>
  </si>
  <si>
    <t>Põlva maakond,Ahja alevik,Tehas 3,63710</t>
  </si>
  <si>
    <t>Põlva maakond,Veriora alevik,Uus 7,64232</t>
  </si>
  <si>
    <t>Põlva maakond,Veriora alevik,Jaama-43,64232</t>
  </si>
  <si>
    <t>Põlva maakond,Veriora alevik,oja 2,64232</t>
  </si>
  <si>
    <t>Põlva maakond,Veriora alevik,Räpina mnt,64232</t>
  </si>
  <si>
    <t>Põlva maakond,Veriora alevik,Räpina mnt 2,64232</t>
  </si>
  <si>
    <t>Põlva maakond,Veriora alevik,Uus 5-1,64232</t>
  </si>
  <si>
    <t>Põlva maakond,Tilsi küla,keskus 5-3,63012</t>
  </si>
  <si>
    <t>Põlva maakond,Tilsi küla,Suure kinnistu 1,63012</t>
  </si>
  <si>
    <t>Põlva maakond,Tilsi küla,Tilsi keskus 3,63012</t>
  </si>
  <si>
    <t>Põlva maakond,Tilsi küla,Tilsi keskus 3-9,63012</t>
  </si>
  <si>
    <t>Põlva maakond,Tilsi küla,Tilsi Meierei 1,63012</t>
  </si>
  <si>
    <t>Põlva maakond,Tilsi küla,Tilsi-Naruski,63012</t>
  </si>
  <si>
    <t>Põlva maakond,Leevi küla,Kooli 13,64231</t>
  </si>
  <si>
    <t>Põlva maakond,Leevi küla,Kooli 24,64231</t>
  </si>
  <si>
    <t>Põlva maakond,Leevi küla,Kullamäe Raudsaare talu,64231</t>
  </si>
  <si>
    <t>Põlva maakond,Leevi küla,pihlaka1,64231</t>
  </si>
  <si>
    <t>Põlva maakond,Leevi küla,Piiri 0,64231</t>
  </si>
  <si>
    <t>Põlva maakond,Leevijõe küla,Järvekalda talu,63606</t>
  </si>
  <si>
    <t>Põlva maakond,Leevijõe küla,Ouna talu,63606</t>
  </si>
  <si>
    <t>Põlva maakond,Leevijõe küla,pääsu talu,63606</t>
  </si>
  <si>
    <t>Põlva maakond,Linte küla,Tammistu tee 10,64402</t>
  </si>
  <si>
    <t>Põlva maakond,Linte küla,Kerdi talu,64402</t>
  </si>
  <si>
    <t>Põlva maakond,Linte küla,Mättamäe talu,64402</t>
  </si>
  <si>
    <t>Põlva maakond,Linte küla,Tammistu tee 16,64402</t>
  </si>
  <si>
    <t>Põlva maakond,Aarna küla,Käänaku,63203</t>
  </si>
  <si>
    <t>Põlva maakond,Aarna küla,Pargi 4,63203</t>
  </si>
  <si>
    <t>Põlva maakond,Aarna küla,Pargi tee 10,63203</t>
  </si>
  <si>
    <t>Põlva maakond,Aarna küla,Pargitee 4-2,63203</t>
  </si>
  <si>
    <t>Põlva maakond,Köstrimäe küla,Nurmetare,64408</t>
  </si>
  <si>
    <t>Põlva maakond,Köstrimäe küla,Silminitsa 2,64408</t>
  </si>
  <si>
    <t>Põlva maakond,Köstrimäe küla,VABADUSE 54,64408</t>
  </si>
  <si>
    <t>Põlva maakond,Mammaste küla,Koolimaja tee 3,63211</t>
  </si>
  <si>
    <t>Põlva maakond,Ristipalo küla,Keskuse põik 6,64418</t>
  </si>
  <si>
    <t>Põlva maakond,Ristipalo küla,Lepiku talu,64418</t>
  </si>
  <si>
    <t>Põlva maakond,Ristipalo küla,Räpina vald,64418</t>
  </si>
  <si>
    <t>Põlva maakond,Ristipalo küla,ristipalo sireli,64418</t>
  </si>
  <si>
    <t>Põlva maakond,Valgesoo küla,Sulbi talu,63226</t>
  </si>
  <si>
    <t>Põlva maakond,Kärsa küla,Maasikavälu,63705</t>
  </si>
  <si>
    <t>Põlva maakond,Kärsa küla,Rüütli talu,63705</t>
  </si>
  <si>
    <t>Põlva maakond,Laho küla,ülesoo talu,64212</t>
  </si>
  <si>
    <t>Põlva maakond,Magari küla,Vedela-Magari 1,63116</t>
  </si>
  <si>
    <t>Põlva maakond,Peri küla,Mõisa tee 10,63218</t>
  </si>
  <si>
    <t>Põlva maakond,Peri küla,Pihlaku,63218</t>
  </si>
  <si>
    <t>Põlva maakond,Peri küla,Toominga tee 5,63218</t>
  </si>
  <si>
    <t>Põlva maakond,Raigla küla,Harvametsa talu 2,64417</t>
  </si>
  <si>
    <t>Põlva maakond,Raigla küla,Raigla küla,64417</t>
  </si>
  <si>
    <t>Põlva maakond,Raigla küla,toominga 9,64417</t>
  </si>
  <si>
    <t>Põlva maakond,Saareküla,Halika talu,64419</t>
  </si>
  <si>
    <t>Põlva maakond,Suurküla,Mäe-Palli talu,63009</t>
  </si>
  <si>
    <t>Põlva maakond,Suurküla,Taara talu,63009</t>
  </si>
  <si>
    <t>Põlva maakond,Varbuse küla,Põlva maakond,63122</t>
  </si>
  <si>
    <t>Põlva maakond,Varbuse küla,VARBUSE,63122</t>
  </si>
  <si>
    <t>Põlva maakond,Akste küla,Karupesa,63702</t>
  </si>
  <si>
    <t>Põlva maakond,Akste küla,Männi 1-2,63702</t>
  </si>
  <si>
    <t>Põlva maakond,Hauka küla,hauka kula,63406</t>
  </si>
  <si>
    <t>Põlva maakond,Himmiste küla,Kase Himmiste küla Räpina vald,64204</t>
  </si>
  <si>
    <t>Põlva maakond,Ihamaru küla,Ihamaru küla 666,63503</t>
  </si>
  <si>
    <t>Põlva maakond,Ihamaru küla,Marise,63503</t>
  </si>
  <si>
    <t>Põlva maakond,Kaagna küla,kanepi vald,63111</t>
  </si>
  <si>
    <t>Põlva maakond,Karilatsi küla,Karilatsi,63505</t>
  </si>
  <si>
    <t>Põlva maakond,Karilatsi küla,Luhaääre talu,63603</t>
  </si>
  <si>
    <t>Põlva maakond,Kiidjärve küla,Kergemäe,63604</t>
  </si>
  <si>
    <t>Põlva maakond,Kiidjärve küla,pärna talu kiidjärve küla,63604</t>
  </si>
  <si>
    <t>Põlva maakond,Kosova küla,karli talu kosova küla Põlvamaa,63704</t>
  </si>
  <si>
    <t>Põlva maakond,Kosova küla,Viksi talu,63704</t>
  </si>
  <si>
    <t>Põlva maakond,Mehikoorma alevik,Uus 2-14,62511</t>
  </si>
  <si>
    <t>Põlva maakond,Mehikoorma alevik,Uus tn 6-10,62511</t>
  </si>
  <si>
    <t>Põlva maakond,Nooritsmetsa küla,PÕLVA,63215</t>
  </si>
  <si>
    <t>Põlva maakond,Nooritsmetsa küla,Virulase talu,63215</t>
  </si>
  <si>
    <t>Põlva maakond,Piigaste küla,Ojaveere talu,63507</t>
  </si>
  <si>
    <t>Põlva maakond,Raadama küla,eide talu,64415</t>
  </si>
  <si>
    <t>Põlva maakond,Ruusa küla,Mõisavahe tee 15,64403</t>
  </si>
  <si>
    <t>Põlva maakond,Ruusa küla,Ruusa küla Mõisavahetee 18-13,64403</t>
  </si>
  <si>
    <t>Põlva maakond,Suure-Veerksu küla,Isaku talu,64421</t>
  </si>
  <si>
    <t>Põlva maakond,Suure-Veerksu küla,Ruuve talu,64421</t>
  </si>
  <si>
    <t>Põlva maakond,Taevaskoja küla,Taevakaare tee 6,63229</t>
  </si>
  <si>
    <t>Põlva maakond,Tiido küla,Kasemäe 1,63415</t>
  </si>
  <si>
    <t>Põlva maakond,Tiido küla,Metsatuka,63415</t>
  </si>
  <si>
    <t>Põlva maakond,Valgjärve küla,Järve tee12,63419</t>
  </si>
  <si>
    <t>Põlva maakond,Valgjärve küla,Vesiroosi tee 10,63419</t>
  </si>
  <si>
    <t>Põlva maakond,Vanamõisa küla,vanamõisa küla,63709</t>
  </si>
  <si>
    <t>Põlva maakond,Vanamõisa küla,Vanamõisa õunapuu 63709,63709</t>
  </si>
  <si>
    <t>Põlva maakond,Veski küla,Alahaki talu,63511</t>
  </si>
  <si>
    <t>Põlva maakond,Veski küla,Mäe-risti talu,63511</t>
  </si>
  <si>
    <t>Põlva maakond,Viluste küla,Müüri talu,64225</t>
  </si>
  <si>
    <t>Põlva maakond,Viluste küla,Räpina vald,64225</t>
  </si>
  <si>
    <t>Põlva maakond,Võõpsu alevik,Käre 4,64401</t>
  </si>
  <si>
    <t>Põlva maakond,Võõpsu alevik,karja6 võõpsu alevik,64401</t>
  </si>
  <si>
    <t>Põlva maakond,Abissaare küla,Kaasiku,63404</t>
  </si>
  <si>
    <t>Põlva maakond,Aiaste küla,Aiaste küla 2-5 Üla-Mäe Kanepi v.Põlvamaa,63405</t>
  </si>
  <si>
    <t>Põlva maakond,Aravu küla,Aravu,62503</t>
  </si>
  <si>
    <t>Põlva maakond,Erastvere küla,Sinilille2,63105</t>
  </si>
  <si>
    <t>Põlva maakond,Hurmi küla,Uue-Pisniko talu,63108</t>
  </si>
  <si>
    <t>Põlva maakond,Jaanikeste küla,Räpina vald Jaanikeste küla Munski-Kristjani talu,64405</t>
  </si>
  <si>
    <t>Põlva maakond,Jõksi küla,jõksi küla,63110</t>
  </si>
  <si>
    <t>Põlva maakond,Kaagvere küla,LOODUSE 1,63103</t>
  </si>
  <si>
    <t>Põlva maakond,Kadaja küla,Põlva Vald,64606</t>
  </si>
  <si>
    <t>Põlva maakond,Kõnnu küla,silveri talu,64407</t>
  </si>
  <si>
    <t>Põlva maakond,Kooraste küla,Uibu talu,63114</t>
  </si>
  <si>
    <t>Põlva maakond,Koorvere küla,Põlva Vald,63605</t>
  </si>
  <si>
    <t>Põlva maakond,Lootvina küla,lootvina,63608</t>
  </si>
  <si>
    <t>Põlva maakond,Lutsu küla,Pärnamäe talu,63210</t>
  </si>
  <si>
    <t>Põlva maakond,Männisalu küla,Kuivamäe talu,64215</t>
  </si>
  <si>
    <t>Põlva maakond,Mooste alevik,Lasteaia tee 11,64616</t>
  </si>
  <si>
    <t>Põlva maakond,Naruski küla,Põlva Vald,63006</t>
  </si>
  <si>
    <t>Põlva maakond,Nulga küla,nulga küla,64412</t>
  </si>
  <si>
    <t>Põlva maakond,Padari küla,Tsõõriksoo 1,63609</t>
  </si>
  <si>
    <t>Põlva maakond,Pahtpää küla,Hainsoo talu,64217</t>
  </si>
  <si>
    <t>Põlva maakond,Peetrimõisa küla,Lepa talu,63118</t>
  </si>
  <si>
    <t>Põlva maakond,Piigandi küla,Vahtramäe,63119</t>
  </si>
  <si>
    <t>Põlva maakond,Pikareinu küla,Vahtraoru,63411</t>
  </si>
  <si>
    <t>Põlva maakond,Prangli küla,Silla,63508</t>
  </si>
  <si>
    <t>Põlva maakond,Sillapää küla,Juhansoni1 Sillapää Räpina,64420</t>
  </si>
  <si>
    <t>Põlva maakond,Sõreste küla,Põlvamaa Kanepi vald,63121</t>
  </si>
  <si>
    <t>Põlva maakond,Tännassilma küla,Tännassilma küla,63224</t>
  </si>
  <si>
    <t>Põlva maakond,Tooste küla,Kleino talu,64424</t>
  </si>
  <si>
    <t>Põlva maakond,Vana-Koiola küla,Sooniidu talu,63010</t>
  </si>
  <si>
    <t>Põlva maakond,Vanaküla,Vanaküla küla lilletalu,63227</t>
  </si>
  <si>
    <t>Põlva maakond,Vardja küla,Põlvamaa,63011</t>
  </si>
  <si>
    <t>Jõgeva maakond,Mustvee linn,Liiva 8,49604</t>
  </si>
  <si>
    <t>Jõgeva maakond,Mustvee linn,Narva 31A,49604</t>
  </si>
  <si>
    <t>Jõgeva maakond,Mustvee linn,sputniku 1,49603</t>
  </si>
  <si>
    <t>Jõgeva maakond,Mustvee linn,?????,49604</t>
  </si>
  <si>
    <t>Jõgeva maakond,Mustvee linn,Jõe 24,49603</t>
  </si>
  <si>
    <t>Jõgeva maakond,Mustvee linn,Liiva,49603</t>
  </si>
  <si>
    <t>Jõgeva maakond,Mustvee linn,Õnne 4,49603</t>
  </si>
  <si>
    <t>Jõgeva maakond,Mustvee linn,Pihkva 107-B,49604</t>
  </si>
  <si>
    <t>Jõgeva maakond,Mustvee linn,Tartu tn. 8 - 8,49604</t>
  </si>
  <si>
    <t>Jõgeva maakond,Mustvee linn,???? 1,49603</t>
  </si>
  <si>
    <t>Jõgeva maakond,Mustvee linn,????? 4,49604</t>
  </si>
  <si>
    <t>Jõgeva maakond,Mustvee linn,Aia,49604</t>
  </si>
  <si>
    <t>Jõgeva maakond,Mustvee linn,Benito Agire 8,49603</t>
  </si>
  <si>
    <t>Jõgeva maakond,Mustvee linn,Jõe 28,49603</t>
  </si>
  <si>
    <t>Jõgeva maakond,Mustvee linn,Jõe38a,49603</t>
  </si>
  <si>
    <t>Jõgeva maakond,Mustvee linn,Kooli 17A,49604</t>
  </si>
  <si>
    <t>Jõgeva maakond,Mustvee linn,liiva 14a,49603</t>
  </si>
  <si>
    <t>Jõgeva maakond,Mustvee linn,lille1,49603</t>
  </si>
  <si>
    <t>Jõgeva maakond,Mustvee linn,Marja 8,49604</t>
  </si>
  <si>
    <t>Jõgeva maakond,Mustvee linn,Pihkva 36,49604</t>
  </si>
  <si>
    <t>Jõgeva maakond,Mustvee linn,Pihkva 9,49604</t>
  </si>
  <si>
    <t>Jõgeva maakond,Mustvee linn,PIHKVA TN 24,49604</t>
  </si>
  <si>
    <t>Jõgeva maakond,Mustvee linn,pihkva107a,49604</t>
  </si>
  <si>
    <t>Jõgeva maakond,Mustvee linn,pihkva107b,49604</t>
  </si>
  <si>
    <t>Jõgeva maakond,Mustvee linn,Sputniku 1a,49604</t>
  </si>
  <si>
    <t>Jõgeva maakond,Mustvee linn,Tähe 5a-2,49603</t>
  </si>
  <si>
    <t>Jõgeva maakond,Mustvee linn,Tähe1-7,49603</t>
  </si>
  <si>
    <t>Jõgeva maakond,Mustvee linn,Tammispää küla,49604</t>
  </si>
  <si>
    <t>Jõgeva maakond,Mustvee linn,Tartu 23,49604</t>
  </si>
  <si>
    <t>Jõgeva maakond,Mustvee linn,Tartu street 4a,49604</t>
  </si>
  <si>
    <t>Jõgeva maakond,Mustvee linn,Tartu tn.12,49694</t>
  </si>
  <si>
    <t>Jõgeva maakond,Mustvee linn,Uus 5,49604</t>
  </si>
  <si>
    <t>Jõgeva maakond,Mustvee vald,Liiva,42001</t>
  </si>
  <si>
    <t>Jõgeva maakond,Mustvee vald,Levina talu 1,42119</t>
  </si>
  <si>
    <t>Jõgeva maakond,Mustvee vald,Marja7,49604</t>
  </si>
  <si>
    <t>Jõgeva maakond,Mustvee vald,49505,49505</t>
  </si>
  <si>
    <t>Jõgeva maakond,Mustvee vald,Avi 3,42101</t>
  </si>
  <si>
    <t>Jõgeva maakond,Mustvee vald,Avinurme tee 45,42001</t>
  </si>
  <si>
    <t>Jõgeva maakond,Mustvee vald,HAIGURI  TALU  VOORE KÜLA,49324</t>
  </si>
  <si>
    <t>Jõgeva maakond,Mustvee vald,Järve tee19,42001</t>
  </si>
  <si>
    <t>Jõgeva maakond,Mustvee vald,Kala 22,42001</t>
  </si>
  <si>
    <t>Jõgeva maakond,Mustvee vald,kalda 178,49509</t>
  </si>
  <si>
    <t>Jõgeva maakond,Mustvee vald,kalda 26,49509</t>
  </si>
  <si>
    <t>Jõgeva maakond,Mustvee vald,Kalda 282,49504</t>
  </si>
  <si>
    <t>Jõgeva maakond,Mustvee vald,Kallivere küla,49305</t>
  </si>
  <si>
    <t>Jõgeva maakond,Mustvee vald,Kase 1,49508</t>
  </si>
  <si>
    <t>Jõgeva maakond,Mustvee vald,Kaselaane talu,49506</t>
  </si>
  <si>
    <t>Jõgeva maakond,Mustvee vald,Kooli 14 Kasepää küla,49503</t>
  </si>
  <si>
    <t>Jõgeva maakond,Mustvee vald,Kraavi 5,49604</t>
  </si>
  <si>
    <t>Jõgeva maakond,Mustvee vald,Kükavälja,42103</t>
  </si>
  <si>
    <t>Jõgeva maakond,Mustvee vald,Lorikondi,42116</t>
  </si>
  <si>
    <t>Jõgeva maakond,Mustvee vald,Pargi 23,49603</t>
  </si>
  <si>
    <t>Jõgeva maakond,Mustvee vald,pargi tn 10,49604</t>
  </si>
  <si>
    <t>Jõgeva maakond,Mustvee vald,Tähe 5a,49603</t>
  </si>
  <si>
    <t>Jõgeva maakond,Mustvee vald,Tammispää küla,42006</t>
  </si>
  <si>
    <t>Jõgeva maakond,Mustvee vald,Tulimurru,49505</t>
  </si>
  <si>
    <t>Jõgeva maakond,Mustvee vald,Uus 8,49604</t>
  </si>
  <si>
    <t>Jõgeva maakond,Mustvee vald,Vilusi tee,42007</t>
  </si>
  <si>
    <t>Jõgeva maakond,Mustvee vald,Võidu 39,42101</t>
  </si>
  <si>
    <t>Jõgeva maakond,Mustvee vald,Voore keskus 3,49324</t>
  </si>
  <si>
    <t>Jõgeva maakond,Mustvee vald,Voorekeskus 7-11,49324</t>
  </si>
  <si>
    <t>Jõgeva maakond,Raja küla,Kalda tänav maja 64,49509</t>
  </si>
  <si>
    <t>Jõgeva maakond,Raja küla,Liiva 39,49509</t>
  </si>
  <si>
    <t>Jõgeva maakond,Raja küla,kalda 178,49509</t>
  </si>
  <si>
    <t>Jõgeva maakond,Raja küla,tartu mnt 12,49509</t>
  </si>
  <si>
    <t>Jõgeva maakond,Raja küla,????? 42,49509</t>
  </si>
  <si>
    <t>Jõgeva maakond,Raja küla,kalda,49509</t>
  </si>
  <si>
    <t>Jõgeva maakond,Raja küla,Kalda 127,49509</t>
  </si>
  <si>
    <t>Jõgeva maakond,Raja küla,Kalda 61,49509</t>
  </si>
  <si>
    <t>Jõgeva maakond,Raja küla,Kalda 95,49509</t>
  </si>
  <si>
    <t>Jõgeva maakond,Raja küla,Kalda 97,49509</t>
  </si>
  <si>
    <t>Jõgeva maakond,Raja küla,Tartu mnt 32,49509</t>
  </si>
  <si>
    <t>Jõgeva maakond,Avinurme alevik,rakvere 19,42101</t>
  </si>
  <si>
    <t>Jõgeva maakond,Avinurme alevik,kase 10,42101</t>
  </si>
  <si>
    <t>Jõgeva maakond,Avinurme alevik,PÕLLU 26,42101</t>
  </si>
  <si>
    <t>Jõgeva maakond,Avinurme alevik,Tööstuse 9,42101</t>
  </si>
  <si>
    <t>Jõgeva maakond,Avinurme alevik,Ülejõe 13,42101</t>
  </si>
  <si>
    <t>Jõgeva maakond,Avinurme alevik,võdu 22,42101</t>
  </si>
  <si>
    <t>Jõgeva maakond,Avinurme alevik,Võidu 27,42101</t>
  </si>
  <si>
    <t>Jõgeva maakond,Lohusuu alevik,Avinurme tee 79,42001</t>
  </si>
  <si>
    <t>Jõgeva maakond,Lohusuu alevik,Lagedi tee,42001</t>
  </si>
  <si>
    <t>Jõgeva maakond,Lohusuu alevik,Saare tee 1,42001</t>
  </si>
  <si>
    <t>Jõgeva maakond,Lohusuu alevik,Aasa 2,42001</t>
  </si>
  <si>
    <t>Jõgeva maakond,Lohusuu alevik,jõe 11,42001</t>
  </si>
  <si>
    <t>Jõgeva maakond,Lohusuu alevik,Jõe 22,42001</t>
  </si>
  <si>
    <t>Jõgeva maakond,Lohusuu alevik,kala 17,42001</t>
  </si>
  <si>
    <t>Jõgeva maakond,Lohusuu alevik,kala 29,42001</t>
  </si>
  <si>
    <t>Jõgeva maakond,Põltsamaa vald,pilistvere tee 8-6,48005</t>
  </si>
  <si>
    <t>Jõgeva maakond,Põltsamaa vald,Esku Pilistvere tee 12-1,48005</t>
  </si>
  <si>
    <t>Jõgeva maakond,Põltsamaa vald,K. A. Hermanni 1,48104</t>
  </si>
  <si>
    <t>Jõgeva maakond,Põltsamaa vald,Kase 2,48001</t>
  </si>
  <si>
    <t>Jõgeva maakond,Põltsamaa vald,Lustivere küla Uusküla talu,48032</t>
  </si>
  <si>
    <t>Jõgeva maakond,Põltsamaa vald,maja 3,48021</t>
  </si>
  <si>
    <t>Jõgeva maakond,Põltsamaa vald,tartu mnt 1,48101</t>
  </si>
  <si>
    <t>Jõgeva maakond,Põltsamaa vald,Võisiku küla Kesa maja,48029</t>
  </si>
  <si>
    <t>Jõgeva maakond,Torma alevik,Jõgevamaa Torma Vanamõisa Soo,48502</t>
  </si>
  <si>
    <t>Jõgeva maakond,Torma alevik,lasteaia 4-12,48502</t>
  </si>
  <si>
    <t>Jõgeva maakond,Torma alevik,Hariduse 4,48502</t>
  </si>
  <si>
    <t>Jõgeva maakond,Torma alevik,Kesk 1,48502</t>
  </si>
  <si>
    <t>Jõgeva maakond,Torma alevik,kesk 2,48502</t>
  </si>
  <si>
    <t>Jõgeva maakond,Torma alevik,Kooli tee 18,48502</t>
  </si>
  <si>
    <t>Jõgeva maakond,Torma alevik,pargi 15,48502</t>
  </si>
  <si>
    <t>Jõgeva maakond,Torma alevik,Söödi 4,48502</t>
  </si>
  <si>
    <t>Jõgeva maakond,Palamuse alevik,Kalmistu 7,49226</t>
  </si>
  <si>
    <t>Jõgeva maakond,Palamuse alevik,Staadioni 10,49226</t>
  </si>
  <si>
    <t>Jõgeva maakond,Palamuse alevik,Mäe 2,49226</t>
  </si>
  <si>
    <t>Jõgeva maakond,Palamuse alevik,suur 9,49226</t>
  </si>
  <si>
    <t>Jõgeva maakond,Palamuse alevik,Tootsteele1,49226</t>
  </si>
  <si>
    <t>Jõgeva maakond,Palamuse alevik,uus 11,49226</t>
  </si>
  <si>
    <t>Jõgeva maakond,Palamuse alevik,uus tn 5,49226</t>
  </si>
  <si>
    <t>Jõgeva maakond,Jõgeva vald,Patjala küla,48425</t>
  </si>
  <si>
    <t>Jõgeva maakond,Jõgeva vald,Ellakvere küla,48406</t>
  </si>
  <si>
    <t>Jõgeva maakond,Jõgeva vald,Keraamika 23,48444</t>
  </si>
  <si>
    <t>Jõgeva maakond,Jõgeva vald,Kuremaa Keskasula 2-7,48445</t>
  </si>
  <si>
    <t>Jõgeva maakond,Jõgeva vald,Liiva 4,48304</t>
  </si>
  <si>
    <t>Jõgeva maakond,Jõgeva vald,Nolgu talu,49221</t>
  </si>
  <si>
    <t>Jõgeva maakond,Jõgeva vald,Viru 12,49226</t>
  </si>
  <si>
    <t>Jõgeva maakond,Kääpa küla,jõgevamaa.mustvee vald.kääpa küla.pohla,49323</t>
  </si>
  <si>
    <t>Jõgeva maakond,Kääpa küla,Mustvee vald,49323</t>
  </si>
  <si>
    <t>Jõgeva maakond,Kääpa küla,Kaapa 6,49323</t>
  </si>
  <si>
    <t>Jõgeva maakond,Kääpa küla,Pohla kinnistu 1,49323</t>
  </si>
  <si>
    <t>Jõgeva maakond,Puurmani alevik,pargi 25,49014</t>
  </si>
  <si>
    <t>Jõgeva maakond,Puurmani alevik,Jõe 2-8,49014</t>
  </si>
  <si>
    <t>Jõgeva maakond,Puurmani alevik,Jõgeva Maantee 15,49014</t>
  </si>
  <si>
    <t>Jõgeva maakond,Puurmani alevik,Tallinna maantee 16,49014</t>
  </si>
  <si>
    <t>Jõgeva maakond,Siimusti alevik,Keraamika  5,48444</t>
  </si>
  <si>
    <t>Jõgeva maakond,Siimusti alevik,Kiigemetsa 1,48444</t>
  </si>
  <si>
    <t>Jõgeva maakond,Siimusti alevik,Toominga 1,48444</t>
  </si>
  <si>
    <t>Jõgeva maakond,Siimusti alevik,Torni 1 - 7,48444</t>
  </si>
  <si>
    <t>Jõgeva maakond,Siimusti alevik,Torni 5,48444</t>
  </si>
  <si>
    <t>Jõgeva maakond,Vaiatu küla,Vahine talu,48522</t>
  </si>
  <si>
    <t>Jõgeva maakond,Vaiatu küla,Kalle kinnistu,48522</t>
  </si>
  <si>
    <t>Jõgeva maakond,Vaiatu küla,Mäealuse talu,48522</t>
  </si>
  <si>
    <t>Jõgeva maakond,Vaiatu küla,Vaiatu nartsissi1,48522</t>
  </si>
  <si>
    <t>Jõgeva maakond,Eerikvere küla,Mäeotsa,49204</t>
  </si>
  <si>
    <t>Jõgeva maakond,Eerikvere küla,Raja,49204</t>
  </si>
  <si>
    <t>Jõgeva maakond,Kärasi küla,Mustvee vald,42119</t>
  </si>
  <si>
    <t>Jõgeva maakond,Laiuse alevik,Kuremaa tee 21,48443</t>
  </si>
  <si>
    <t>Jõgeva maakond,Laiuse alevik,Lehise4,48443</t>
  </si>
  <si>
    <t>Jõgeva maakond,Laiuse alevik,Mihkli,48443</t>
  </si>
  <si>
    <t>Jõgeva maakond,Liikatku küla,Semmeli-Joosepi 10,48509</t>
  </si>
  <si>
    <t>Jõgeva maakond,Lustivere küla,Kooli tee 16,48032</t>
  </si>
  <si>
    <t>Jõgeva maakond,Lustivere küla,rahu tee 2-9,48032</t>
  </si>
  <si>
    <t>Jõgeva maakond,Lustivere küla,Vahelaane,48032</t>
  </si>
  <si>
    <t>Jõgeva maakond,Saduküla,Mõisavahe tee 2,49011</t>
  </si>
  <si>
    <t>Jõgeva maakond,Saduküla,Mõisavahe tee 3,49011</t>
  </si>
  <si>
    <t>Jõgeva maakond,Tuimõisa küla,Tauri,48519</t>
  </si>
  <si>
    <t>Jõgeva maakond,Tuimõisa küla,Mudavere,48519</t>
  </si>
  <si>
    <t>Jõgeva maakond,Vägeva küla,vägeva märdi kinnistu,48438</t>
  </si>
  <si>
    <t>Jõgeva maakond,Vägeva küla,Jõgeva vald,48438</t>
  </si>
  <si>
    <t>Jõgeva maakond,Võidivere küla,keskküla talu,48524</t>
  </si>
  <si>
    <t>Jõgeva maakond,Võidivere küla,vatske1,48524</t>
  </si>
  <si>
    <t>Jõgeva maakond,Voore küla,Jõgevamaa,49324</t>
  </si>
  <si>
    <t>Jõgeva maakond,Esku küla,Jõgeva mk,48005</t>
  </si>
  <si>
    <t>Jõgeva maakond,Esku küla,Saare talu,48005</t>
  </si>
  <si>
    <t>Jõgeva maakond,Jõune küla,jõune,49004</t>
  </si>
  <si>
    <t>Jõgeva maakond,Kaarepere küla,Kaarepere küla,49201</t>
  </si>
  <si>
    <t>Jõgeva maakond,Kasepää küla,Sõpruse 92,49503</t>
  </si>
  <si>
    <t>Jõgeva maakond,Kasepää küla,Sõpruse tn 94,49503</t>
  </si>
  <si>
    <t>Jõgeva maakond,Kassinurme küla,Albri,48410</t>
  </si>
  <si>
    <t>Jõgeva maakond,Kassinurme küla,Tuule,48410</t>
  </si>
  <si>
    <t>Jõgeva maakond,Kükita küla,kalda,49504</t>
  </si>
  <si>
    <t>Jõgeva maakond,Kükita küla,Pioneeri 5,49504</t>
  </si>
  <si>
    <t>Jõgeva maakond,Lepiksaare küla,pk 75,42111</t>
  </si>
  <si>
    <t>Jõgeva maakond,Luua küla,saarepiiga,49203</t>
  </si>
  <si>
    <t>Jõgeva maakond,Luua küla,Tahula talu,49203</t>
  </si>
  <si>
    <t>Jõgeva maakond,Odivere küla,Muri talu,49311</t>
  </si>
  <si>
    <t>Jõgeva maakond,Odivere küla,Vanakase,49311</t>
  </si>
  <si>
    <t>Jõgeva maakond,Piilsi küla,Piilsi,42120</t>
  </si>
  <si>
    <t>Jõgeva maakond,Piilsi küla,Piilsi küla,42120</t>
  </si>
  <si>
    <t>Jõgeva maakond,Ruskavere küla,indo ruskavere,49315</t>
  </si>
  <si>
    <t>Jõgeva maakond,Selli küla,Selli,48429</t>
  </si>
  <si>
    <t>Jõgeva maakond,Selli küla,Uuetoa 32,48429</t>
  </si>
  <si>
    <t>Jõgeva maakond,Ulvi küla,Laekannu tee 8,42102</t>
  </si>
  <si>
    <t>Jõgeva maakond,Ulvi küla,ulvi laekannu tee 6-12,42102</t>
  </si>
  <si>
    <t>Jõgeva maakond,Vanamõisa küla,Vanamõisa küla 0,48523</t>
  </si>
  <si>
    <t>Jõgeva maakond,Visusti küla,Alttoa talu,49224</t>
  </si>
  <si>
    <t>Jõgeva maakond,Visusti küla,Vanatoa talu,49224</t>
  </si>
  <si>
    <t>Jõgeva maakond,Vorsti küla,Vorsti küla Õnne kinnistu,48221</t>
  </si>
  <si>
    <t>Jõgeva maakond,Adavere alevik,Pajusi 5,48001</t>
  </si>
  <si>
    <t>Jõgeva maakond,Aidu küla,Kaisa,48202</t>
  </si>
  <si>
    <t>Jõgeva maakond,Alekere küla,Kiigemäe t,42104</t>
  </si>
  <si>
    <t>Jõgeva maakond,Altnurga küla,Altnurga küla,49002</t>
  </si>
  <si>
    <t>Jõgeva maakond,Endla küla,Roomu,48407</t>
  </si>
  <si>
    <t>Jõgeva maakond,Halliku küla,Kase 1,49303</t>
  </si>
  <si>
    <t>Jõgeva maakond,Iravere küla,Tuljaku tee 5,48503</t>
  </si>
  <si>
    <t>Jõgeva maakond,Järvepera küla,Posti 2,49207</t>
  </si>
  <si>
    <t>Jõgeva maakond,Jõgeva linn,Kivi 2,48304</t>
  </si>
  <si>
    <t>Jõgeva maakond,Kallivere küla,Kruusaaugu,49305</t>
  </si>
  <si>
    <t>Jõgeva maakond,Kantküla,Jalaka4,48526</t>
  </si>
  <si>
    <t>Jõgeva maakond,Kärde küla,Rahnu talu,48415</t>
  </si>
  <si>
    <t>Jõgeva maakond,Kiissa küla,Aasumetsa,42106</t>
  </si>
  <si>
    <t>Jõgeva maakond,Kivimäe küla,Ülesoo talu,49209</t>
  </si>
  <si>
    <t>Jõgeva maakond,Kodismaa küla,kesala  kodismaa,48505</t>
  </si>
  <si>
    <t>Jõgeva maakond,Kõnnu küla,nõmme-liisu,48507</t>
  </si>
  <si>
    <t>Jõgeva maakond,Kõrvemetsa küla,Mustvee vald,42108</t>
  </si>
  <si>
    <t>Jõgeva maakond,Koseveski küla,Tormapostipunkt nõudmiseni,49307</t>
  </si>
  <si>
    <t>Jõgeva maakond,Kuremaa alevik,keskasula 17,48445</t>
  </si>
  <si>
    <t>Jõgeva maakond,Kurista küla,Kurista keskus 32,48413</t>
  </si>
  <si>
    <t>Jõgeva maakond,Laiusevälja küla,Laiuse välja savi,48416</t>
  </si>
  <si>
    <t>Jõgeva maakond,Mõhküla,jõe,48013</t>
  </si>
  <si>
    <t>Jõgeva maakond,Mullavere küla,Kangro talu jõgevamaa,49211</t>
  </si>
  <si>
    <t>Jõgeva maakond,Ninasi küla,Ninasi küla,42003</t>
  </si>
  <si>
    <t>Jõgeva maakond,Nõmme küla,Nõmme küla,49506</t>
  </si>
  <si>
    <t>Jõgeva maakond,Paadenurme küla,Ojaveeru,42113</t>
  </si>
  <si>
    <t>Jõgeva maakond,Pakaste küla,Rehe talu,48423</t>
  </si>
  <si>
    <t>Jõgeva maakond,Pikknurme küla,Matsi 1,49009</t>
  </si>
  <si>
    <t>Jõgeva maakond,Pisisaare küla,Kase tee 10,48216</t>
  </si>
  <si>
    <t>Jõgeva maakond,Pudivere küla,Põltsamaa v.Pudivere k.,48019</t>
  </si>
  <si>
    <t>Jõgeva maakond,Rahivere küla,Veskivoore 1,49216</t>
  </si>
  <si>
    <t>Jõgeva maakond,Reastvere küla,Taani talu,48515</t>
  </si>
  <si>
    <t>Jõgeva maakond,Sulustvere küla,suurearu talu,48024</t>
  </si>
  <si>
    <t>Jõgeva maakond,Tähkvere küla,Pärli,48521</t>
  </si>
  <si>
    <t>Jõgeva maakond,Tammiku küla,Elle kinnistu,49012</t>
  </si>
  <si>
    <t>Jõgeva maakond,Tammispää küla,Hinno talu,42006</t>
  </si>
  <si>
    <t>Jõgeva maakond,Tiheda küla,Sõpruse 4,49508</t>
  </si>
  <si>
    <t>Jõgeva maakond,Toovere küla,Paaveli talu,49220</t>
  </si>
  <si>
    <t>Jõgeva maakond,Tõrve küla,tõrve küla,49013</t>
  </si>
  <si>
    <t>Jõgeva maakond,Tuulavere küla,külakubja talu,49319</t>
  </si>
  <si>
    <t>Jõgeva maakond,Vadi küla,avinurme,42116</t>
  </si>
  <si>
    <t>Jõgeva maakond,Väike-Kamari küla,Põltsamaa vald Väike-Kamari küla 25-1,48030</t>
  </si>
  <si>
    <t>Jõgeva maakond,Võisiku küla,Võisiku tee 4,48029</t>
  </si>
  <si>
    <t>Saare maakond,Orissaare alevik,Kuivastu mnt 19A,94601</t>
  </si>
  <si>
    <t>Saare maakond,Orissaare alevik,Künka 1,94601</t>
  </si>
  <si>
    <t>Saare maakond,Orissaare alevik,Künka tn 1,94601</t>
  </si>
  <si>
    <t>Saare maakond,Orissaare alevik,Kuivastu mnt 18,94601</t>
  </si>
  <si>
    <t>Saare maakond,Orissaare alevik,Kuivastu mnt 28,94601</t>
  </si>
  <si>
    <t>Saare maakond,Orissaare alevik,Kuivastu mnt17,94601</t>
  </si>
  <si>
    <t>Saare maakond,Orissaare alevik,Pargi 24,94601</t>
  </si>
  <si>
    <t>Saare maakond,Orissaare alevik,Pargi 9,94601</t>
  </si>
  <si>
    <t>Saare maakond,Orissaare alevik,Pärna 13,94601</t>
  </si>
  <si>
    <t>Saare maakond,Orissaare alevik,Pärna 3,94601</t>
  </si>
  <si>
    <t>Saare maakond,Orissaare alevik,Rahu 6,94601</t>
  </si>
  <si>
    <t>Saare maakond,Orissaare alevik,Ranna pst 8,94601</t>
  </si>
  <si>
    <t>Saare maakond,Orissaare alevik,Võidu 5,94601</t>
  </si>
  <si>
    <t>Saare maakond,Orissaare alevik,võidu 52,94601</t>
  </si>
  <si>
    <t>Saare maakond,Orissaare alevik,Võidu19,94601</t>
  </si>
  <si>
    <t>Saare maakond,Saaremaa vald,Matsi talu,93641</t>
  </si>
  <si>
    <t>Saare maakond,Saaremaa vald,Mägimänni 5. Pärsama küla,94201</t>
  </si>
  <si>
    <t>Saare maakond,Saaremaa vald,Eesti,94339</t>
  </si>
  <si>
    <t>Saare maakond,Saaremaa vald,Jõelepa küla.Põlde talu,94331</t>
  </si>
  <si>
    <t>Saare maakond,Saaremaa vald,Kaarli talu.Rahu küla.,94342</t>
  </si>
  <si>
    <t>Saare maakond,Saaremaa vald,kaomäe talu,94531</t>
  </si>
  <si>
    <t>Saare maakond,Saaremaa vald,Maniku 2,93501</t>
  </si>
  <si>
    <t>Saare maakond,Saaremaa vald,Minnuse2,93401</t>
  </si>
  <si>
    <t>Saare maakond,Saaremaa vald,paju- kurdla,94415</t>
  </si>
  <si>
    <t>Saare maakond,Saaremaa vald,pajumõisa küla,93401</t>
  </si>
  <si>
    <t>Saare maakond,Saaremaa vald,Posti 16,94302</t>
  </si>
  <si>
    <t>Saare maakond,Saaremaa vald,Rahu küla.,94342</t>
  </si>
  <si>
    <t>Saare maakond,Saaremaa vald,roobaka Kesa,94215</t>
  </si>
  <si>
    <t>Saare maakond,Saaremaa vald,Suur-Rahula küla,94636</t>
  </si>
  <si>
    <t>Saare maakond,Saaremaa vald,Ussikännu 2,94401</t>
  </si>
  <si>
    <t>Saare maakond,Saaremaa vald,Välja t. Piila k. Saaremaa v Saare mk.,93885</t>
  </si>
  <si>
    <t>Saare maakond,Muhu vald,Lõetsa küla,94749</t>
  </si>
  <si>
    <t>Saare maakond,Muhu vald,Nurga 1,94730</t>
  </si>
  <si>
    <t>Saare maakond,Muhu vald,Ennupärdi 1,94744</t>
  </si>
  <si>
    <t>Saare maakond,Muhu vald,Kapi küla Kosla talu 1,94743</t>
  </si>
  <si>
    <t>Saare maakond,Muhu vald,Kästiki talu,94728</t>
  </si>
  <si>
    <t>Saare maakond,Muhu vald,Linnuse küla,94727</t>
  </si>
  <si>
    <t>Saare maakond,Muhu vald,Lõetsa,94749</t>
  </si>
  <si>
    <t>Saare maakond,Muhu vald,Põitse küla,94757</t>
  </si>
  <si>
    <t>Saare maakond,Muhu vald,Saare mk Muhu vald,94741</t>
  </si>
  <si>
    <t>Saare maakond,Muhu vald,Sireli8-4,94752</t>
  </si>
  <si>
    <t>Saare maakond,Muhu vald,Uuetoa,94722</t>
  </si>
  <si>
    <t>Saare maakond,Salme alevik,Mere 1,93201</t>
  </si>
  <si>
    <t>Saare maakond,Salme alevik,Sõrve mnt 6,93201</t>
  </si>
  <si>
    <t>Saare maakond,Salme alevik,Aia 5,93201</t>
  </si>
  <si>
    <t>Saare maakond,Salme alevik,Kooli tee 2,93201</t>
  </si>
  <si>
    <t>Saare maakond,Salme alevik,kuressaare mnt14,93201</t>
  </si>
  <si>
    <t>Saare maakond,Salme alevik,Liiva tn.22,93201</t>
  </si>
  <si>
    <t>Saare maakond,Salme alevik,sorve mnt 16,93201</t>
  </si>
  <si>
    <t>Saare maakond,Valjala alevik,Posti 33,94302</t>
  </si>
  <si>
    <t>Saare maakond,Valjala alevik,Valjala Pihlaka 16-2,94302</t>
  </si>
  <si>
    <t>Saare maakond,Valjala alevik,pihkala 16,94302</t>
  </si>
  <si>
    <t>Saare maakond,Valjala alevik,Pihlaka 14,94302</t>
  </si>
  <si>
    <t>Saare maakond,Valjala alevik,Pihlaka 16,94302</t>
  </si>
  <si>
    <t>Saare maakond,Valjala alevik,Toominga 2,94302</t>
  </si>
  <si>
    <t>Saare maakond,Valjala alevik,Toominga 4-2,94302</t>
  </si>
  <si>
    <t>Saare maakond,Rahtla küla,Madise talu,93614</t>
  </si>
  <si>
    <t>Saare maakond,Kahtla küla,kahtla küla,94420</t>
  </si>
  <si>
    <t>Saare maakond,Kahtla küla,Silla talu 1,94420</t>
  </si>
  <si>
    <t>Saare maakond,Väljaküla,Väljaküla küla Oru talu,94319</t>
  </si>
  <si>
    <t>Saare maakond,Väljaküla,Ärma 1,94319</t>
  </si>
  <si>
    <t>Saare maakond,Kärla alevik,Pargi põik 2,93501</t>
  </si>
  <si>
    <t>Saare maakond,Kärla alevik,?lejõe 1,93501</t>
  </si>
  <si>
    <t>Saare maakond,Kärla alevik,Nunnu talu,93501</t>
  </si>
  <si>
    <t>Saare maakond,Kärla alevik,Tankla,93501</t>
  </si>
  <si>
    <t>Saare maakond,Koovi küla,Koovi talu Koovi küla,93314</t>
  </si>
  <si>
    <t>Saare maakond,Eikla küla,pihlaka,93881</t>
  </si>
  <si>
    <t>Saare maakond,Eikla küla,pihlaka 4,93881</t>
  </si>
  <si>
    <t>Saare maakond,Kihelkonna alevik,Mustjala mnt 15,93401</t>
  </si>
  <si>
    <t>Saare maakond,Kihelkonna alevik,Oja 1,93401</t>
  </si>
  <si>
    <t>Saare maakond,Kihelkonna alevik,Oja 3,93401</t>
  </si>
  <si>
    <t>Saare maakond,Kihelkonna alevik,Oja 9,93401</t>
  </si>
  <si>
    <t>Saare maakond,Leisi alevik,Mere 11,94202</t>
  </si>
  <si>
    <t>Saare maakond,Leisi alevik,Orissaare mnt.12,94202</t>
  </si>
  <si>
    <t>Saare maakond,Leisi alevik,Rahu tänav 3,94202</t>
  </si>
  <si>
    <t>Saare maakond,Nõmmküla,toome talu Liiva itella pakiautomaat,94752</t>
  </si>
  <si>
    <t>Saare maakond,Nõmmküla,körgemäe tee,94752</t>
  </si>
  <si>
    <t>Saare maakond,Kõljala küla,kastani,94102</t>
  </si>
  <si>
    <t>Saare maakond,Kõljala küla,Naksi 3,94102</t>
  </si>
  <si>
    <t>Saare maakond,Kõljala küla,Talli,94102</t>
  </si>
  <si>
    <t>Saare maakond,Kuivastu küla,Käspri talu,94702</t>
  </si>
  <si>
    <t>Saare maakond,Kuivastu küla,Muhu vald,94702</t>
  </si>
  <si>
    <t>Saare maakond,Kuivastu küla,Viigi,94702</t>
  </si>
  <si>
    <t>Saare maakond,Kuressaare linn,Kotkapoja 10,93810</t>
  </si>
  <si>
    <t>Saare maakond,Kuressaare linn,Tehnika 1,93810</t>
  </si>
  <si>
    <t>Saare maakond,Kuressaare linn,torni 3a,93810</t>
  </si>
  <si>
    <t>Saare maakond,Lõetsa küla,Mihkli talu Lõetsa küla Muhu vald,94749</t>
  </si>
  <si>
    <t>Saare maakond,Lõetsa küla,Tönise maja,94749</t>
  </si>
  <si>
    <t>Saare maakond,Lõetsa küla,Tõnise t.,94749</t>
  </si>
  <si>
    <t>Saare maakond,Mändjala küla,Mändjala,93871</t>
  </si>
  <si>
    <t>Saare maakond,Mändjala küla,Mändjala Ohaka tee 3,93871</t>
  </si>
  <si>
    <t>Saare maakond,Mändjala küla,Salumetsa tee 4,93871</t>
  </si>
  <si>
    <t>Saare maakond,Metsküla,Sarapuu talu 0,94271</t>
  </si>
  <si>
    <t>Saare maakond,Mõisaküla,Aadomaa 1,94751</t>
  </si>
  <si>
    <t>Saare maakond,Mõisaküla,Muraka,93317</t>
  </si>
  <si>
    <t>Saare maakond,Mustjala küla,Rahtla tee,93601</t>
  </si>
  <si>
    <t>Saare maakond,Mustjala küla,Põlde 3,93601</t>
  </si>
  <si>
    <t>Saare maakond,Nasva alevik,Mere 1,93872</t>
  </si>
  <si>
    <t>Saare maakond,Nasva alevik,mere 9,93872</t>
  </si>
  <si>
    <t>Saare maakond,Nasva alevik,Tiigi 13,93872</t>
  </si>
  <si>
    <t>Saare maakond,Oti küla,Tamme talu,94518</t>
  </si>
  <si>
    <t>Saare maakond,Oti küla,Pihelga,94518</t>
  </si>
  <si>
    <t>Saare maakond,Pädaste küla,keskküla talu,94716</t>
  </si>
  <si>
    <t>Saare maakond,Paenase küla,Paenase,94753</t>
  </si>
  <si>
    <t>Saare maakond,Pihtla küla,Nurme 1,94101</t>
  </si>
  <si>
    <t>Saare maakond,Pihtla küla,Pihtla küla,94101</t>
  </si>
  <si>
    <t>Saare maakond,Pihtla küla,rintsi maja,94101</t>
  </si>
  <si>
    <t>Saare maakond,Põripõllu küla,Muuseumi,94613</t>
  </si>
  <si>
    <t>Saare maakond,Põripõllu küla,Tänavsuu maja 1 nii,94613</t>
  </si>
  <si>
    <t>Saare maakond,Rässa küla,Kadaka,94718</t>
  </si>
  <si>
    <t>Saare maakond,Tahula küla,Kuldsekodu 1-3,93856</t>
  </si>
  <si>
    <t>Saare maakond,Tornimäe küla,tormi-4,94501</t>
  </si>
  <si>
    <t>Saare maakond,Tornimäe küla,mui küla Kalmedu talu 1,94501</t>
  </si>
  <si>
    <t>Saare maakond,Turja küla,Elgi talu,94317</t>
  </si>
  <si>
    <t>Saare maakond,Uuemõisa küla,uuemõsa küla,94522</t>
  </si>
  <si>
    <t>Saare maakond,Uuemõisa küla,Uuemõisa küla saadutalu 7 saadu,94522</t>
  </si>
  <si>
    <t>Saare maakond,Vanamõisa küla,Pihlaka t.,94130</t>
  </si>
  <si>
    <t>Saare maakond,Vanamõisa küla,kalda,94130</t>
  </si>
  <si>
    <t>Saare maakond,Viki küla,Viki k. Saaremaa v. Õunapuu t.,93454</t>
  </si>
  <si>
    <t>Saare maakond,Viki küla,Sireli talu Viki küla,93454</t>
  </si>
  <si>
    <t>Saare maakond,Aste küla,Meieri talu,93731</t>
  </si>
  <si>
    <t>Saare maakond,Aste küla,punase 3,93731</t>
  </si>
  <si>
    <t>Saare maakond,Kaarma küla,Kassikadaka talu,93732</t>
  </si>
  <si>
    <t>Saare maakond,Kaarma küla,Tuuliku talu,93732</t>
  </si>
  <si>
    <t>Saare maakond,Karja küla,Saare,94248</t>
  </si>
  <si>
    <t>Saare maakond,Karja küla,Sinilille 1,94248</t>
  </si>
  <si>
    <t>Saare maakond,Kaubi küla,Kõrtsi,93882</t>
  </si>
  <si>
    <t>Saare maakond,Kaubi küla,Männiku t,93882</t>
  </si>
  <si>
    <t>Saare maakond,Kõriska küla,Sõõru 1,94338</t>
  </si>
  <si>
    <t>Saare maakond,Laimjala küla,sepa talu,94401</t>
  </si>
  <si>
    <t>Saare maakond,Laimjala küla,ussikännu 1,94401</t>
  </si>
  <si>
    <t>Saare maakond,Levalõpme küla,levalõpme k. välja1,94748</t>
  </si>
  <si>
    <t>Saare maakond,Levalõpme küla,Paali talu 1vald Saare maakond,94748</t>
  </si>
  <si>
    <t>Saare maakond,Mehama küla,orissaare 1,94631</t>
  </si>
  <si>
    <t>Saare maakond,Mehama küla,Saaremaa vald,94631</t>
  </si>
  <si>
    <t>Saare maakond,Neemi küla,Neemi küla,94537</t>
  </si>
  <si>
    <t>Saare maakond,Pähkla küla,suurekivi talu,93874</t>
  </si>
  <si>
    <t>Saare maakond,Ruhnu küla,piirioja,93001</t>
  </si>
  <si>
    <t>Saare maakond,Sauvere küla,Sireli,93847</t>
  </si>
  <si>
    <t>Saare maakond,Suuremõisa küla,Maa-Paju,94733</t>
  </si>
  <si>
    <t>Saare maakond,Suuremõisa küla,saare maakond muhu vald suuremõisa küla sulevi tal,94733</t>
  </si>
  <si>
    <t>Saare maakond,Suur-Rahula küla,Rabamaja1,94636</t>
  </si>
  <si>
    <t>Saare maakond,Suur-Rahula küla,suur rahula,94636</t>
  </si>
  <si>
    <t>Saare maakond,Unguma küla,Laasuõue talu,94545</t>
  </si>
  <si>
    <t>Saare maakond,Unguma küla,Tammiku talu,94545</t>
  </si>
  <si>
    <t>Saare maakond,Angla küla,Tedre talu,94244</t>
  </si>
  <si>
    <t>Saare maakond,Anijala küla,Kopli talu 93831,93831</t>
  </si>
  <si>
    <t>Saare maakond,Anseküla,uue-vääni,93211</t>
  </si>
  <si>
    <t>Saare maakond,Aste alevik,saare 3 - 12,93701</t>
  </si>
  <si>
    <t>Saare maakond,Atla küla,Lümanda,93322</t>
  </si>
  <si>
    <t>Saare maakond,Haapsu küla,Haapsu küla 94 651 Orissaare Saaremaa,94651</t>
  </si>
  <si>
    <t>Saare maakond,Haeska küla,Luha talu,94142</t>
  </si>
  <si>
    <t>Saare maakond,Jõempa küla,Jõempa küla,93844</t>
  </si>
  <si>
    <t>Saare maakond,Kaali küla,Kaali küla,94143</t>
  </si>
  <si>
    <t>Saare maakond,Kailuka küla,Uueelu talu,94127</t>
  </si>
  <si>
    <t>Saare maakond,Kalju küla,Aru Talu,94333</t>
  </si>
  <si>
    <t>Saare maakond,Kallemäe küla,Kallemäe küla,94301</t>
  </si>
  <si>
    <t>Saare maakond,Kangrusselja küla,Allika 1,94153</t>
  </si>
  <si>
    <t>Saare maakond,Kanissaare küla,Mardi 1,94533</t>
  </si>
  <si>
    <t>Saare maakond,Käo küla,Õunaaia 3-5,94434</t>
  </si>
  <si>
    <t>Saare maakond,Kärdu küla,Ansu talu 1,93852</t>
  </si>
  <si>
    <t>Saare maakond,Kärla-Kirikuküla,Kärla kirikuküla mustika,93511</t>
  </si>
  <si>
    <t>Saare maakond,Kärneri küla,Kivimäe,94542</t>
  </si>
  <si>
    <t>Saare maakond,Keskranna küla,Männikääru tee 10,93890</t>
  </si>
  <si>
    <t>Saare maakond,Kingli küla,matu talu,94433</t>
  </si>
  <si>
    <t>Saare maakond,Kiratsi küla,Tõllu talu,93741</t>
  </si>
  <si>
    <t>Saare maakond,Koigi küla,Lepiku1,94515</t>
  </si>
  <si>
    <t>Saare maakond,Kõiguste küla,Saaremaa,94421</t>
  </si>
  <si>
    <t>Saare maakond,Kõrkküla,Vahtra talu,93527</t>
  </si>
  <si>
    <t>Saare maakond,Küdema küla,Tulesoo talu,93622</t>
  </si>
  <si>
    <t>Saare maakond,Kuiste küla,Kuiste küla,94336</t>
  </si>
  <si>
    <t>Saare maakond,Kuninguste küla,Nuki talu,94626</t>
  </si>
  <si>
    <t>Saare maakond,Läätsa küla,liivamäe tee 4,93216</t>
  </si>
  <si>
    <t>Saare maakond,Läbara küla,matsi,93244</t>
  </si>
  <si>
    <t>Saare maakond,Leina küla,Leina küla,94115</t>
  </si>
  <si>
    <t>Saare maakond,Liigalaskma küla,Liigalaskma väljamaa,94628</t>
  </si>
  <si>
    <t>Saare maakond,Liiva küla,Sarapiku,94701</t>
  </si>
  <si>
    <t>Saare maakond,Linnuse küla,Linnuse küla Nurme talu,94727</t>
  </si>
  <si>
    <t>Saare maakond,Luulupe küla,Tiigi talu,94251</t>
  </si>
  <si>
    <t>Saare maakond,Maasi küla,saadu talu 1,94630</t>
  </si>
  <si>
    <t>Saare maakond,Meiuste küla,oti mihkli  t,94235</t>
  </si>
  <si>
    <t>Saare maakond,Mui küla,Mui küla    Saaremaa,94543</t>
  </si>
  <si>
    <t>Saare maakond,Nihatu küla,Nihatu küla Aadama talu,94215</t>
  </si>
  <si>
    <t>Saare maakond,Nõmpa küla,väike männiku talu,93846</t>
  </si>
  <si>
    <t>Saare maakond,Nurme küla,Saare talu,94238</t>
  </si>
  <si>
    <t>Saare maakond,Paevere küla,Paevere küla,93528</t>
  </si>
  <si>
    <t>Saare maakond,Pajumõisa küla,Metsa talu,93412</t>
  </si>
  <si>
    <t>Saare maakond,Pärsama küla,kukerpalli,94201</t>
  </si>
  <si>
    <t>Saare maakond,Pöide-Keskvere küla,Pöide-Keskvere,94541</t>
  </si>
  <si>
    <t>Saare maakond,Püha-Kõnnu küla,Pihtla vald,94114</t>
  </si>
  <si>
    <t>Saare maakond,Rahniku küla,rahniku küla kuura talu 0,94118</t>
  </si>
  <si>
    <t>Saare maakond,Reeküla,Reeküla,94148</t>
  </si>
  <si>
    <t>Saare maakond,Reina küla,Tammiku,94553</t>
  </si>
  <si>
    <t>Saare maakond,Rootsivere küla,karjala,94732</t>
  </si>
  <si>
    <t>Saare maakond,Ruhve küla,Kasetuka,94423</t>
  </si>
  <si>
    <t>Saare maakond,Salavere küla,Tammsaare tee,94150</t>
  </si>
  <si>
    <t>Saare maakond,Saue-Putla küla,saue-putla küla,94151</t>
  </si>
  <si>
    <t>Saare maakond,Sundimetsa küla,Pajuvärava talu,94521</t>
  </si>
  <si>
    <t>Saare maakond,Suure-Rootsi küla,Kanepi 1 Suure-Rootsi Saaremaa,94129</t>
  </si>
  <si>
    <t>Saare maakond,Taaliku küla,Vana Männikumäe talu,94637</t>
  </si>
  <si>
    <t>Saare maakond,Tagavere küla,Sireli -1 Tagavere küla Orissaare vald,94638</t>
  </si>
  <si>
    <t>Saare maakond,Tammuna küla,Estri talu,93250</t>
  </si>
  <si>
    <t>Saare maakond,Tõnija küla,Saare maakond,94344</t>
  </si>
  <si>
    <t>Saare maakond,Vahtraste küla,Tähe talu Vahtraste küla Muhu vald,94765</t>
  </si>
  <si>
    <t>Saare maakond,Valjala-Ariste küla,Valjala-Ariste,94320</t>
  </si>
  <si>
    <t>Saare maakond,Vedruka küla,Kihelkonna,93432</t>
  </si>
  <si>
    <t>Saare maakond,Viira küla,Muhu vald,94766</t>
  </si>
  <si>
    <t>Hiiu maakond,Kärdla linn,Tormi 4,92414</t>
  </si>
  <si>
    <t>Hiiu maakond,Kärdla linn,Leigri väljak 1,92414</t>
  </si>
  <si>
    <t>Hiiu maakond,Kärdla linn,Pae 10,92414</t>
  </si>
  <si>
    <t>Hiiu maakond,Kärdla linn,Pae 10,92412</t>
  </si>
  <si>
    <t>Hiiu maakond,Kärdla linn,Põllu 28,92414</t>
  </si>
  <si>
    <t>Hiiu maakond,Kärdla linn,Nuutri 15,92414</t>
  </si>
  <si>
    <t>Hiiu maakond,Kärdla linn,Rookopli 32,92413</t>
  </si>
  <si>
    <t>Hiiu maakond,Kärdla linn,Sireli 4,92413</t>
  </si>
  <si>
    <t>Hiiu maakond,Kärdla linn,Vabaduse tn 11,92411</t>
  </si>
  <si>
    <t>Hiiu maakond,Kärdla linn,valli 5,92412</t>
  </si>
  <si>
    <t>Hiiu maakond,Kärdla linn,Eha 23,92414</t>
  </si>
  <si>
    <t>Hiiu maakond,Kärdla linn,Heltermaa mnt 19,92414</t>
  </si>
  <si>
    <t>Hiiu maakond,Kärdla linn,Heltermaa mnt 23-12,92414</t>
  </si>
  <si>
    <t>Hiiu maakond,Kärdla linn,Hiiu tänav 52-3,92414</t>
  </si>
  <si>
    <t>Hiiu maakond,Kärdla linn,Kabeli 39,92413</t>
  </si>
  <si>
    <t>Hiiu maakond,Kärdla linn,Kooli 1-15,92412</t>
  </si>
  <si>
    <t>Hiiu maakond,Kärdla linn,Nuutri8,92414</t>
  </si>
  <si>
    <t>Hiiu maakond,Kärdla linn,PAE 8,92414</t>
  </si>
  <si>
    <t>Hiiu maakond,Kärdla linn,Aia 16,92411</t>
  </si>
  <si>
    <t>Hiiu maakond,Kärdla linn,Aia 18a,92411</t>
  </si>
  <si>
    <t>Hiiu maakond,Kärdla linn,Aia 18b-1,92411</t>
  </si>
  <si>
    <t>Hiiu maakond,Kärdla linn,Aia 36,92411</t>
  </si>
  <si>
    <t>Hiiu maakond,Kärdla linn,Heltermaa mnt 23,92414</t>
  </si>
  <si>
    <t>Hiiu maakond,Kärdla linn,Kabeli 18,92413</t>
  </si>
  <si>
    <t>Hiiu maakond,Kärdla linn,Kärdla,92411</t>
  </si>
  <si>
    <t>Hiiu maakond,Kärdla linn,kardla aia 40,92411</t>
  </si>
  <si>
    <t>Hiiu maakond,Kärdla linn,Kooli 1,92412</t>
  </si>
  <si>
    <t>Hiiu maakond,Kärdla linn,Kõrgessaare mnt 45,92412</t>
  </si>
  <si>
    <t>Hiiu maakond,Kärdla linn,Kõrgessaare mnt. 24,92412</t>
  </si>
  <si>
    <t>Hiiu maakond,Kärdla linn,Liiva 14,92413</t>
  </si>
  <si>
    <t>Hiiu maakond,Kärdla linn,Loigu 4,92411</t>
  </si>
  <si>
    <t>Hiiu maakond,Kärdla linn,Luite 3,92413</t>
  </si>
  <si>
    <t>Hiiu maakond,Kärdla linn,Mere 12,92413</t>
  </si>
  <si>
    <t>Hiiu maakond,Kärdla linn,Metsa 2,92413</t>
  </si>
  <si>
    <t>Hiiu maakond,Kärdla linn,metsa 5,92413</t>
  </si>
  <si>
    <t>Hiiu maakond,Kärdla linn,Metsa 6a,92413</t>
  </si>
  <si>
    <t>Hiiu maakond,Kärdla linn,nõmme 42,92412</t>
  </si>
  <si>
    <t>Hiiu maakond,Kärdla linn,Nuutri,92414</t>
  </si>
  <si>
    <t>Hiiu maakond,Kärdla linn,Nuutri 13,92414</t>
  </si>
  <si>
    <t>Hiiu maakond,Kärdla linn,Paju 1,92412</t>
  </si>
  <si>
    <t>Hiiu maakond,Kärdla linn,Pikk 2D,92411</t>
  </si>
  <si>
    <t>Hiiu maakond,Kärdla linn,pikk 44,92411</t>
  </si>
  <si>
    <t>Hiiu maakond,Kärdla linn,Põllu 12,92414</t>
  </si>
  <si>
    <t>Hiiu maakond,Kärdla linn,Sadama 13,92411</t>
  </si>
  <si>
    <t>Hiiu maakond,Kärdla linn,Sireli 5,92413</t>
  </si>
  <si>
    <t>Hiiu maakond,Kärdla linn,Sireli tn 1,92414</t>
  </si>
  <si>
    <t>Hiiu maakond,Kärdla linn,Tiigi 42,92411</t>
  </si>
  <si>
    <t>Hiiu maakond,Kärdla linn,tiigi 8,92412</t>
  </si>
  <si>
    <t>Hiiu maakond,Kärdla linn,Tormi 8,92414</t>
  </si>
  <si>
    <t>Hiiu maakond,Kärdla linn,tormi tn 4,92414</t>
  </si>
  <si>
    <t>Hiiu maakond,Kärdla linn,Tormi tn 6,92414</t>
  </si>
  <si>
    <t>Hiiu maakond,Kärdla linn,Ümarmäe 6,92414</t>
  </si>
  <si>
    <t>Hiiu maakond,Kärdla linn,Vabaduse 28,92412</t>
  </si>
  <si>
    <t>Hiiu maakond,Kärdla linn,Vabaduse 49,92412</t>
  </si>
  <si>
    <t>Hiiu maakond,Kärdla linn,Vabaduse 88,92412</t>
  </si>
  <si>
    <t>Hiiu maakond,Kärdla linn,Väike- Kopli 2,92411</t>
  </si>
  <si>
    <t>Hiiu maakond,Kärdla linn,Väike-Liiva 12,92413</t>
  </si>
  <si>
    <t>Hiiu maakond,Hiiumaa vald,Männiokka 7,92341</t>
  </si>
  <si>
    <t>Hiiu maakond,Hiiumaa vald,Ristivälja küla,92135</t>
  </si>
  <si>
    <t>Hiiu maakond,Hiiumaa vald,allika talu,92003</t>
  </si>
  <si>
    <t>Hiiu maakond,Hiiumaa vald,Emmaste Pastoraat,92202</t>
  </si>
  <si>
    <t>Hiiu maakond,Hiiumaa vald,heltermaa sadam,92312</t>
  </si>
  <si>
    <t>Hiiu maakond,Hiiumaa vald,Kõrgessaare alevik Näkmani tee 9-9,92201</t>
  </si>
  <si>
    <t>Hiiu maakond,Hiiumaa vald,Kõrgessaare mnt 18,92414</t>
  </si>
  <si>
    <t>Hiiu maakond,Hiiumaa vald,Mäe 1,92101</t>
  </si>
  <si>
    <t>Hiiu maakond,Hiiumaa vald,metsa 5,92413</t>
  </si>
  <si>
    <t>Hiiu maakond,Hiiumaa vald,Nakmani 7,92201</t>
  </si>
  <si>
    <t>Hiiu maakond,Hiiumaa vald,Näkmani tee 1-8,92201</t>
  </si>
  <si>
    <t>Hiiu maakond,Hiiumaa vald,Põllu 28,92411</t>
  </si>
  <si>
    <t>Hiiu maakond,Hiiumaa vald,põlluotsa talu,92319</t>
  </si>
  <si>
    <t>Hiiu maakond,Hiiumaa vald,reigi küla oru talu,92265</t>
  </si>
  <si>
    <t>Hiiu maakond,Hiiumaa vald,Sepa-Teedu,92017</t>
  </si>
  <si>
    <t>Hiiu maakond,Hiiumaa vald,surfi,92230</t>
  </si>
  <si>
    <t>Hiiu maakond,Hiiumaa vald,Vabaduse 53a,92412</t>
  </si>
  <si>
    <t>Hiiu maakond,Hiiumaa vald,Valipe 1,92319</t>
  </si>
  <si>
    <t>Hiiu maakond,Käina alevik,hiiu mnt 11a,92101</t>
  </si>
  <si>
    <t>Hiiu maakond,Käina alevik,hiiumaa käina alev mäe 5-13,92101</t>
  </si>
  <si>
    <t>Hiiu maakond,Käina alevik,Juhani,92101</t>
  </si>
  <si>
    <t>Hiiu maakond,Käina alevik,Lootuse 2,92101</t>
  </si>
  <si>
    <t>Hiiu maakond,Käina alevik,Luige 12 Käina Hiiumaa,92101</t>
  </si>
  <si>
    <t>Hiiu maakond,Käina alevik,Luige16,92101</t>
  </si>
  <si>
    <t>Hiiu maakond,Käina alevik,Mäe 3,92101</t>
  </si>
  <si>
    <t>Hiiu maakond,Käina alevik,Mäe 5,92101</t>
  </si>
  <si>
    <t>Hiiu maakond,Käina alevik,mäe 5-13,92101</t>
  </si>
  <si>
    <t>Hiiu maakond,Käina alevik,Mäe plats 22,92101</t>
  </si>
  <si>
    <t>Hiiu maakond,Käina alevik,mäe tn 3,92101</t>
  </si>
  <si>
    <t>Hiiu maakond,Käina alevik,putkaste küla pärna 6,92101</t>
  </si>
  <si>
    <t>Hiiu maakond,Käina alevik,Roo tänav 1,92101</t>
  </si>
  <si>
    <t>Hiiu maakond,Käina alevik,Sõpruse 10-1,92101</t>
  </si>
  <si>
    <t>Hiiu maakond,Käina alevik,Sõpruse 8,92101</t>
  </si>
  <si>
    <t>Hiiu maakond,Käina alevik,Spordi9,92101</t>
  </si>
  <si>
    <t>Hiiu maakond,Emmaste küla,Remlimäe-5,92001</t>
  </si>
  <si>
    <t>Hiiu maakond,Emmaste küla,Emmaste,92001</t>
  </si>
  <si>
    <t>Hiiu maakond,Emmaste küla,Alliku,92001</t>
  </si>
  <si>
    <t>Hiiu maakond,Emmaste küla,Remlimäe,92001</t>
  </si>
  <si>
    <t>Hiiu maakond,Emmaste küla,Toimaste talu,92001</t>
  </si>
  <si>
    <t>Hiiu maakond,Kõrgessaare alevik,Tõõstuse,92201</t>
  </si>
  <si>
    <t>Hiiu maakond,Kõrgessaare alevik,Näkmani tee 5,92201</t>
  </si>
  <si>
    <t>Hiiu maakond,Kõrgessaare alevik,Ninametsa tee 2,92201</t>
  </si>
  <si>
    <t>Hiiu maakond,Kõrgessaare alevik,Pargi tee 2,92201</t>
  </si>
  <si>
    <t>Hiiu maakond,Kõrgessaare alevik,Pollu tee 6,92201</t>
  </si>
  <si>
    <t>Hiiu maakond,Kassari küla,Õuna 1,92111</t>
  </si>
  <si>
    <t>Hiiu maakond,Kassari küla,00000,92111</t>
  </si>
  <si>
    <t>Hiiu maakond,Kassari küla,Kassari küla,92111</t>
  </si>
  <si>
    <t>Hiiu maakond,Kassari küla,mäevälja,92111</t>
  </si>
  <si>
    <t>Hiiu maakond,Kassari küla,Mareti tee1,92111</t>
  </si>
  <si>
    <t>Hiiu maakond,Suuremõisa küla,Hermisto talu 1,92302</t>
  </si>
  <si>
    <t>Hiiu maakond,Suuremõisa küla,Viilupi küla,92302</t>
  </si>
  <si>
    <t>Hiiu maakond,Heltermaa küla,Heltermaa küla uue-tuisu talu,92312</t>
  </si>
  <si>
    <t>Hiiu maakond,Heltermaa küla,heltermaa sadam,92312</t>
  </si>
  <si>
    <t>Hiiu maakond,Heltermaa küla,pärtovi talu,92312</t>
  </si>
  <si>
    <t>Hiiu maakond,Heltermaa küla,Tau talu,92312</t>
  </si>
  <si>
    <t>Hiiu maakond,Hiiessaare küla,Karu talu,92335</t>
  </si>
  <si>
    <t>Hiiu maakond,Sääre küla,Manni-Liiva,92347</t>
  </si>
  <si>
    <t>Hiiu maakond,Sääre küla,Nuudi talu,92347</t>
  </si>
  <si>
    <t>Hiiu maakond,Kidaste küla,Põllumaa 1,92216</t>
  </si>
  <si>
    <t>Hiiu maakond,Kidaste küla,Kadri talu,92216</t>
  </si>
  <si>
    <t>Hiiu maakond,Luidja küla,Hiiumaa Hiiu vald Luidja Jänese,92202</t>
  </si>
  <si>
    <t>Hiiu maakond,Luidja küla,Künka talu Luidja küla,92202</t>
  </si>
  <si>
    <t>Hiiu maakond,Tilga küla,Käbi talu,92024</t>
  </si>
  <si>
    <t>Hiiu maakond,Esiküla,Säde,92113</t>
  </si>
  <si>
    <t>Hiiu maakond,Esiküla,Veenuse,92113</t>
  </si>
  <si>
    <t>Hiiu maakond,Hilleste küla,KÖSTRIÕUE 1,92313</t>
  </si>
  <si>
    <t>Hiiu maakond,Hilleste küla,SEPAPEEDU  TALU,92313</t>
  </si>
  <si>
    <t>Hiiu maakond,Kiduspe küla,Tooma 1,92234</t>
  </si>
  <si>
    <t>Hiiu maakond,Kõlunõmme küla,Rannamänni talu/1,92338</t>
  </si>
  <si>
    <t>Hiiu maakond,Kõpu küla,Kõpu küla 92212,92212</t>
  </si>
  <si>
    <t>Hiiu maakond,Kõpu küla,ülendi,92212</t>
  </si>
  <si>
    <t>Hiiu maakond,Lassi küla,Lassi küla,92051</t>
  </si>
  <si>
    <t>Hiiu maakond,Lassi küla,lassi-kõrtsu talu,92051</t>
  </si>
  <si>
    <t>Hiiu maakond,Lõpe küla,Sauna tee 1,92341</t>
  </si>
  <si>
    <t>Hiiu maakond,Männamaa küla,Kotkassoo Krundi maja,92102</t>
  </si>
  <si>
    <t>Hiiu maakond,Männamaa küla,Tiigi tee 1G,92102</t>
  </si>
  <si>
    <t>Hiiu maakond,Muda küla,Muda küla,92029</t>
  </si>
  <si>
    <t>Hiiu maakond,Ristivälja küla,Sepikoja talu,92135</t>
  </si>
  <si>
    <t>Hiiu maakond,Ristivälja küla,Värava talu,92135</t>
  </si>
  <si>
    <t>Hiiu maakond,Taterma küla,Kuriste talu,92174</t>
  </si>
  <si>
    <t>Hiiu maakond,Allika küla,Mäeotsa talu,92122</t>
  </si>
  <si>
    <t>Hiiu maakond,Hellamaa küla,Hellamaa küla Mäe 0,92334</t>
  </si>
  <si>
    <t>Hiiu maakond,Jausa küla,Simmu-Nigula talu,92003</t>
  </si>
  <si>
    <t>Hiiu maakond,Kalana küla,kopli tee 1 Kalana,92230</t>
  </si>
  <si>
    <t>Hiiu maakond,Kogri küla,Peetri-Hansu talu,92125</t>
  </si>
  <si>
    <t>Hiiu maakond,Kolga küla,Karu talu,92126</t>
  </si>
  <si>
    <t>Hiiu maakond,Kopa küla,kopa küla,92255</t>
  </si>
  <si>
    <t>Hiiu maakond,Lauka küla,kaina tee 14-17,92246</t>
  </si>
  <si>
    <t>Hiiu maakond,Linnumäe küla,Kärdla Selver,92422</t>
  </si>
  <si>
    <t>Hiiu maakond,Lõbembe küla,Villemi talu,92340</t>
  </si>
  <si>
    <t>Hiiu maakond,Luguse küla,Matse,92127</t>
  </si>
  <si>
    <t>Hiiu maakond,Meelste küla,Hambla 1,92221</t>
  </si>
  <si>
    <t>Hiiu maakond,Nasva küla,Nasva talu,92130</t>
  </si>
  <si>
    <t>Hiiu maakond,Nõmme küla,Nõmme küla,92132</t>
  </si>
  <si>
    <t>Hiiu maakond,Orjaku küla,Tammetalu tee 1,92114</t>
  </si>
  <si>
    <t>Hiiu maakond,Paluküla,Otsa-Tõnni,92420</t>
  </si>
  <si>
    <t>Hiiu maakond,Paope küla,Teeääre 1,92267</t>
  </si>
  <si>
    <t>Hiiu maakond,Vaemla küla,Vaemlamaja,92137</t>
  </si>
  <si>
    <t>Hiiu maakond,Valgu küla,Nurga,92011</t>
  </si>
  <si>
    <t>Lääne maakond,Lääne-Nigula vald,jaama 18,90902</t>
  </si>
  <si>
    <t>Lääne maakond,Lääne-Nigula vald,linnamäe küla,91001</t>
  </si>
  <si>
    <t>Lääne maakond,Lääne-Nigula vald,Paldiski mnt 4a,90901</t>
  </si>
  <si>
    <t>Lääne maakond,Lääne-Nigula vald,Lasteaia,90801</t>
  </si>
  <si>
    <t>Lääne maakond,Lääne-Nigula vald,Priki maja,91001</t>
  </si>
  <si>
    <t>Lääne maakond,Lääne-Nigula vald,pürksi küla nurga talu,91201</t>
  </si>
  <si>
    <t>Lääne maakond,Lääne-Nigula vald,Räägu/1 Linnamäe küla Lääne-Nigula vald,91001</t>
  </si>
  <si>
    <t>Lääne maakond,Lääne-Nigula vald,Undisoo talu,91106</t>
  </si>
  <si>
    <t>Lääne maakond,Lääne-Nigula vald,annavoznjuk1  gmail.com,90901</t>
  </si>
  <si>
    <t>Lääne maakond,Lääne-Nigula vald,Heki 1,90701</t>
  </si>
  <si>
    <t>Lääne maakond,Lääne-Nigula vald,hiirekivi 7,90702</t>
  </si>
  <si>
    <t>Lääne maakond,Lääne-Nigula vald,Kadaka talu,90904</t>
  </si>
  <si>
    <t>Lääne maakond,Lääne-Nigula vald,Keskus 12,91201</t>
  </si>
  <si>
    <t>Lääne maakond,Lääne-Nigula vald,Koidu 5,90901</t>
  </si>
  <si>
    <t>Lääne maakond,Lääne-Nigula vald,Koluvere küla,90701</t>
  </si>
  <si>
    <t>Lääne maakond,Lääne-Nigula vald,Kooli Tee 7/21,91001</t>
  </si>
  <si>
    <t>Lääne maakond,Lääne-Nigula vald,Kooli tee 8,91001</t>
  </si>
  <si>
    <t>Lääne maakond,Lääne-Nigula vald,Kõrtsu tee,91001</t>
  </si>
  <si>
    <t>Lääne maakond,Lääne-Nigula vald,Kullametsa küla,90713</t>
  </si>
  <si>
    <t>Lääne maakond,Lääne-Nigula vald,lääne-nigula vald,91106</t>
  </si>
  <si>
    <t>Lääne maakond,Lääne-Nigula vald,Lähtru tee 2,90818</t>
  </si>
  <si>
    <t>Lääne maakond,Lääne-Nigula vald,luigetiiva7,90702</t>
  </si>
  <si>
    <t>Lääne maakond,Lääne-Nigula vald,Madise talu,90641</t>
  </si>
  <si>
    <t>Lääne maakond,Lääne-Nigula vald,Piirsalu ku 2-9,90902</t>
  </si>
  <si>
    <t>Lääne maakond,Lääne-Nigula vald,Põllu 8,90802</t>
  </si>
  <si>
    <t>Lääne maakond,Lääne-Nigula vald,Taebla Lasteaia 14/6,90801</t>
  </si>
  <si>
    <t>Lääne maakond,Lääne-Nigula vald,Tallinna mnt17,90901</t>
  </si>
  <si>
    <t>Lääne maakond,Lääne-Nigula vald,Treiali talu,91015</t>
  </si>
  <si>
    <t>Lääne maakond,Lääne-Nigula vald,Vaisi küla Tõnise,91105</t>
  </si>
  <si>
    <t>Lääne maakond,Palivere alevik,Põllu 4,90802</t>
  </si>
  <si>
    <t>Lääne maakond,Palivere alevik,Pikajala 8,90802</t>
  </si>
  <si>
    <t>Lääne maakond,Palivere alevik,põllu 2,90802</t>
  </si>
  <si>
    <t>Lääne maakond,Palivere alevik,Põllu 8,90802</t>
  </si>
  <si>
    <t>Lääne maakond,Palivere alevik,HAAPSALU MNT. 19A,90802</t>
  </si>
  <si>
    <t>Lääne maakond,Palivere alevik,Kingu 2-18,90802</t>
  </si>
  <si>
    <t>Lääne maakond,Palivere alevik,Lähtru tee 2,90802</t>
  </si>
  <si>
    <t>Lääne maakond,Haapsalu linn,Haeska küla,90407</t>
  </si>
  <si>
    <t>Lääne maakond,Haapsalu linn,jaama 8a,90504</t>
  </si>
  <si>
    <t>Lääne maakond,Haapsalu linn,Jõõdre tee 3,90412</t>
  </si>
  <si>
    <t>Lääne maakond,Haapsalu linn,Mulla 2,90405</t>
  </si>
  <si>
    <t>Lääne maakond,Haapsalu linn,PANGA 12,90402</t>
  </si>
  <si>
    <t>Lääne maakond,Haapsalu linn,Panga tee 12-23,90402</t>
  </si>
  <si>
    <t>Lääne maakond,Haapsalu linn,Rummu küla,90458</t>
  </si>
  <si>
    <t>Lääne maakond,Haapsalu linn,Saare,90417</t>
  </si>
  <si>
    <t>Lääne maakond,Haapsalu linn,Tln mnt 4,90507</t>
  </si>
  <si>
    <t>Lääne maakond,Haapsalu linn,Vonnu kula,90460</t>
  </si>
  <si>
    <t>Lääne maakond,Taebla alevik,uus 14,90801</t>
  </si>
  <si>
    <t>Lääne maakond,Taebla alevik,Kase pst.3-1 Taebla,90801</t>
  </si>
  <si>
    <t>Lääne maakond,Taebla alevik,Lasteaia 12,90801</t>
  </si>
  <si>
    <t>Lääne maakond,Taebla alevik,lasteaia 8,90801</t>
  </si>
  <si>
    <t>Lääne maakond,Taebla alevik,Metsa 8,90801</t>
  </si>
  <si>
    <t>Lääne maakond,Taebla alevik,nurme põik 3,90801</t>
  </si>
  <si>
    <t>Lääne maakond,Taebla alevik,nurme põik 3-6,90801</t>
  </si>
  <si>
    <t>Lääne maakond,Taebla alevik,Uus 5,90801</t>
  </si>
  <si>
    <t>Lääne maakond,Linnamäe küla,Räägu/1 Linnamäe küla Lääne-Nigula vald Lääne maak,91001</t>
  </si>
  <si>
    <t>Lääne maakond,Linnamäe küla,Kooli tee 4-11,91001</t>
  </si>
  <si>
    <t>Lääne maakond,Linnamäe küla,Kooli tee 4-6,91001</t>
  </si>
  <si>
    <t>Lääne maakond,Linnamäe küla,Läänemaa,91001</t>
  </si>
  <si>
    <t>Lääne maakond,Linnamäe küla,Läänemaa Lääne-Nigula vald Linnamäe küla kooli tee,91001</t>
  </si>
  <si>
    <t>Lääne maakond,Pürksi küla / birkas,pürksikeskus 12,91201</t>
  </si>
  <si>
    <t>Lääne maakond,Pürksi küla / birkas,12/15,91201</t>
  </si>
  <si>
    <t>Lääne maakond,Pürksi küla / birkas,Joosepi talu,91201</t>
  </si>
  <si>
    <t>Lääne maakond,Pürksi küla / birkas,Põlluste,91201</t>
  </si>
  <si>
    <t>Lääne maakond,Pürksi küla / birkas,Põlluste 25,91201</t>
  </si>
  <si>
    <t>Lääne maakond,Pürksi küla / birkas,pürksi küla,91201</t>
  </si>
  <si>
    <t>Lääne maakond,Kullamaa küla,Karusmarja 4,90701</t>
  </si>
  <si>
    <t>Lääne maakond,Kullamaa küla,Kuldkastani,90701</t>
  </si>
  <si>
    <t>Lääne maakond,Kullamaa küla,Kuldkastani 6,90701</t>
  </si>
  <si>
    <t>Lääne maakond,Kullamaa küla,Kuldkastani-12,90701</t>
  </si>
  <si>
    <t>Lääne maakond,Kullamaa küla,Kullamaa keskkool. Lääne-Nigula vald,90701</t>
  </si>
  <si>
    <t>Lääne maakond,Kullamaa küla,Läänemaa Lääne Nigula vald Kullamaa küla,90701</t>
  </si>
  <si>
    <t>Lääne maakond,Kullamaa küla,Paepealse talu 1,90701</t>
  </si>
  <si>
    <t>Lääne maakond,Jõõdre küla,Pihlaka tee 3,90412</t>
  </si>
  <si>
    <t>Lääne maakond,Jõõdre küla,Haapsalu toome tn.4 5,90412</t>
  </si>
  <si>
    <t>Lääne maakond,Jõõdre küla,Läänemaa,90412</t>
  </si>
  <si>
    <t>Lääne maakond,Jõõdre küla,Pihlaka tee 10,90412</t>
  </si>
  <si>
    <t>Lääne maakond,Martna küla,Kooli 8,90601</t>
  </si>
  <si>
    <t>Lääne maakond,Martna küla,Kooli tee 2,90601</t>
  </si>
  <si>
    <t>Lääne maakond,Martna küla,Kooli tee 2 -10,90601</t>
  </si>
  <si>
    <t>Lääne maakond,Martna küla,kooli tee2-5,90601</t>
  </si>
  <si>
    <t>Lääne maakond,Risti alevik,Raba 3,90901</t>
  </si>
  <si>
    <t>Lääne maakond,Risti alevik,Haapsalu mnt.8,90901</t>
  </si>
  <si>
    <t>Lääne maakond,Risti alevik,järveääre,90901</t>
  </si>
  <si>
    <t>Lääne maakond,Risti alevik,Paldiski mnt11,90901</t>
  </si>
  <si>
    <t>Lääne maakond,Koluvere küla,Läänemaa,90712</t>
  </si>
  <si>
    <t>Lääne maakond,Koluvere küla,Luigetiiva-6,90702</t>
  </si>
  <si>
    <t>Lääne maakond,Koluvere küla,luigetiva 4,90702</t>
  </si>
  <si>
    <t>Lääne maakond,Koluvere küla,Põllusmaa talu,90712</t>
  </si>
  <si>
    <t>Lääne maakond,Nõva küla,ELU 5,91101</t>
  </si>
  <si>
    <t>Lääne maakond,Nõva küla,Kivipõllu talu,91101</t>
  </si>
  <si>
    <t>Lääne maakond,Nõva küla,Nõva mõisa tee 7,91101</t>
  </si>
  <si>
    <t>Lääne maakond,Nõva küla,Nova pakiautamaat,91101</t>
  </si>
  <si>
    <t>Lääne maakond,Piirsalu küla,Loigu talu,90902</t>
  </si>
  <si>
    <t>Lääne maakond,Piirsalu küla,Piirsalu 2,90902</t>
  </si>
  <si>
    <t>Lääne maakond,Pusku küla,Loode-Hansu,90440</t>
  </si>
  <si>
    <t>Lääne maakond,Pusku küla,Loode - Hansu,90440</t>
  </si>
  <si>
    <t>Lääne maakond,Pusku küla,Tormilinnu vkt. 6,90440</t>
  </si>
  <si>
    <t>Lääne maakond,Nigula küla,Lääne nigula  Nigula tee 16-1,90807</t>
  </si>
  <si>
    <t>Lääne maakond,Nigula küla,Nigula 6/1,90807</t>
  </si>
  <si>
    <t>Lääne maakond,Österby küla,Österby,91207</t>
  </si>
  <si>
    <t>Lääne maakond,Österby küla,suve talu 1,91207</t>
  </si>
  <si>
    <t>Lääne maakond,Österby küla,Ulas talu,91207</t>
  </si>
  <si>
    <t>Lääne maakond,Allikotsa küla,Mihkli talu,90613</t>
  </si>
  <si>
    <t>Lääne maakond,Jalukse küla,Kopli-Kuuse talu Lääne-Nigula vald,91004</t>
  </si>
  <si>
    <t>Lääne maakond,Jalukse küla,TEEAARE 0,91004</t>
  </si>
  <si>
    <t>Lääne maakond,Kirimäe küla,läänemaa Lääne Nigula vald Kirimäe Jalaka talu,90805</t>
  </si>
  <si>
    <t>Lääne maakond,Kirimäe küla,Papli,90805</t>
  </si>
  <si>
    <t>Lääne maakond,Kirna küla,Saue talu,90625</t>
  </si>
  <si>
    <t>Lääne maakond,Kirna küla,Tooma,90625</t>
  </si>
  <si>
    <t>Lääne maakond,Koela küla,Ävardi talu Koela küla Lääne-Nigula vald Läänemaa,90806</t>
  </si>
  <si>
    <t>Lääne maakond,Rannaküla,Madise talu,91104</t>
  </si>
  <si>
    <t>Lääne maakond,Rannaküla,Roosi talu,91104</t>
  </si>
  <si>
    <t>Lääne maakond,Saunja küla,Jõekääru tee 15,91017</t>
  </si>
  <si>
    <t>Lääne maakond,Saunja küla,Toominga talu,91017</t>
  </si>
  <si>
    <t>Lääne maakond,Sutlepa küla / sutlep,Saare,91230</t>
  </si>
  <si>
    <t>Lääne maakond,Sutlepa küla / sutlep,Sutlepa bakase,91230</t>
  </si>
  <si>
    <t>Lääne maakond,Väike-Lähtru küla,Nurme talu,90636</t>
  </si>
  <si>
    <t>Lääne maakond,Variku küla,Läänemaa,91106</t>
  </si>
  <si>
    <t>Lääne maakond,Variku küla,Variku küla Ullaste,91106</t>
  </si>
  <si>
    <t>Lääne maakond,Emmuvere küla,Lõuka,90431</t>
  </si>
  <si>
    <t>Lääne maakond,Haeska küla,Haeska,90407</t>
  </si>
  <si>
    <t>Lääne maakond,Ingküla,otsa talu 1,91003</t>
  </si>
  <si>
    <t>Lääne maakond,Kaasiku küla,Orgse 1,90623</t>
  </si>
  <si>
    <t>Lääne maakond,Kaevere küla,Kaevere küla,90408</t>
  </si>
  <si>
    <t>Lääne maakond,Kärbla küla,pihelga talu,91006</t>
  </si>
  <si>
    <t>Lääne maakond,Kedre küla,Lääne Nigula Vald,90812</t>
  </si>
  <si>
    <t>Lääne maakond,Kudani küla / gutanäs,Kanarbiku,91216</t>
  </si>
  <si>
    <t>Lääne maakond,Luigu küla,Mäepealse,90814</t>
  </si>
  <si>
    <t>Lääne maakond,Mõrdu küla,kõrtsu t,90716</t>
  </si>
  <si>
    <t>Lääne maakond,Nihka küla,miku,90808</t>
  </si>
  <si>
    <t>Lääne maakond,Panga küla,Panga tee 12-7,90402</t>
  </si>
  <si>
    <t>Lääne maakond,Päri küla,Kruusa,90717</t>
  </si>
  <si>
    <t>Lääne maakond,Paslepa küla / pasklep,paslepa küla,91204</t>
  </si>
  <si>
    <t>Lääne maakond,Peraküla,Peraküla,91114</t>
  </si>
  <si>
    <t>Lääne maakond,Putkaste küla,lääne maakond martna,90631</t>
  </si>
  <si>
    <t>Lääne maakond,Riguldi küla / rickul,siimase tee,91218</t>
  </si>
  <si>
    <t>Lääne maakond,Rõude küla,Siimu tee 6-9,90602</t>
  </si>
  <si>
    <t>Lääne maakond,Rõuma küla,Rõuma,90904</t>
  </si>
  <si>
    <t>Lääne maakond,Saare küla / lyckholm,Lääne-Nigula vald Noarootsi osavald Saare/Lyckholm,91205</t>
  </si>
  <si>
    <t>Lääne maakond,Salajõe küla,Poldmarja talu,91016</t>
  </si>
  <si>
    <t>Lääne maakond,Suure-Lähtru küla,Aaviku talu,90632</t>
  </si>
  <si>
    <t>Lääne maakond,Suuremõisa küla,Erkorsa88,91312</t>
  </si>
  <si>
    <t>Lääne maakond,Suur-Nõmmküla / klottorp,Siimase talu,91232</t>
  </si>
  <si>
    <t>Lääne maakond,Tanska küla,Kivi tee 1,90444</t>
  </si>
  <si>
    <t>Lääne maakond,Telise küla / tällnäs,Juurika tee 12,91208</t>
  </si>
  <si>
    <t>Lääne maakond,Uuemõisa alevik,haudejaama tee 26/2,90401</t>
  </si>
  <si>
    <t>Lääne maakond,Väänla küla,Väänla 1,90819</t>
  </si>
  <si>
    <t>Lääne maakond,Vaisi küla,Tiigi talu,91105</t>
  </si>
  <si>
    <t>Lääne maakond,Vidruka küla,Hariduse 13,90818</t>
  </si>
  <si>
    <t>Lääne maakond,Vilkla küla,Jaani,90422</t>
  </si>
  <si>
    <t>Lääne maakond,Vormsi vald,lääne maakond,91301</t>
  </si>
  <si>
    <t>Valga maakond,Keeni küla,Keeni tee 3,67012</t>
  </si>
  <si>
    <t>Valga maakond,Keeni küla,Keeni tee7/4,67012</t>
  </si>
  <si>
    <t>Valga maakond,Keeni küla,Lätte 2 talu,67012</t>
  </si>
  <si>
    <t>Valga maakond,Keeni küla,Järvemäe,67012</t>
  </si>
  <si>
    <t>Valga maakond,Keeni küla,keeni keeni tee7,67012</t>
  </si>
  <si>
    <t>Valga maakond,Keeni küla,Keeni0,67012</t>
  </si>
  <si>
    <t>Valga maakond,Valga vald,Allika 4,68004</t>
  </si>
  <si>
    <t>Valga maakond,Valga vald,Allika 4,68202</t>
  </si>
  <si>
    <t>Valga maakond,Valga vald,Kooli 5,67109</t>
  </si>
  <si>
    <t>Valga maakond,Valga vald,????? Uus 10,68201</t>
  </si>
  <si>
    <t>Valga maakond,Valga vald,Maariuse talu,68115</t>
  </si>
  <si>
    <t>Valga maakond,Lüllemäe küla,Lüllemäe,68116</t>
  </si>
  <si>
    <t>Valga maakond,Lüllemäe küla,kullamäe põik4,68116</t>
  </si>
  <si>
    <t>Valga maakond,Lüllemäe küla,Kullamäe tee1-12,68116</t>
  </si>
  <si>
    <t>Valga maakond,Õruste küla,Lehise talu,67111</t>
  </si>
  <si>
    <t>Valga maakond,Õruste küla,Soootsa,67111</t>
  </si>
  <si>
    <t>Valga maakond,Otepää vald,Valgamaa Otepää vald,67205</t>
  </si>
  <si>
    <t>Valga maakond,Otepää vald,Otepaa Kopli 1A,67403</t>
  </si>
  <si>
    <t>Valga maakond,Otepää vald,sangaste tiidu küla mutiksilla,67013</t>
  </si>
  <si>
    <t>Valga maakond,Puka alevik,Ääre 4,67217</t>
  </si>
  <si>
    <t>Valga maakond,Puka alevik,Ääre tn.12-2,67217</t>
  </si>
  <si>
    <t>Valga maakond,Puka alevik,Kesk45,67217</t>
  </si>
  <si>
    <t>Valga maakond,Puka alevik,Koidu 13,67217</t>
  </si>
  <si>
    <t>Valga maakond,Sangaste alevik,Kalda tee 6,67013</t>
  </si>
  <si>
    <t>Valga maakond,Sangaste alevik,kalda tee 7,67013</t>
  </si>
  <si>
    <t>Valga maakond,Sangaste alevik,Kooli 7,67013</t>
  </si>
  <si>
    <t>Valga maakond,Sangaste alevik,Valga mnt 18,67013</t>
  </si>
  <si>
    <t>Valga maakond,Kolli küla,Valga mk.,67217</t>
  </si>
  <si>
    <t>Valga maakond,Õru alevik,õru,67109</t>
  </si>
  <si>
    <t>Valga maakond,Õru alevik,Ringtee 2,67109</t>
  </si>
  <si>
    <t>Valga maakond,Otepää linn,Kalda 2,67404</t>
  </si>
  <si>
    <t>Valga maakond,Otepää linn,Kopli 16,67403</t>
  </si>
  <si>
    <t>Valga maakond,Otepää linn,Kopli8,67403</t>
  </si>
  <si>
    <t>Valga maakond,Puide küla,Tõrva vald Lusti küla Puide talu,68411</t>
  </si>
  <si>
    <t>Valga maakond,Puide küla,Valgamaa Tõrva vald Puide küla Kolga talu,68411</t>
  </si>
  <si>
    <t>Valga maakond,Sooru küla,Aiandi 2,68304</t>
  </si>
  <si>
    <t>Valga maakond,Sooru küla,Mäe10,68304</t>
  </si>
  <si>
    <t>Valga maakond,Sooru küla,Metsa 1,68304</t>
  </si>
  <si>
    <t>Valga maakond,Jõgeveste küla,Metsakalda,68616</t>
  </si>
  <si>
    <t>Valga maakond,Laanemetsa küla,Putka,68013</t>
  </si>
  <si>
    <t>Valga maakond,Lota küla,Kolde 0,67105</t>
  </si>
  <si>
    <t>Valga maakond,Mägestiku küla,Annemäe talu,67310</t>
  </si>
  <si>
    <t>Valga maakond,Mägestiku küla,otepää vald Mäestiku küla,67310</t>
  </si>
  <si>
    <t>Valga maakond,Riidaja küla,Ronila talu,68716</t>
  </si>
  <si>
    <t>Valga maakond,Riidaja küla,Siigu tee 4 - 1,68716</t>
  </si>
  <si>
    <t>Valga maakond,Tagula küla,antsla tee 11,68315</t>
  </si>
  <si>
    <t>Valga maakond,Tagula küla,Kitse-Ado Talu,68315</t>
  </si>
  <si>
    <t>Valga maakond,Ädu küla,soo talu,68219</t>
  </si>
  <si>
    <t>Valga maakond,Alamõisa küla,Kaasiku 1,68403</t>
  </si>
  <si>
    <t>Valga maakond,Kibena küla,Kronimäe,67203</t>
  </si>
  <si>
    <t>Valga maakond,Lauküla,Pääsu talu 0,67011</t>
  </si>
  <si>
    <t>Valga maakond,Leebiku küla,Veski tee 1-11,68711</t>
  </si>
  <si>
    <t>Valga maakond,Mäeküla,Otepää vald,67003</t>
  </si>
  <si>
    <t>Valga maakond,Makita küla,Makita küla ööbiku talu,67516</t>
  </si>
  <si>
    <t>Valga maakond,Miti küla,Palu Puhkebaas,67509</t>
  </si>
  <si>
    <t>Valga maakond,Nõuni küla,Kullipesa 10,67515</t>
  </si>
  <si>
    <t>Valga maakond,Prange küla,Udumäe talu,67209</t>
  </si>
  <si>
    <t>Valga maakond,Priipalu küla,valdatare talu,67102</t>
  </si>
  <si>
    <t>Valga maakond,Raavitsa küla,Kesk 36,68112</t>
  </si>
  <si>
    <t>Valga maakond,Rampe küla,Loidi talu,68310</t>
  </si>
  <si>
    <t>Valga maakond,Raudsepa küla,Raudsepa küla,67415</t>
  </si>
  <si>
    <t>Valga maakond,Restu küla,kiisa,67006</t>
  </si>
  <si>
    <t>Valga maakond,Ringiste küla,Ringiste 1,68010</t>
  </si>
  <si>
    <t>Valga maakond,Risttee küla,Otepää vald,67007</t>
  </si>
  <si>
    <t>Valga maakond,Sihva küla,voki 5,67301</t>
  </si>
  <si>
    <t>Valga maakond,Tõrva linn,Ehitaja 7,68601</t>
  </si>
  <si>
    <t>Valga maakond,Tõrva vald,Antsu Ala küla,68507</t>
  </si>
  <si>
    <t>Valga maakond,Väheru küla,Väheu küla Lembitu 32,68105</t>
  </si>
  <si>
    <t>Ok</t>
  </si>
  <si>
    <t>Rohuaia 9, Loksa, 74805 Harju maakond, Estonia</t>
  </si>
  <si>
    <t>premise</t>
  </si>
  <si>
    <t>ROOFTOP</t>
  </si>
  <si>
    <t>Rohuaia</t>
  </si>
  <si>
    <t>Lasteaia 5, Loksa, 74805 Harju maakond, Estonia</t>
  </si>
  <si>
    <t>Posti 15, Loksa, 74805 Harju maakond, Estonia</t>
  </si>
  <si>
    <t>street_address</t>
  </si>
  <si>
    <t>Lasteaia 6, Loksa, 74805 Harju maakond, Estonia</t>
  </si>
  <si>
    <t>Tallinna 27, Loksa, 74806 Harju maakond, Estonia</t>
  </si>
  <si>
    <t>Tallinna</t>
  </si>
  <si>
    <t>Nooruse 1, Loksa, 74805 Harju maakond, Estonia</t>
  </si>
  <si>
    <t>Nooruse</t>
  </si>
  <si>
    <t>Rohuaia 6, Loksa, 74806 Harju maakond, Estonia</t>
  </si>
  <si>
    <t>RANGE_INTERPOLATED</t>
  </si>
  <si>
    <t>Tallinna 39, Loksa, 74806 Harju maakond, Estonia</t>
  </si>
  <si>
    <t>Lasteaia 10, Loksa, 74805 Harju maakond, Estonia</t>
  </si>
  <si>
    <t>Nooruse 5, Loksa, 74806 Harju maakond, Estonia</t>
  </si>
  <si>
    <t>Papli 5, Loksa, 74806 Harju maakond, Estonia</t>
  </si>
  <si>
    <t>Ok, partial match</t>
  </si>
  <si>
    <t>Tallinna 45, Loksa, 74806 Harju maakond, Estonia</t>
  </si>
  <si>
    <t>city_hall, establishment, local_government_office, point_of_interest</t>
  </si>
  <si>
    <t>Posti 30, Loksa, 74805 Harju maakond, Estonia</t>
  </si>
  <si>
    <t>Posti 40, Loksa, 74805 Harju maakond, Estonia</t>
  </si>
  <si>
    <t>Uus 12, Loksa, 74805 Harju maakond, Estonia</t>
  </si>
  <si>
    <t>Uus</t>
  </si>
  <si>
    <t>74805 Harju County, Estonia</t>
  </si>
  <si>
    <t>postal_code</t>
  </si>
  <si>
    <t>APPROXIMATE</t>
  </si>
  <si>
    <t>74806 Harju County, Estonia</t>
  </si>
  <si>
    <t>Kalurite 1, Loksa, 74805 Harju maakond, Estonia</t>
  </si>
  <si>
    <t>Kalurite</t>
  </si>
  <si>
    <t>Lille 8-2, Loksa, 74805 Harju maakond, Estonia</t>
  </si>
  <si>
    <t>subpremise</t>
  </si>
  <si>
    <t>Lille</t>
  </si>
  <si>
    <t>Harju maakond,Loksa linn,loksa tallina 27-35 96134,74806</t>
  </si>
  <si>
    <t>Lõuna 4, Loksa, 74806 Harju maakond, Estonia</t>
  </si>
  <si>
    <t>Maleva 10, Loksa, 74806 Harju maakond, Estonia</t>
  </si>
  <si>
    <t>Maleva</t>
  </si>
  <si>
    <t>Maleva 8, Loksa, 74806 Harju maakond, Estonia</t>
  </si>
  <si>
    <t>Männi 17, Loksa, 74806 Harju maakond, Estonia</t>
  </si>
  <si>
    <t>Nooruse 3, Loksa, 74805 Harju maakond, Estonia</t>
  </si>
  <si>
    <t>Nooruse 7, Loksa, 74806 Harju maakond, Estonia</t>
  </si>
  <si>
    <t>Nooruse 8, Loksa, 74806 Harju maakond, Estonia</t>
  </si>
  <si>
    <t>Nooruse 2, Loksa, 74805 Harju maakond, Estonia</t>
  </si>
  <si>
    <t>Papli 6, Loksa, 74806 Harju maakond, Estonia</t>
  </si>
  <si>
    <t>Pärna 7, Loksa, 74806 Harju maakond, Estonia</t>
  </si>
  <si>
    <t>Posti, Loksa, 74805 Harju maakond, Estonia</t>
  </si>
  <si>
    <t>establishment, point_of_interest</t>
  </si>
  <si>
    <t>GEOMETRIC_CENTER</t>
  </si>
  <si>
    <t>Posti 32, Loksa, 74805 Harju maakond, Estonia</t>
  </si>
  <si>
    <t>Posti 36, Loksa, 74805 Harju maakond, Estonia</t>
  </si>
  <si>
    <t>Posti 22, Loksa, 74805 Harju maakond, Estonia</t>
  </si>
  <si>
    <t>route</t>
  </si>
  <si>
    <t>Ranna 20, Loksa, 74806 Harju maakond, Estonia</t>
  </si>
  <si>
    <t>Ranna</t>
  </si>
  <si>
    <t>Ranna 6a, Loksa, 74806 Harju maakond, Estonia</t>
  </si>
  <si>
    <t>6a</t>
  </si>
  <si>
    <t>Tallinna 7, Loksa, 74805 Harju maakond, Estonia</t>
  </si>
  <si>
    <t>Tallinna 24, Loksa, 74806 Harju maakond, Estonia</t>
  </si>
  <si>
    <t>Tallinna 61, Loksa, 74806 Harju maakond, Estonia</t>
  </si>
  <si>
    <t>Tallinna 9, Loksa, 74805 Harju maakond, Estonia</t>
  </si>
  <si>
    <t>Tallinna 6, Loksa, 74806 Harju maakond, Estonia</t>
  </si>
  <si>
    <t>Tallinna 25, Loksa, 74806 Harju maakond, Estonia</t>
  </si>
  <si>
    <t>Uus 10, Loksa, 74805 Harju maakond, Estonia</t>
  </si>
  <si>
    <t>Uus 14, Loksa, 74805 Harju maakond, Estonia</t>
  </si>
  <si>
    <t>Uus 5, Loksa, 74805 Harju maakond, Estonia</t>
  </si>
  <si>
    <t>Peetri 22, Paldiski, 76805 Harju maakond, Estonia</t>
  </si>
  <si>
    <t>Rae 31, Paldiski, 76805 Harju maakond, Estonia</t>
  </si>
  <si>
    <t>Rae</t>
  </si>
  <si>
    <t>Pakri 4, Paldiski, 76806 Harju maakond, Estonia</t>
  </si>
  <si>
    <t>Pakri</t>
  </si>
  <si>
    <t>Rae 19, Paldiski, 76806 Harju maakond, Estonia</t>
  </si>
  <si>
    <t>Rae 21, Paldiski, 76806 Harju maakond, Estonia</t>
  </si>
  <si>
    <t>Rae 54, Paldiski, 76805 Harju maakond, Estonia</t>
  </si>
  <si>
    <t>Sadama 17, Paldiski, 76806 Harju maakond, Estonia</t>
  </si>
  <si>
    <t>Sadama</t>
  </si>
  <si>
    <t>Harju maakond,Paldiski linn,PAKRI 1-26 Paldiski Lääne Harju vald,76805</t>
  </si>
  <si>
    <t>Pakri 1, Paldiski, 76806 Harju maakond, Estonia</t>
  </si>
  <si>
    <t>Rae 13, Paldiski, 76806 Harju maakond, Estonia</t>
  </si>
  <si>
    <t>Rae 14-16, Paldiski, 76805 Harju maakond, Estonia</t>
  </si>
  <si>
    <t>Rae 42, Paldiski, 76805 Harju maakond, Estonia</t>
  </si>
  <si>
    <t>76805 Harju County, Estonia</t>
  </si>
  <si>
    <t>Keila-Haapsalu, Harju maakond, Estonia</t>
  </si>
  <si>
    <t>Keila-Haapsalu</t>
  </si>
  <si>
    <t>Kivi 3, Paldiski, 76805 Harju maakond, Estonia</t>
  </si>
  <si>
    <t>Kivi</t>
  </si>
  <si>
    <t>Pakri 6, Paldiski, 76806 Harju maakond, Estonia</t>
  </si>
  <si>
    <t>Peetri 20, Paldiski, 76805 Harju maakond, Estonia</t>
  </si>
  <si>
    <t>Rae 44, Paldiski, 76805 Harju maakond, Estonia</t>
  </si>
  <si>
    <t>Sadama 22, Paldiski, 76805 Harju maakond, Estonia</t>
  </si>
  <si>
    <t>Sadama 8, Paldiski, 76805 Harju maakond, Estonia</t>
  </si>
  <si>
    <t>Paldiski, Harju County, Estonia</t>
  </si>
  <si>
    <t>locality, political</t>
  </si>
  <si>
    <t>Kummeli 34, Paldiski, 76807 Harju maakond, Estonia</t>
  </si>
  <si>
    <t>Kummeli</t>
  </si>
  <si>
    <t>Kummeli 50, Paldiski, 76807 Harju maakond, Estonia</t>
  </si>
  <si>
    <t>Harju maakond,Paldiski linn,MEREÄÄRE 44,76804</t>
  </si>
  <si>
    <t>Mereääre 44, Paldiski, 76804 Harju maakond, Estonia</t>
  </si>
  <si>
    <t>Mereääre</t>
  </si>
  <si>
    <t>Meriküla tee 9, Paldiski, 76806 Harju maakond, Estonia</t>
  </si>
  <si>
    <t>Meriküla tee</t>
  </si>
  <si>
    <t>Muuli, Paldiski, 76805 Harju maakond, Estonia</t>
  </si>
  <si>
    <t>Muuli 1, Paldiski, 76805 Harju maakond, Estonia</t>
  </si>
  <si>
    <t>Pargi, Paldiski, 76805 Harju maakond, Estonia</t>
  </si>
  <si>
    <t>Pargi</t>
  </si>
  <si>
    <t>Peetri 28, Paldiski, 76805 Harju maakond, Estonia</t>
  </si>
  <si>
    <t>Rae 14, Paldiski, 76805 Harju maakond, Estonia</t>
  </si>
  <si>
    <t>Rae 27, Paldiski, 76805 Harju maakond, Estonia</t>
  </si>
  <si>
    <t>Rae 29, Paldiski, 76805 Harju maakond, Estonia</t>
  </si>
  <si>
    <t>Rae 3, Paldiski, 76805 Harju maakond, Estonia</t>
  </si>
  <si>
    <t>Rae 40, Paldiski, 76806 Harju maakond, Estonia</t>
  </si>
  <si>
    <t>Rae 46, Paldiski, 76805 Harju maakond, Estonia</t>
  </si>
  <si>
    <t>Rae 38, Paldiski, 76806 Harju maakond, Estonia</t>
  </si>
  <si>
    <t>Sadama 15, Paldiski, 76806 Harju maakond, Estonia</t>
  </si>
  <si>
    <t>Sadama 25, Paldiski, 76806 Harju maakond, Estonia</t>
  </si>
  <si>
    <t>Sadama 13, Paldiski, 76806 Harju maakond, Estonia</t>
  </si>
  <si>
    <t>Tuule, Paldiski, 76805 Harju maakond, Estonia</t>
  </si>
  <si>
    <t>Kastani 2, Kose, 75101 Harju maakond, Estonia</t>
  </si>
  <si>
    <t>Kastani</t>
  </si>
  <si>
    <t>Kose</t>
  </si>
  <si>
    <t>Kodu 2, Kose, 75101 Harju maakond, Estonia</t>
  </si>
  <si>
    <t>Kodu</t>
  </si>
  <si>
    <t>Vahtra 18, Kose, 75101 Harju maakond, Estonia</t>
  </si>
  <si>
    <t>Kodu 22, Kose, 75101 Harju maakond, Estonia</t>
  </si>
  <si>
    <t>Ravila mnt 2, Kose, 75101 Harju maakond, Estonia</t>
  </si>
  <si>
    <t>Ravila maantee</t>
  </si>
  <si>
    <t>Vahtra 15, Kose, 75101 Harju maakond, Estonia</t>
  </si>
  <si>
    <t>Vahtra 20, Kose, 75101 Harju maakond, Estonia</t>
  </si>
  <si>
    <t>Kastani 16, Kose, 75101 Harju maakond, Estonia</t>
  </si>
  <si>
    <t>Kehra mnt 32a, Kose, 75101 Harju maakond, Estonia</t>
  </si>
  <si>
    <t>32a</t>
  </si>
  <si>
    <t>Kehra maantee</t>
  </si>
  <si>
    <t>Kodu 12, Kose, 75101 Harju maakond, Estonia</t>
  </si>
  <si>
    <t>Kodu 34, Kose, 75101 Harju maakond, Estonia</t>
  </si>
  <si>
    <t>Ravila mnt 13, Kose, 75101 Harju maakond, Estonia</t>
  </si>
  <si>
    <t>Ravila tee 5, Ravila, 75101 Harju maakond, Estonia</t>
  </si>
  <si>
    <t>Ravila tee</t>
  </si>
  <si>
    <t>Ravila</t>
  </si>
  <si>
    <t>Tartu mnt 6, Kose, 75101 Harju maakond, Estonia</t>
  </si>
  <si>
    <t>Tartu maantee</t>
  </si>
  <si>
    <t>Kose, 75101 Harju County, Estonia</t>
  </si>
  <si>
    <t>Hariduse 2a, Kose, 75101 Harju maakond, Estonia</t>
  </si>
  <si>
    <t>2a</t>
  </si>
  <si>
    <t>Hariduse</t>
  </si>
  <si>
    <t>Hariduse 2b, Kose, 75101 Harju maakond, Estonia</t>
  </si>
  <si>
    <t>2b</t>
  </si>
  <si>
    <t>Hariduse 3, Kose, 75101 Harju maakond, Estonia</t>
  </si>
  <si>
    <t>Hariduse 5, Kose, 75101 Harju maakond, Estonia</t>
  </si>
  <si>
    <t>Harju maakond,Kose alevik,HARJUMAA KOSE KODU 3-3,75101</t>
  </si>
  <si>
    <t>Ravila mnt 29, Kose, 75101 Harju maakond, Estonia</t>
  </si>
  <si>
    <t>establishment, health, point_of_interest</t>
  </si>
  <si>
    <t>Kastani 5, Kose, 75101 Harju maakond, Estonia</t>
  </si>
  <si>
    <t>Kastani 6, Kose, 75101 Harju maakond, Estonia</t>
  </si>
  <si>
    <t>Kehra mnt 25b, Kose, 75101 Harju maakond, Estonia</t>
  </si>
  <si>
    <t>25b</t>
  </si>
  <si>
    <t>Kodu 16, Kose, 75101 Harju maakond, Estonia</t>
  </si>
  <si>
    <t>Kodu 26, Kose, 75101 Harju maakond, Estonia</t>
  </si>
  <si>
    <t>Kodu 40, Kose, 75101 Harju maakond, Estonia</t>
  </si>
  <si>
    <t>Kuimetsa tee, Kose, Harju maakond, Estonia</t>
  </si>
  <si>
    <t>Kuimetsa tee</t>
  </si>
  <si>
    <t>Kuimetsa tee 2, Kose, 75101 Harju maakond, Estonia</t>
  </si>
  <si>
    <t>Pargi 15, Kose, 75101 Harju maakond, Estonia</t>
  </si>
  <si>
    <t>Pikk 28, Kose, 75101 Harju maakond, Estonia</t>
  </si>
  <si>
    <t>Pikk</t>
  </si>
  <si>
    <t>Pikk 42, Kose, 75101 Harju maakond, Estonia</t>
  </si>
  <si>
    <t>Pikk 43, Kose, 75101 Harju maakond, Estonia</t>
  </si>
  <si>
    <t>Pikk 54, Kose, 75101 Harju maakond, Estonia</t>
  </si>
  <si>
    <t>Ujula põik 7, Kose, 75101 Harju maakond, Estonia</t>
  </si>
  <si>
    <t>Ujula põik</t>
  </si>
  <si>
    <t>Uustalu 15, Kose, 75101 Harju maakond, Estonia</t>
  </si>
  <si>
    <t>Uustalu</t>
  </si>
  <si>
    <t>Uustalu 27, Kose, 75101 Harju maakond, Estonia</t>
  </si>
  <si>
    <t>Vahtra 13, Kose, 75101 Harju maakond, Estonia</t>
  </si>
  <si>
    <t>2 found, use single geocode.</t>
  </si>
  <si>
    <t>Vahtra, Kose, 75101 Harju maakond, Estonia</t>
  </si>
  <si>
    <t>Vainu 5, Kose, 75101 Harju maakond, Estonia</t>
  </si>
  <si>
    <t>Vainu</t>
  </si>
  <si>
    <t>Valga tee 11, Kose, 75101 Harju maakond, Estonia</t>
  </si>
  <si>
    <t>Valga tee</t>
  </si>
  <si>
    <t>Kose mnt 9, Kehra, 74307 Harju maakond, Estonia</t>
  </si>
  <si>
    <t>Kose maantee</t>
  </si>
  <si>
    <t>Kooli 4, Kehra, 74306 Harju maakond, Estonia</t>
  </si>
  <si>
    <t>Keskuse 7, Kehra, 74307 Harju maakond, Estonia</t>
  </si>
  <si>
    <t>Kooli 12, Kehra, 74306 Harju maakond, Estonia</t>
  </si>
  <si>
    <t>Tisleri 8, Kehra, 74305 Harju maakond, Estonia</t>
  </si>
  <si>
    <t>Tisleri</t>
  </si>
  <si>
    <t>Koidula 23, Kehra, 74305 Harju maakond, Estonia</t>
  </si>
  <si>
    <t>Koidula</t>
  </si>
  <si>
    <t>Kehra, 74306 Harju County, Estonia</t>
  </si>
  <si>
    <t>Kose mnt 20, Kehra, 74307 Harju maakond, Estonia</t>
  </si>
  <si>
    <t>Paberi 6, Kehra, 74305 Harju maakond, Estonia</t>
  </si>
  <si>
    <t>Paberi</t>
  </si>
  <si>
    <t>Spordi 1, Kehra, 74306 Harju maakond, Estonia</t>
  </si>
  <si>
    <t>Spordi</t>
  </si>
  <si>
    <t>3 found, use single geocode.</t>
  </si>
  <si>
    <t>Kehra village, 74315 Harju County, Estonia</t>
  </si>
  <si>
    <t>Kehra village</t>
  </si>
  <si>
    <t>Aasa 11, Kehra, 74305 Harju maakond, Estonia</t>
  </si>
  <si>
    <t>Aia 11, Kehra, 74307 Harju maakond, Estonia</t>
  </si>
  <si>
    <t>Aia 11-35, Kehra, 74307 Harju maakond, Estonia</t>
  </si>
  <si>
    <t>Harju maakond,Kehra linn,harjuma kehra kose mnt 4-51,74307</t>
  </si>
  <si>
    <t>Kose mnt 4, Kehra, 74307 Harju maakond, Estonia</t>
  </si>
  <si>
    <t>establishment, food, grocery_or_supermarket, point_of_interest, store, supermarket</t>
  </si>
  <si>
    <t>Keskuse, Kehra, 74307 Harju maakond, Estonia</t>
  </si>
  <si>
    <t>Kooli 10, Kehra, 74306 Harju maakond, Estonia</t>
  </si>
  <si>
    <t>Kooli 11, Kehra, 74306 Harju maakond, Estonia</t>
  </si>
  <si>
    <t>Kooli 2, Kehra, 74306 Harju maakond, Estonia</t>
  </si>
  <si>
    <t>Kehra, 74307 Harju County, Estonia</t>
  </si>
  <si>
    <t>Kose mnt 7, Kehra, 74307 Harju maakond, Estonia</t>
  </si>
  <si>
    <t>Kose mnt 10, Kehra, 74307 Harju maakond, Estonia</t>
  </si>
  <si>
    <t>Kose mnt 16, Kehra, 74307 Harju maakond, Estonia</t>
  </si>
  <si>
    <t>Kose mnt 28, Lehtmetsa, 74310 Harju maakond, Estonia</t>
  </si>
  <si>
    <t>Lehtmetsa</t>
  </si>
  <si>
    <t>Kose mnt 30, Lehtmetsa, 74310 Harju maakond, Estonia</t>
  </si>
  <si>
    <t>Kose mnt 8, Kehra, 74306 Harju maakond, Estonia</t>
  </si>
  <si>
    <t>Kose mnt 40, Lehtmetsa, 74310 Harju maakond, Estonia</t>
  </si>
  <si>
    <t>Metsa 4a-k 8, Kehra, 74307 Harju maakond, Estonia</t>
  </si>
  <si>
    <t>4a</t>
  </si>
  <si>
    <t>Niidu 3, Kehra, 74305 Harju maakond, Estonia</t>
  </si>
  <si>
    <t>Niidu</t>
  </si>
  <si>
    <t>Nurme 9, Kehra, 74305 Harju maakond, Estonia</t>
  </si>
  <si>
    <t>Paberi 5, Kehra, 74305 Harju maakond, Estonia</t>
  </si>
  <si>
    <t>Paberi 7, Kehra, 74305 Harju maakond, Estonia</t>
  </si>
  <si>
    <t>Põhja 12, Kehra, 74305 Harju maakond, Estonia</t>
  </si>
  <si>
    <t>Põhja</t>
  </si>
  <si>
    <t>Põhja 2, Kehra, 74305 Harju maakond, Estonia</t>
  </si>
  <si>
    <t>Põhja 24, Kehra, 74305 Harju maakond, Estonia</t>
  </si>
  <si>
    <t>Tisleri 2, Kehra, 74305 Harju maakond, Estonia</t>
  </si>
  <si>
    <t>Tisleri 3, Kehra, 74305 Harju maakond, Estonia</t>
  </si>
  <si>
    <t>Tuleviku 19, Kehra, 74305 Harju maakond, Estonia</t>
  </si>
  <si>
    <t>Tuleviku</t>
  </si>
  <si>
    <t>Tuleviku 5, Kehra, 74305 Harju maakond, Estonia</t>
  </si>
  <si>
    <t>Tuleviku 30, Kehra, 74305 Harju maakond, Estonia</t>
  </si>
  <si>
    <t>Muuli 3, Paldiski, 76805 Harju maakond, Estonia</t>
  </si>
  <si>
    <t>Aia 1, Rummu, 76102 Harju maakond, Estonia</t>
  </si>
  <si>
    <t>Rummu</t>
  </si>
  <si>
    <t>Lennu 16, Ämari, 76102 Harju maakond, Estonia</t>
  </si>
  <si>
    <t>Lennu</t>
  </si>
  <si>
    <t>Lennu 26, Ämari, 76102 Harju maakond, Estonia</t>
  </si>
  <si>
    <t>Tamme, Käesalu, 76715 Harju maakond, Estonia</t>
  </si>
  <si>
    <t>Käesalu</t>
  </si>
  <si>
    <t>Aida tee 56, Kersalu, 76713 Harju maakond, Estonia</t>
  </si>
  <si>
    <t>Aida tee</t>
  </si>
  <si>
    <t>Kersalu</t>
  </si>
  <si>
    <t>Ämari, 76102 Harju County, Estonia</t>
  </si>
  <si>
    <t>Määra, 76010 Harju County, Estonia</t>
  </si>
  <si>
    <t>Määra</t>
  </si>
  <si>
    <t>76702 Harju County, Estonia</t>
  </si>
  <si>
    <t>Eva ringtee 38, Meremõisa, 76705 Harju maakond, Estonia</t>
  </si>
  <si>
    <t>Eva ringtee</t>
  </si>
  <si>
    <t>Meremõisa</t>
  </si>
  <si>
    <t>Hüübu tee 24, Lohusalu, 76709 Harju maakond, Estonia</t>
  </si>
  <si>
    <t>Hüübu tee</t>
  </si>
  <si>
    <t>Lohusalu</t>
  </si>
  <si>
    <t>Vilivalla, 76020 Harju County, Estonia</t>
  </si>
  <si>
    <t>Järve tee 4, Klooga, 76703 Harju maakond, Estonia</t>
  </si>
  <si>
    <t>Järve tee</t>
  </si>
  <si>
    <t>Kaseurva tee 16, Laulasmaa, 76702 Harju maakond, Estonia</t>
  </si>
  <si>
    <t>Kaseurva tee</t>
  </si>
  <si>
    <t>Kesk 19, Vasalemma, 76101 Harju maakond, Estonia</t>
  </si>
  <si>
    <t>Kesk</t>
  </si>
  <si>
    <t>Vasalemma</t>
  </si>
  <si>
    <t>Kivi 3, Klooga, 76703 Harju maakond, Estonia</t>
  </si>
  <si>
    <t>Kurekella, Laulasmaa, 76702 Harju maakond, Estonia</t>
  </si>
  <si>
    <t>neighborhood, political</t>
  </si>
  <si>
    <t>Kurekella tee 37, Laulasmaa, 76702 Harju maakond, Estonia</t>
  </si>
  <si>
    <t>Kurekella tee</t>
  </si>
  <si>
    <t>Laheranna, Laulasmaa, 76702 Harju maakond, Estonia</t>
  </si>
  <si>
    <t>Liiva 7, Klooga, 76703 Harju maakond, Estonia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</si>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</sst>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name val="Aptos Narrow"/>
    </font>
    <font>
      <b/>
      <sz val="11"/>
      <name val="Aptos Narrow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7E8E26A-83DF-4B4D-999C-E6E3C98775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E5C-A9D3-400C-A62D-3D0BB7B987E2}">
  <dimension ref="A1:H5764"/>
  <sheetViews>
    <sheetView topLeftCell="A5741" workbookViewId="0">
      <selection activeCell="E2" sqref="E2:E5764"/>
    </sheetView>
  </sheetViews>
  <sheetFormatPr defaultRowHeight="15" x14ac:dyDescent="0.25"/>
  <cols>
    <col min="1" max="1" width="17.7109375" bestFit="1" customWidth="1"/>
    <col min="2" max="2" width="21.85546875" bestFit="1" customWidth="1"/>
    <col min="3" max="3" width="46.7109375" bestFit="1" customWidth="1"/>
    <col min="4" max="4" width="8.28515625" bestFit="1" customWidth="1"/>
    <col min="5" max="5" width="15.85546875" bestFit="1" customWidth="1"/>
    <col min="8" max="8" width="35.85546875" bestFit="1" customWidth="1"/>
  </cols>
  <sheetData>
    <row r="1" spans="1:8" x14ac:dyDescent="0.25">
      <c r="A1" s="3" t="s">
        <v>8346</v>
      </c>
      <c r="B1" s="2" t="s">
        <v>8344</v>
      </c>
      <c r="C1" s="2" t="s">
        <v>8347</v>
      </c>
      <c r="D1" s="2" t="s">
        <v>0</v>
      </c>
      <c r="E1" s="2" t="s">
        <v>8348</v>
      </c>
    </row>
    <row r="2" spans="1:8" x14ac:dyDescent="0.25">
      <c r="A2" s="1" t="s">
        <v>1</v>
      </c>
      <c r="B2" s="1" t="s">
        <v>2</v>
      </c>
      <c r="C2" s="1" t="s">
        <v>3</v>
      </c>
      <c r="D2" t="s">
        <v>4</v>
      </c>
      <c r="E2">
        <v>8</v>
      </c>
      <c r="H2" t="str">
        <f>A2&amp;","&amp;B2&amp;","&amp;C2&amp;","&amp;D2</f>
        <v>Harju maakond,Loksa linn,rohuaia 9,74805</v>
      </c>
    </row>
    <row r="3" spans="1:8" x14ac:dyDescent="0.25">
      <c r="A3" s="1" t="s">
        <v>1</v>
      </c>
      <c r="B3" s="1" t="s">
        <v>2</v>
      </c>
      <c r="C3" s="1" t="s">
        <v>5</v>
      </c>
      <c r="D3" t="s">
        <v>4</v>
      </c>
      <c r="E3">
        <v>4</v>
      </c>
      <c r="H3" t="str">
        <f t="shared" ref="H3:H66" si="0">A3&amp;","&amp;B3&amp;","&amp;C3&amp;","&amp;D3</f>
        <v>Harju maakond,Loksa linn,lasteaia 5,74805</v>
      </c>
    </row>
    <row r="4" spans="1:8" x14ac:dyDescent="0.25">
      <c r="A4" s="1" t="s">
        <v>1</v>
      </c>
      <c r="B4" s="1" t="s">
        <v>2</v>
      </c>
      <c r="C4" s="1" t="s">
        <v>6</v>
      </c>
      <c r="D4" t="s">
        <v>4</v>
      </c>
      <c r="E4">
        <v>4</v>
      </c>
      <c r="H4" t="str">
        <f t="shared" si="0"/>
        <v>Harju maakond,Loksa linn,posti 15,74805</v>
      </c>
    </row>
    <row r="5" spans="1:8" x14ac:dyDescent="0.25">
      <c r="A5" s="1" t="s">
        <v>1</v>
      </c>
      <c r="B5" s="1" t="s">
        <v>2</v>
      </c>
      <c r="C5" s="1" t="s">
        <v>7</v>
      </c>
      <c r="D5" t="s">
        <v>4</v>
      </c>
      <c r="E5">
        <v>3</v>
      </c>
      <c r="H5" t="str">
        <f t="shared" si="0"/>
        <v>Harju maakond,Loksa linn,Lasteaia 05,74805</v>
      </c>
    </row>
    <row r="6" spans="1:8" x14ac:dyDescent="0.25">
      <c r="A6" s="1" t="s">
        <v>1</v>
      </c>
      <c r="B6" s="1" t="s">
        <v>2</v>
      </c>
      <c r="C6" s="1" t="s">
        <v>8</v>
      </c>
      <c r="D6" t="s">
        <v>4</v>
      </c>
      <c r="E6">
        <v>3</v>
      </c>
      <c r="H6" t="str">
        <f t="shared" si="0"/>
        <v>Harju maakond,Loksa linn,Lasteaia 6,74805</v>
      </c>
    </row>
    <row r="7" spans="1:8" x14ac:dyDescent="0.25">
      <c r="A7" s="1" t="s">
        <v>1</v>
      </c>
      <c r="B7" s="1" t="s">
        <v>2</v>
      </c>
      <c r="C7" s="1" t="s">
        <v>9</v>
      </c>
      <c r="D7" t="s">
        <v>10</v>
      </c>
      <c r="E7">
        <v>3</v>
      </c>
      <c r="H7" t="str">
        <f t="shared" si="0"/>
        <v>Harju maakond,Loksa linn,loksa tallina 27-35,74806</v>
      </c>
    </row>
    <row r="8" spans="1:8" x14ac:dyDescent="0.25">
      <c r="A8" s="1" t="s">
        <v>1</v>
      </c>
      <c r="B8" s="1" t="s">
        <v>2</v>
      </c>
      <c r="C8" s="1" t="s">
        <v>11</v>
      </c>
      <c r="D8" t="s">
        <v>4</v>
      </c>
      <c r="E8">
        <v>3</v>
      </c>
      <c r="H8" t="str">
        <f t="shared" si="0"/>
        <v>Harju maakond,Loksa linn,nooruse 1,74805</v>
      </c>
    </row>
    <row r="9" spans="1:8" x14ac:dyDescent="0.25">
      <c r="A9" s="1" t="s">
        <v>1</v>
      </c>
      <c r="B9" s="1" t="s">
        <v>2</v>
      </c>
      <c r="C9" s="1" t="s">
        <v>12</v>
      </c>
      <c r="D9" t="s">
        <v>10</v>
      </c>
      <c r="E9">
        <v>2</v>
      </c>
      <c r="H9" t="str">
        <f t="shared" si="0"/>
        <v>Harju maakond,Loksa linn,Rohuaia 6,74806</v>
      </c>
    </row>
    <row r="10" spans="1:8" x14ac:dyDescent="0.25">
      <c r="A10" s="1" t="s">
        <v>1</v>
      </c>
      <c r="B10" s="1" t="s">
        <v>2</v>
      </c>
      <c r="C10" s="1" t="s">
        <v>12</v>
      </c>
      <c r="D10" t="s">
        <v>4</v>
      </c>
      <c r="E10">
        <v>1</v>
      </c>
      <c r="H10" t="str">
        <f t="shared" si="0"/>
        <v>Harju maakond,Loksa linn,Rohuaia 6,74805</v>
      </c>
    </row>
    <row r="11" spans="1:8" x14ac:dyDescent="0.25">
      <c r="A11" s="1" t="s">
        <v>1</v>
      </c>
      <c r="B11" s="1" t="s">
        <v>2</v>
      </c>
      <c r="C11" s="1" t="s">
        <v>13</v>
      </c>
      <c r="D11" t="s">
        <v>4</v>
      </c>
      <c r="E11">
        <v>2</v>
      </c>
      <c r="H11" t="str">
        <f t="shared" si="0"/>
        <v>Harju maakond,Loksa linn,Tallinna 39,74805</v>
      </c>
    </row>
    <row r="12" spans="1:8" x14ac:dyDescent="0.25">
      <c r="A12" s="1" t="s">
        <v>1</v>
      </c>
      <c r="B12" s="1" t="s">
        <v>2</v>
      </c>
      <c r="C12" s="1" t="s">
        <v>13</v>
      </c>
      <c r="D12" t="s">
        <v>10</v>
      </c>
      <c r="E12">
        <v>1</v>
      </c>
      <c r="H12" t="str">
        <f t="shared" si="0"/>
        <v>Harju maakond,Loksa linn,Tallinna 39,74806</v>
      </c>
    </row>
    <row r="13" spans="1:8" x14ac:dyDescent="0.25">
      <c r="A13" s="1" t="s">
        <v>1</v>
      </c>
      <c r="B13" s="1" t="s">
        <v>2</v>
      </c>
      <c r="C13" s="1" t="s">
        <v>14</v>
      </c>
      <c r="D13" t="s">
        <v>4</v>
      </c>
      <c r="E13">
        <v>2</v>
      </c>
      <c r="H13" t="str">
        <f t="shared" si="0"/>
        <v>Harju maakond,Loksa linn,lasteaia 10,74805</v>
      </c>
    </row>
    <row r="14" spans="1:8" x14ac:dyDescent="0.25">
      <c r="A14" s="1" t="s">
        <v>1</v>
      </c>
      <c r="B14" s="1" t="s">
        <v>2</v>
      </c>
      <c r="C14" s="1" t="s">
        <v>15</v>
      </c>
      <c r="D14" t="s">
        <v>10</v>
      </c>
      <c r="E14">
        <v>2</v>
      </c>
      <c r="H14" t="str">
        <f t="shared" si="0"/>
        <v>Harju maakond,Loksa linn,Nooruse 5,74806</v>
      </c>
    </row>
    <row r="15" spans="1:8" x14ac:dyDescent="0.25">
      <c r="A15" s="1" t="s">
        <v>1</v>
      </c>
      <c r="B15" s="1" t="s">
        <v>2</v>
      </c>
      <c r="C15" s="1" t="s">
        <v>16</v>
      </c>
      <c r="D15" t="s">
        <v>10</v>
      </c>
      <c r="E15">
        <v>2</v>
      </c>
      <c r="H15" t="str">
        <f t="shared" si="0"/>
        <v>Harju maakond,Loksa linn,Papli 5,74806</v>
      </c>
    </row>
    <row r="16" spans="1:8" x14ac:dyDescent="0.25">
      <c r="A16" s="1" t="s">
        <v>1</v>
      </c>
      <c r="B16" s="1" t="s">
        <v>2</v>
      </c>
      <c r="C16" s="1" t="s">
        <v>17</v>
      </c>
      <c r="D16" t="s">
        <v>10</v>
      </c>
      <c r="E16">
        <v>2</v>
      </c>
      <c r="H16" t="str">
        <f t="shared" si="0"/>
        <v>Harju maakond,Loksa linn,papli1,74806</v>
      </c>
    </row>
    <row r="17" spans="1:8" x14ac:dyDescent="0.25">
      <c r="A17" s="1" t="s">
        <v>1</v>
      </c>
      <c r="B17" s="1" t="s">
        <v>2</v>
      </c>
      <c r="C17" s="1" t="s">
        <v>18</v>
      </c>
      <c r="D17" t="s">
        <v>4</v>
      </c>
      <c r="E17">
        <v>2</v>
      </c>
      <c r="H17" t="str">
        <f t="shared" si="0"/>
        <v>Harju maakond,Loksa linn,Posti 30,74805</v>
      </c>
    </row>
    <row r="18" spans="1:8" x14ac:dyDescent="0.25">
      <c r="A18" s="1" t="s">
        <v>1</v>
      </c>
      <c r="B18" s="1" t="s">
        <v>2</v>
      </c>
      <c r="C18" s="1" t="s">
        <v>19</v>
      </c>
      <c r="D18" t="s">
        <v>4</v>
      </c>
      <c r="E18">
        <v>2</v>
      </c>
      <c r="H18" t="str">
        <f t="shared" si="0"/>
        <v>Harju maakond,Loksa linn,posti 40-20,74805</v>
      </c>
    </row>
    <row r="19" spans="1:8" x14ac:dyDescent="0.25">
      <c r="A19" s="1" t="s">
        <v>1</v>
      </c>
      <c r="B19" s="1" t="s">
        <v>2</v>
      </c>
      <c r="C19" s="1" t="s">
        <v>20</v>
      </c>
      <c r="D19" t="s">
        <v>10</v>
      </c>
      <c r="E19">
        <v>2</v>
      </c>
      <c r="H19" t="str">
        <f t="shared" si="0"/>
        <v>Harju maakond,Loksa linn,Tallinna 27,74806</v>
      </c>
    </row>
    <row r="20" spans="1:8" x14ac:dyDescent="0.25">
      <c r="A20" s="1" t="s">
        <v>1</v>
      </c>
      <c r="B20" s="1" t="s">
        <v>2</v>
      </c>
      <c r="C20" s="1" t="s">
        <v>21</v>
      </c>
      <c r="D20" t="s">
        <v>10</v>
      </c>
      <c r="E20">
        <v>2</v>
      </c>
      <c r="H20" t="str">
        <f t="shared" si="0"/>
        <v>Harju maakond,Loksa linn,Tallinna tn 39,74806</v>
      </c>
    </row>
    <row r="21" spans="1:8" x14ac:dyDescent="0.25">
      <c r="A21" s="1" t="s">
        <v>1</v>
      </c>
      <c r="B21" s="1" t="s">
        <v>2</v>
      </c>
      <c r="C21" s="1" t="s">
        <v>22</v>
      </c>
      <c r="D21" t="s">
        <v>4</v>
      </c>
      <c r="E21">
        <v>2</v>
      </c>
      <c r="H21" t="str">
        <f t="shared" si="0"/>
        <v>Harju maakond,Loksa linn,uus 12-12,74805</v>
      </c>
    </row>
    <row r="22" spans="1:8" x14ac:dyDescent="0.25">
      <c r="A22" s="1" t="s">
        <v>1</v>
      </c>
      <c r="B22" s="1" t="s">
        <v>2</v>
      </c>
      <c r="C22" s="1" t="s">
        <v>23</v>
      </c>
      <c r="D22" t="s">
        <v>4</v>
      </c>
      <c r="E22">
        <v>1</v>
      </c>
      <c r="H22" t="str">
        <f t="shared" si="0"/>
        <v>Harju maakond,Loksa linn,???????7,74805</v>
      </c>
    </row>
    <row r="23" spans="1:8" x14ac:dyDescent="0.25">
      <c r="A23" s="1" t="s">
        <v>1</v>
      </c>
      <c r="B23" s="1" t="s">
        <v>2</v>
      </c>
      <c r="C23" s="1" t="s">
        <v>24</v>
      </c>
      <c r="D23" t="s">
        <v>10</v>
      </c>
      <c r="E23">
        <v>1</v>
      </c>
      <c r="H23" t="str">
        <f t="shared" si="0"/>
        <v>Harju maakond,Loksa linn,Estonia. Loksa,74806</v>
      </c>
    </row>
    <row r="24" spans="1:8" x14ac:dyDescent="0.25">
      <c r="A24" s="1" t="s">
        <v>1</v>
      </c>
      <c r="B24" s="1" t="s">
        <v>2</v>
      </c>
      <c r="C24" s="1" t="s">
        <v>25</v>
      </c>
      <c r="D24" t="s">
        <v>4</v>
      </c>
      <c r="E24">
        <v>1</v>
      </c>
      <c r="H24" t="str">
        <f t="shared" si="0"/>
        <v>Harju maakond,Loksa linn,Kalurite 1,74805</v>
      </c>
    </row>
    <row r="25" spans="1:8" x14ac:dyDescent="0.25">
      <c r="A25" s="1" t="s">
        <v>1</v>
      </c>
      <c r="B25" s="1" t="s">
        <v>2</v>
      </c>
      <c r="C25" s="1" t="s">
        <v>26</v>
      </c>
      <c r="D25" t="s">
        <v>4</v>
      </c>
      <c r="E25">
        <v>1</v>
      </c>
      <c r="H25" t="str">
        <f t="shared" si="0"/>
        <v>Harju maakond,Loksa linn,Lasteaia 5-17 Loksa,74805</v>
      </c>
    </row>
    <row r="26" spans="1:8" x14ac:dyDescent="0.25">
      <c r="A26" s="1" t="s">
        <v>1</v>
      </c>
      <c r="B26" s="1" t="s">
        <v>2</v>
      </c>
      <c r="C26" s="1" t="s">
        <v>27</v>
      </c>
      <c r="D26" t="s">
        <v>4</v>
      </c>
      <c r="E26">
        <v>1</v>
      </c>
      <c r="H26" t="str">
        <f t="shared" si="0"/>
        <v>Harju maakond,Loksa linn,Lasteaia 5-88,74805</v>
      </c>
    </row>
    <row r="27" spans="1:8" x14ac:dyDescent="0.25">
      <c r="A27" s="1" t="s">
        <v>1</v>
      </c>
      <c r="B27" s="1" t="s">
        <v>2</v>
      </c>
      <c r="C27" s="1" t="s">
        <v>28</v>
      </c>
      <c r="D27" t="s">
        <v>10</v>
      </c>
      <c r="E27">
        <v>1</v>
      </c>
      <c r="H27" t="str">
        <f t="shared" si="0"/>
        <v>Harju maakond,Loksa linn,Lasteaia 6-13,74806</v>
      </c>
    </row>
    <row r="28" spans="1:8" x14ac:dyDescent="0.25">
      <c r="A28" s="1" t="s">
        <v>1</v>
      </c>
      <c r="B28" s="1" t="s">
        <v>2</v>
      </c>
      <c r="C28" s="1" t="s">
        <v>29</v>
      </c>
      <c r="D28" t="s">
        <v>4</v>
      </c>
      <c r="E28">
        <v>1</v>
      </c>
      <c r="H28" t="str">
        <f t="shared" si="0"/>
        <v>Harju maakond,Loksa linn,Lasteaja 5,74805</v>
      </c>
    </row>
    <row r="29" spans="1:8" x14ac:dyDescent="0.25">
      <c r="A29" s="1" t="s">
        <v>1</v>
      </c>
      <c r="B29" s="1" t="s">
        <v>2</v>
      </c>
      <c r="C29" s="1" t="s">
        <v>30</v>
      </c>
      <c r="D29" t="s">
        <v>10</v>
      </c>
      <c r="E29">
        <v>1</v>
      </c>
      <c r="H29" t="str">
        <f t="shared" si="0"/>
        <v>Harju maakond,Loksa linn,LILLE 8/2,74806</v>
      </c>
    </row>
    <row r="30" spans="1:8" x14ac:dyDescent="0.25">
      <c r="A30" s="1" t="s">
        <v>1</v>
      </c>
      <c r="B30" s="1" t="s">
        <v>2</v>
      </c>
      <c r="C30" s="1" t="s">
        <v>31</v>
      </c>
      <c r="D30" t="s">
        <v>4</v>
      </c>
      <c r="E30">
        <v>1</v>
      </c>
      <c r="H30" t="str">
        <f t="shared" si="0"/>
        <v>Harju maakond,Loksa linn,Loksa,74805</v>
      </c>
    </row>
    <row r="31" spans="1:8" x14ac:dyDescent="0.25">
      <c r="A31" s="1" t="s">
        <v>1</v>
      </c>
      <c r="B31" s="1" t="s">
        <v>2</v>
      </c>
      <c r="C31" s="1" t="s">
        <v>32</v>
      </c>
      <c r="D31" t="s">
        <v>4</v>
      </c>
      <c r="E31">
        <v>1</v>
      </c>
      <c r="H31" t="str">
        <f t="shared" si="0"/>
        <v>Harju maakond,Loksa linn,Loksa rohuaia9,74805</v>
      </c>
    </row>
    <row r="32" spans="1:8" x14ac:dyDescent="0.25">
      <c r="A32" s="1" t="s">
        <v>1</v>
      </c>
      <c r="B32" s="1" t="s">
        <v>2</v>
      </c>
      <c r="C32" s="1" t="s">
        <v>33</v>
      </c>
      <c r="D32" t="s">
        <v>10</v>
      </c>
      <c r="E32">
        <v>1</v>
      </c>
      <c r="H32" t="str">
        <f t="shared" si="0"/>
        <v>Harju maakond,Loksa linn,loksa tallina 27-35  96134,74806</v>
      </c>
    </row>
    <row r="33" spans="1:8" x14ac:dyDescent="0.25">
      <c r="A33" s="1" t="s">
        <v>1</v>
      </c>
      <c r="B33" s="1" t="s">
        <v>2</v>
      </c>
      <c r="C33" s="1" t="s">
        <v>34</v>
      </c>
      <c r="D33" t="s">
        <v>10</v>
      </c>
      <c r="E33">
        <v>1</v>
      </c>
      <c r="H33" t="str">
        <f t="shared" si="0"/>
        <v>Harju maakond,Loksa linn,Lõuna 4,74806</v>
      </c>
    </row>
    <row r="34" spans="1:8" x14ac:dyDescent="0.25">
      <c r="A34" s="1" t="s">
        <v>1</v>
      </c>
      <c r="B34" s="1" t="s">
        <v>2</v>
      </c>
      <c r="C34" s="1" t="s">
        <v>35</v>
      </c>
      <c r="D34" t="s">
        <v>4</v>
      </c>
      <c r="E34">
        <v>1</v>
      </c>
      <c r="H34" t="str">
        <f t="shared" si="0"/>
        <v>Harju maakond,Loksa linn,Lsteaja 6,74805</v>
      </c>
    </row>
    <row r="35" spans="1:8" x14ac:dyDescent="0.25">
      <c r="A35" s="1" t="s">
        <v>1</v>
      </c>
      <c r="B35" s="1" t="s">
        <v>2</v>
      </c>
      <c r="C35" s="1" t="s">
        <v>36</v>
      </c>
      <c r="D35" t="s">
        <v>10</v>
      </c>
      <c r="E35">
        <v>1</v>
      </c>
      <c r="H35" t="str">
        <f t="shared" si="0"/>
        <v>Harju maakond,Loksa linn,MALEVA 10,74806</v>
      </c>
    </row>
    <row r="36" spans="1:8" x14ac:dyDescent="0.25">
      <c r="A36" s="1" t="s">
        <v>1</v>
      </c>
      <c r="B36" s="1" t="s">
        <v>2</v>
      </c>
      <c r="C36" s="1" t="s">
        <v>37</v>
      </c>
      <c r="D36" t="s">
        <v>10</v>
      </c>
      <c r="E36">
        <v>1</v>
      </c>
      <c r="H36" t="str">
        <f t="shared" si="0"/>
        <v>Harju maakond,Loksa linn,Maleva 8,74806</v>
      </c>
    </row>
    <row r="37" spans="1:8" x14ac:dyDescent="0.25">
      <c r="A37" s="1" t="s">
        <v>1</v>
      </c>
      <c r="B37" s="1" t="s">
        <v>2</v>
      </c>
      <c r="C37" s="1" t="s">
        <v>38</v>
      </c>
      <c r="D37" t="s">
        <v>10</v>
      </c>
      <c r="E37">
        <v>1</v>
      </c>
      <c r="H37" t="str">
        <f t="shared" si="0"/>
        <v>Harju maakond,Loksa linn,Männi 17,74806</v>
      </c>
    </row>
    <row r="38" spans="1:8" x14ac:dyDescent="0.25">
      <c r="A38" s="1" t="s">
        <v>1</v>
      </c>
      <c r="B38" s="1" t="s">
        <v>2</v>
      </c>
      <c r="C38" s="1" t="s">
        <v>39</v>
      </c>
      <c r="D38" t="s">
        <v>4</v>
      </c>
      <c r="E38">
        <v>1</v>
      </c>
      <c r="H38" t="str">
        <f t="shared" si="0"/>
        <v>Harju maakond,Loksa linn,Nooruse 3,74805</v>
      </c>
    </row>
    <row r="39" spans="1:8" x14ac:dyDescent="0.25">
      <c r="A39" s="1" t="s">
        <v>1</v>
      </c>
      <c r="B39" s="1" t="s">
        <v>2</v>
      </c>
      <c r="C39" s="1" t="s">
        <v>40</v>
      </c>
      <c r="D39" t="s">
        <v>10</v>
      </c>
      <c r="E39">
        <v>1</v>
      </c>
      <c r="H39" t="str">
        <f t="shared" si="0"/>
        <v>Harju maakond,Loksa linn,Nooruse 7,74806</v>
      </c>
    </row>
    <row r="40" spans="1:8" x14ac:dyDescent="0.25">
      <c r="A40" s="1" t="s">
        <v>1</v>
      </c>
      <c r="B40" s="1" t="s">
        <v>2</v>
      </c>
      <c r="C40" s="1" t="s">
        <v>41</v>
      </c>
      <c r="D40" t="s">
        <v>10</v>
      </c>
      <c r="E40">
        <v>1</v>
      </c>
      <c r="H40" t="str">
        <f t="shared" si="0"/>
        <v>Harju maakond,Loksa linn,Nooruse 8,74806</v>
      </c>
    </row>
    <row r="41" spans="1:8" x14ac:dyDescent="0.25">
      <c r="A41" s="1" t="s">
        <v>1</v>
      </c>
      <c r="B41" s="1" t="s">
        <v>2</v>
      </c>
      <c r="C41" s="1" t="s">
        <v>42</v>
      </c>
      <c r="D41" t="s">
        <v>4</v>
      </c>
      <c r="E41">
        <v>1</v>
      </c>
      <c r="H41" t="str">
        <f t="shared" si="0"/>
        <v>Harju maakond,Loksa linn,Nooruse 8-38,74805</v>
      </c>
    </row>
    <row r="42" spans="1:8" x14ac:dyDescent="0.25">
      <c r="A42" s="1" t="s">
        <v>1</v>
      </c>
      <c r="B42" s="1" t="s">
        <v>2</v>
      </c>
      <c r="C42" s="1" t="s">
        <v>43</v>
      </c>
      <c r="D42" t="s">
        <v>4</v>
      </c>
      <c r="E42">
        <v>1</v>
      </c>
      <c r="H42" t="str">
        <f t="shared" si="0"/>
        <v>Harju maakond,Loksa linn,Nooruse tn 3,74805</v>
      </c>
    </row>
    <row r="43" spans="1:8" x14ac:dyDescent="0.25">
      <c r="A43" s="1" t="s">
        <v>1</v>
      </c>
      <c r="B43" s="1" t="s">
        <v>2</v>
      </c>
      <c r="C43" s="1" t="s">
        <v>44</v>
      </c>
      <c r="D43" t="s">
        <v>4</v>
      </c>
      <c r="E43">
        <v>1</v>
      </c>
      <c r="H43" t="str">
        <f t="shared" si="0"/>
        <v>Harju maakond,Loksa linn,Noruse 2,74805</v>
      </c>
    </row>
    <row r="44" spans="1:8" x14ac:dyDescent="0.25">
      <c r="A44" s="1" t="s">
        <v>1</v>
      </c>
      <c r="B44" s="1" t="s">
        <v>2</v>
      </c>
      <c r="C44" s="1" t="s">
        <v>45</v>
      </c>
      <c r="D44" t="s">
        <v>4</v>
      </c>
      <c r="E44">
        <v>1</v>
      </c>
      <c r="H44" t="str">
        <f t="shared" si="0"/>
        <v>Harju maakond,Loksa linn,p?sti 42,74805</v>
      </c>
    </row>
    <row r="45" spans="1:8" x14ac:dyDescent="0.25">
      <c r="A45" s="1" t="s">
        <v>1</v>
      </c>
      <c r="B45" s="1" t="s">
        <v>2</v>
      </c>
      <c r="C45" s="1" t="s">
        <v>46</v>
      </c>
      <c r="D45" t="s">
        <v>10</v>
      </c>
      <c r="E45">
        <v>1</v>
      </c>
      <c r="H45" t="str">
        <f t="shared" si="0"/>
        <v>Harju maakond,Loksa linn,Papli 6,74806</v>
      </c>
    </row>
    <row r="46" spans="1:8" x14ac:dyDescent="0.25">
      <c r="A46" s="1" t="s">
        <v>1</v>
      </c>
      <c r="B46" s="1" t="s">
        <v>2</v>
      </c>
      <c r="C46" s="1" t="s">
        <v>47</v>
      </c>
      <c r="D46" t="s">
        <v>10</v>
      </c>
      <c r="E46">
        <v>1</v>
      </c>
      <c r="H46" t="str">
        <f t="shared" si="0"/>
        <v>Harju maakond,Loksa linn,pärna 7,74806</v>
      </c>
    </row>
    <row r="47" spans="1:8" x14ac:dyDescent="0.25">
      <c r="A47" s="1" t="s">
        <v>1</v>
      </c>
      <c r="B47" s="1" t="s">
        <v>2</v>
      </c>
      <c r="C47" s="1" t="s">
        <v>48</v>
      </c>
      <c r="D47" t="s">
        <v>4</v>
      </c>
      <c r="E47">
        <v>1</v>
      </c>
      <c r="H47" t="str">
        <f t="shared" si="0"/>
        <v>Harju maakond,Loksa linn,Posti,74805</v>
      </c>
    </row>
    <row r="48" spans="1:8" x14ac:dyDescent="0.25">
      <c r="A48" s="1" t="s">
        <v>1</v>
      </c>
      <c r="B48" s="1" t="s">
        <v>2</v>
      </c>
      <c r="C48" s="1" t="s">
        <v>49</v>
      </c>
      <c r="D48" t="s">
        <v>4</v>
      </c>
      <c r="E48">
        <v>1</v>
      </c>
      <c r="H48" t="str">
        <f t="shared" si="0"/>
        <v>Harju maakond,Loksa linn,Posti 32,74805</v>
      </c>
    </row>
    <row r="49" spans="1:8" x14ac:dyDescent="0.25">
      <c r="A49" s="1" t="s">
        <v>1</v>
      </c>
      <c r="B49" s="1" t="s">
        <v>2</v>
      </c>
      <c r="C49" s="1" t="s">
        <v>50</v>
      </c>
      <c r="D49" t="s">
        <v>4</v>
      </c>
      <c r="E49">
        <v>1</v>
      </c>
      <c r="H49" t="str">
        <f t="shared" si="0"/>
        <v>Harju maakond,Loksa linn,Posti 36,74805</v>
      </c>
    </row>
    <row r="50" spans="1:8" x14ac:dyDescent="0.25">
      <c r="A50" s="1" t="s">
        <v>1</v>
      </c>
      <c r="B50" s="1" t="s">
        <v>2</v>
      </c>
      <c r="C50" s="1" t="s">
        <v>51</v>
      </c>
      <c r="D50" t="s">
        <v>4</v>
      </c>
      <c r="E50">
        <v>1</v>
      </c>
      <c r="H50" t="str">
        <f t="shared" si="0"/>
        <v>Harju maakond,Loksa linn,posti 40,74805</v>
      </c>
    </row>
    <row r="51" spans="1:8" x14ac:dyDescent="0.25">
      <c r="A51" s="1" t="s">
        <v>1</v>
      </c>
      <c r="B51" s="1" t="s">
        <v>2</v>
      </c>
      <c r="C51" s="1" t="s">
        <v>52</v>
      </c>
      <c r="D51" t="s">
        <v>4</v>
      </c>
      <c r="E51">
        <v>1</v>
      </c>
      <c r="H51" t="str">
        <f t="shared" si="0"/>
        <v>Harju maakond,Loksa linn,Posti tn 22-10,74805</v>
      </c>
    </row>
    <row r="52" spans="1:8" x14ac:dyDescent="0.25">
      <c r="A52" s="1" t="s">
        <v>1</v>
      </c>
      <c r="B52" s="1" t="s">
        <v>2</v>
      </c>
      <c r="C52" s="1" t="s">
        <v>53</v>
      </c>
      <c r="D52" t="s">
        <v>4</v>
      </c>
      <c r="E52">
        <v>1</v>
      </c>
      <c r="H52" t="str">
        <f t="shared" si="0"/>
        <v>Harju maakond,Loksa linn,Posti tn 32-3,74805</v>
      </c>
    </row>
    <row r="53" spans="1:8" x14ac:dyDescent="0.25">
      <c r="A53" s="1" t="s">
        <v>1</v>
      </c>
      <c r="B53" s="1" t="s">
        <v>2</v>
      </c>
      <c r="C53" s="1" t="s">
        <v>54</v>
      </c>
      <c r="D53" t="s">
        <v>4</v>
      </c>
      <c r="E53">
        <v>1</v>
      </c>
      <c r="H53" t="str">
        <f t="shared" si="0"/>
        <v>Harju maakond,Loksa linn,Posti tn.,74805</v>
      </c>
    </row>
    <row r="54" spans="1:8" x14ac:dyDescent="0.25">
      <c r="A54" s="1" t="s">
        <v>1</v>
      </c>
      <c r="B54" s="1" t="s">
        <v>2</v>
      </c>
      <c r="C54" s="1" t="s">
        <v>55</v>
      </c>
      <c r="D54" t="s">
        <v>10</v>
      </c>
      <c r="E54">
        <v>1</v>
      </c>
      <c r="H54" t="str">
        <f t="shared" si="0"/>
        <v>Harju maakond,Loksa linn,Ranna 20,74806</v>
      </c>
    </row>
    <row r="55" spans="1:8" x14ac:dyDescent="0.25">
      <c r="A55" s="1" t="s">
        <v>1</v>
      </c>
      <c r="B55" s="1" t="s">
        <v>2</v>
      </c>
      <c r="C55" s="1" t="s">
        <v>56</v>
      </c>
      <c r="D55" t="s">
        <v>10</v>
      </c>
      <c r="E55">
        <v>1</v>
      </c>
      <c r="H55" t="str">
        <f t="shared" si="0"/>
        <v>Harju maakond,Loksa linn,Ranna 6A,74806</v>
      </c>
    </row>
    <row r="56" spans="1:8" x14ac:dyDescent="0.25">
      <c r="A56" s="1" t="s">
        <v>1</v>
      </c>
      <c r="B56" s="1" t="s">
        <v>2</v>
      </c>
      <c r="C56" s="1" t="s">
        <v>57</v>
      </c>
      <c r="D56" t="s">
        <v>4</v>
      </c>
      <c r="E56">
        <v>1</v>
      </c>
      <c r="H56" t="str">
        <f t="shared" si="0"/>
        <v>Harju maakond,Loksa linn,Rohuaia 9-66,74805</v>
      </c>
    </row>
    <row r="57" spans="1:8" x14ac:dyDescent="0.25">
      <c r="A57" s="1" t="s">
        <v>1</v>
      </c>
      <c r="B57" s="1" t="s">
        <v>2</v>
      </c>
      <c r="C57" s="1" t="s">
        <v>58</v>
      </c>
      <c r="D57" t="s">
        <v>10</v>
      </c>
      <c r="E57">
        <v>1</v>
      </c>
      <c r="H57" t="str">
        <f t="shared" si="0"/>
        <v>Harju maakond,Loksa linn,Tallina 27,74806</v>
      </c>
    </row>
    <row r="58" spans="1:8" x14ac:dyDescent="0.25">
      <c r="A58" s="1" t="s">
        <v>1</v>
      </c>
      <c r="B58" s="1" t="s">
        <v>2</v>
      </c>
      <c r="C58" s="1" t="s">
        <v>59</v>
      </c>
      <c r="D58" t="s">
        <v>4</v>
      </c>
      <c r="E58">
        <v>1</v>
      </c>
      <c r="H58" t="str">
        <f t="shared" si="0"/>
        <v>Harju maakond,Loksa linn,Tallinn mnt 7,74805</v>
      </c>
    </row>
    <row r="59" spans="1:8" x14ac:dyDescent="0.25">
      <c r="A59" s="1" t="s">
        <v>1</v>
      </c>
      <c r="B59" s="1" t="s">
        <v>2</v>
      </c>
      <c r="C59" s="1" t="s">
        <v>60</v>
      </c>
      <c r="D59" t="s">
        <v>10</v>
      </c>
      <c r="E59">
        <v>1</v>
      </c>
      <c r="H59" t="str">
        <f t="shared" si="0"/>
        <v>Harju maakond,Loksa linn,TALLINNA 24,74806</v>
      </c>
    </row>
    <row r="60" spans="1:8" x14ac:dyDescent="0.25">
      <c r="A60" s="1" t="s">
        <v>1</v>
      </c>
      <c r="B60" s="1" t="s">
        <v>2</v>
      </c>
      <c r="C60" s="1" t="s">
        <v>61</v>
      </c>
      <c r="D60" t="s">
        <v>10</v>
      </c>
      <c r="E60">
        <v>1</v>
      </c>
      <c r="H60" t="str">
        <f t="shared" si="0"/>
        <v>Harju maakond,Loksa linn,Tallinna 61,74806</v>
      </c>
    </row>
    <row r="61" spans="1:8" x14ac:dyDescent="0.25">
      <c r="A61" s="1" t="s">
        <v>1</v>
      </c>
      <c r="B61" s="1" t="s">
        <v>2</v>
      </c>
      <c r="C61" s="1" t="s">
        <v>62</v>
      </c>
      <c r="D61" t="s">
        <v>4</v>
      </c>
      <c r="E61">
        <v>1</v>
      </c>
      <c r="H61" t="str">
        <f t="shared" si="0"/>
        <v>Harju maakond,Loksa linn,Tallinna 9,74805</v>
      </c>
    </row>
    <row r="62" spans="1:8" x14ac:dyDescent="0.25">
      <c r="A62" s="1" t="s">
        <v>1</v>
      </c>
      <c r="B62" s="1" t="s">
        <v>2</v>
      </c>
      <c r="C62" s="1" t="s">
        <v>63</v>
      </c>
      <c r="D62" t="s">
        <v>4</v>
      </c>
      <c r="E62">
        <v>1</v>
      </c>
      <c r="H62" t="str">
        <f t="shared" si="0"/>
        <v>Harju maakond,Loksa linn,tallinna mnt.39,74805</v>
      </c>
    </row>
    <row r="63" spans="1:8" x14ac:dyDescent="0.25">
      <c r="A63" s="1" t="s">
        <v>1</v>
      </c>
      <c r="B63" s="1" t="s">
        <v>2</v>
      </c>
      <c r="C63" s="1" t="s">
        <v>64</v>
      </c>
      <c r="D63" t="s">
        <v>10</v>
      </c>
      <c r="E63">
        <v>1</v>
      </c>
      <c r="H63" t="str">
        <f t="shared" si="0"/>
        <v>Harju maakond,Loksa linn,Tallinna tn 6,74806</v>
      </c>
    </row>
    <row r="64" spans="1:8" x14ac:dyDescent="0.25">
      <c r="A64" s="1" t="s">
        <v>1</v>
      </c>
      <c r="B64" s="1" t="s">
        <v>2</v>
      </c>
      <c r="C64" s="1" t="s">
        <v>65</v>
      </c>
      <c r="D64" t="s">
        <v>10</v>
      </c>
      <c r="E64">
        <v>1</v>
      </c>
      <c r="H64" t="str">
        <f t="shared" si="0"/>
        <v>Harju maakond,Loksa linn,Tallinna tn.25,74806</v>
      </c>
    </row>
    <row r="65" spans="1:8" x14ac:dyDescent="0.25">
      <c r="A65" s="1" t="s">
        <v>1</v>
      </c>
      <c r="B65" s="1" t="s">
        <v>2</v>
      </c>
      <c r="C65" s="1" t="s">
        <v>66</v>
      </c>
      <c r="D65" t="s">
        <v>10</v>
      </c>
      <c r="E65">
        <v>1</v>
      </c>
      <c r="H65" t="str">
        <f t="shared" si="0"/>
        <v>Harju maakond,Loksa linn,tallinna tn.39,74806</v>
      </c>
    </row>
    <row r="66" spans="1:8" x14ac:dyDescent="0.25">
      <c r="A66" s="1" t="s">
        <v>1</v>
      </c>
      <c r="B66" s="1" t="s">
        <v>2</v>
      </c>
      <c r="C66" s="1" t="s">
        <v>67</v>
      </c>
      <c r="D66" t="s">
        <v>4</v>
      </c>
      <c r="E66">
        <v>1</v>
      </c>
      <c r="H66" t="str">
        <f t="shared" si="0"/>
        <v>Harju maakond,Loksa linn,Uus 10,74805</v>
      </c>
    </row>
    <row r="67" spans="1:8" x14ac:dyDescent="0.25">
      <c r="A67" s="1" t="s">
        <v>1</v>
      </c>
      <c r="B67" s="1" t="s">
        <v>2</v>
      </c>
      <c r="C67" s="1" t="s">
        <v>68</v>
      </c>
      <c r="D67" t="s">
        <v>4</v>
      </c>
      <c r="E67">
        <v>1</v>
      </c>
      <c r="H67" t="str">
        <f t="shared" ref="H67:H130" si="1">A67&amp;","&amp;B67&amp;","&amp;C67&amp;","&amp;D67</f>
        <v>Harju maakond,Loksa linn,uus 14-3,74805</v>
      </c>
    </row>
    <row r="68" spans="1:8" x14ac:dyDescent="0.25">
      <c r="A68" s="1" t="s">
        <v>1</v>
      </c>
      <c r="B68" s="1" t="s">
        <v>2</v>
      </c>
      <c r="C68" s="1" t="s">
        <v>69</v>
      </c>
      <c r="D68" t="s">
        <v>4</v>
      </c>
      <c r="E68">
        <v>1</v>
      </c>
      <c r="H68" t="str">
        <f t="shared" si="1"/>
        <v>Harju maakond,Loksa linn,Uus 5,74805</v>
      </c>
    </row>
    <row r="69" spans="1:8" x14ac:dyDescent="0.25">
      <c r="A69" s="1" t="s">
        <v>1</v>
      </c>
      <c r="B69" s="1" t="s">
        <v>70</v>
      </c>
      <c r="C69" s="1" t="s">
        <v>71</v>
      </c>
      <c r="D69" t="s">
        <v>72</v>
      </c>
      <c r="E69">
        <v>6</v>
      </c>
      <c r="H69" t="str">
        <f t="shared" si="1"/>
        <v>Harju maakond,Paldiski linn,Peetri 22,76805</v>
      </c>
    </row>
    <row r="70" spans="1:8" x14ac:dyDescent="0.25">
      <c r="A70" s="1" t="s">
        <v>1</v>
      </c>
      <c r="B70" s="1" t="s">
        <v>70</v>
      </c>
      <c r="C70" s="1" t="s">
        <v>71</v>
      </c>
      <c r="D70" t="s">
        <v>73</v>
      </c>
      <c r="E70">
        <v>1</v>
      </c>
      <c r="H70" t="str">
        <f t="shared" si="1"/>
        <v>Harju maakond,Paldiski linn,Peetri 22,76806</v>
      </c>
    </row>
    <row r="71" spans="1:8" x14ac:dyDescent="0.25">
      <c r="A71" s="1" t="s">
        <v>1</v>
      </c>
      <c r="B71" s="1" t="s">
        <v>70</v>
      </c>
      <c r="C71" s="1" t="s">
        <v>74</v>
      </c>
      <c r="D71" t="s">
        <v>72</v>
      </c>
      <c r="E71">
        <v>7</v>
      </c>
      <c r="H71" t="str">
        <f t="shared" si="1"/>
        <v>Harju maakond,Paldiski linn,Rae 31,76805</v>
      </c>
    </row>
    <row r="72" spans="1:8" x14ac:dyDescent="0.25">
      <c r="A72" s="1" t="s">
        <v>1</v>
      </c>
      <c r="B72" s="1" t="s">
        <v>70</v>
      </c>
      <c r="C72" s="1" t="s">
        <v>75</v>
      </c>
      <c r="D72" t="s">
        <v>73</v>
      </c>
      <c r="E72">
        <v>4</v>
      </c>
      <c r="H72" t="str">
        <f t="shared" si="1"/>
        <v>Harju maakond,Paldiski linn,Pakri 4,76806</v>
      </c>
    </row>
    <row r="73" spans="1:8" x14ac:dyDescent="0.25">
      <c r="A73" s="1" t="s">
        <v>1</v>
      </c>
      <c r="B73" s="1" t="s">
        <v>70</v>
      </c>
      <c r="C73" s="1" t="s">
        <v>76</v>
      </c>
      <c r="D73" t="s">
        <v>73</v>
      </c>
      <c r="E73">
        <v>4</v>
      </c>
      <c r="H73" t="str">
        <f t="shared" si="1"/>
        <v>Harju maakond,Paldiski linn,Rae 19-30,76806</v>
      </c>
    </row>
    <row r="74" spans="1:8" x14ac:dyDescent="0.25">
      <c r="A74" s="1" t="s">
        <v>1</v>
      </c>
      <c r="B74" s="1" t="s">
        <v>70</v>
      </c>
      <c r="C74" s="1" t="s">
        <v>77</v>
      </c>
      <c r="D74" t="s">
        <v>73</v>
      </c>
      <c r="E74">
        <v>2</v>
      </c>
      <c r="H74" t="str">
        <f t="shared" si="1"/>
        <v>Harju maakond,Paldiski linn,rae 21,76806</v>
      </c>
    </row>
    <row r="75" spans="1:8" x14ac:dyDescent="0.25">
      <c r="A75" s="1" t="s">
        <v>1</v>
      </c>
      <c r="B75" s="1" t="s">
        <v>70</v>
      </c>
      <c r="C75" s="1" t="s">
        <v>77</v>
      </c>
      <c r="D75" t="s">
        <v>78</v>
      </c>
      <c r="E75">
        <v>1</v>
      </c>
      <c r="H75" t="str">
        <f t="shared" si="1"/>
        <v>Harju maakond,Paldiski linn,rae 21,76804</v>
      </c>
    </row>
    <row r="76" spans="1:8" x14ac:dyDescent="0.25">
      <c r="A76" s="1" t="s">
        <v>1</v>
      </c>
      <c r="B76" s="1" t="s">
        <v>70</v>
      </c>
      <c r="C76" s="1" t="s">
        <v>77</v>
      </c>
      <c r="D76" t="s">
        <v>72</v>
      </c>
      <c r="E76">
        <v>1</v>
      </c>
      <c r="H76" t="str">
        <f t="shared" si="1"/>
        <v>Harju maakond,Paldiski linn,rae 21,76805</v>
      </c>
    </row>
    <row r="77" spans="1:8" x14ac:dyDescent="0.25">
      <c r="A77" s="1" t="s">
        <v>1</v>
      </c>
      <c r="B77" s="1" t="s">
        <v>70</v>
      </c>
      <c r="C77" s="1" t="s">
        <v>79</v>
      </c>
      <c r="D77" t="s">
        <v>72</v>
      </c>
      <c r="E77">
        <v>4</v>
      </c>
      <c r="H77" t="str">
        <f t="shared" si="1"/>
        <v>Harju maakond,Paldiski linn,Rae 54,76805</v>
      </c>
    </row>
    <row r="78" spans="1:8" x14ac:dyDescent="0.25">
      <c r="A78" s="1" t="s">
        <v>1</v>
      </c>
      <c r="B78" s="1" t="s">
        <v>70</v>
      </c>
      <c r="C78" s="1" t="s">
        <v>80</v>
      </c>
      <c r="D78" t="s">
        <v>73</v>
      </c>
      <c r="E78">
        <v>4</v>
      </c>
      <c r="H78" t="str">
        <f t="shared" si="1"/>
        <v>Harju maakond,Paldiski linn,Sadama 17,76806</v>
      </c>
    </row>
    <row r="79" spans="1:8" x14ac:dyDescent="0.25">
      <c r="A79" s="1" t="s">
        <v>1</v>
      </c>
      <c r="B79" s="1" t="s">
        <v>70</v>
      </c>
      <c r="C79" s="1" t="s">
        <v>81</v>
      </c>
      <c r="D79" t="s">
        <v>72</v>
      </c>
      <c r="E79">
        <v>3</v>
      </c>
      <c r="H79" t="str">
        <f t="shared" si="1"/>
        <v>Harju maakond,Paldiski linn,PAKRI 1-26  Paldiski Lääne Harju vald,76805</v>
      </c>
    </row>
    <row r="80" spans="1:8" x14ac:dyDescent="0.25">
      <c r="A80" s="1" t="s">
        <v>1</v>
      </c>
      <c r="B80" s="1" t="s">
        <v>70</v>
      </c>
      <c r="C80" s="1" t="s">
        <v>82</v>
      </c>
      <c r="D80" t="s">
        <v>83</v>
      </c>
      <c r="E80">
        <v>2</v>
      </c>
      <c r="H80" t="str">
        <f t="shared" si="1"/>
        <v>Harju maakond,Paldiski linn,Rae 13,76801</v>
      </c>
    </row>
    <row r="81" spans="1:8" x14ac:dyDescent="0.25">
      <c r="A81" s="1" t="s">
        <v>1</v>
      </c>
      <c r="B81" s="1" t="s">
        <v>70</v>
      </c>
      <c r="C81" s="1" t="s">
        <v>82</v>
      </c>
      <c r="D81" t="s">
        <v>73</v>
      </c>
      <c r="E81">
        <v>1</v>
      </c>
      <c r="H81" t="str">
        <f t="shared" si="1"/>
        <v>Harju maakond,Paldiski linn,Rae 13,76806</v>
      </c>
    </row>
    <row r="82" spans="1:8" x14ac:dyDescent="0.25">
      <c r="A82" s="1" t="s">
        <v>1</v>
      </c>
      <c r="B82" s="1" t="s">
        <v>70</v>
      </c>
      <c r="C82" s="1" t="s">
        <v>84</v>
      </c>
      <c r="D82" t="s">
        <v>72</v>
      </c>
      <c r="E82">
        <v>3</v>
      </c>
      <c r="H82" t="str">
        <f t="shared" si="1"/>
        <v>Harju maakond,Paldiski linn,Rae 14 -16,76805</v>
      </c>
    </row>
    <row r="83" spans="1:8" x14ac:dyDescent="0.25">
      <c r="A83" s="1" t="s">
        <v>1</v>
      </c>
      <c r="B83" s="1" t="s">
        <v>70</v>
      </c>
      <c r="C83" s="1" t="s">
        <v>85</v>
      </c>
      <c r="D83" t="s">
        <v>73</v>
      </c>
      <c r="E83">
        <v>2</v>
      </c>
      <c r="H83" t="str">
        <f t="shared" si="1"/>
        <v>Harju maakond,Paldiski linn,Rae 42,76806</v>
      </c>
    </row>
    <row r="84" spans="1:8" x14ac:dyDescent="0.25">
      <c r="A84" s="1" t="s">
        <v>1</v>
      </c>
      <c r="B84" s="1" t="s">
        <v>70</v>
      </c>
      <c r="C84" s="1" t="s">
        <v>85</v>
      </c>
      <c r="D84" t="s">
        <v>72</v>
      </c>
      <c r="E84">
        <v>1</v>
      </c>
      <c r="H84" t="str">
        <f t="shared" si="1"/>
        <v>Harju maakond,Paldiski linn,Rae 42,76805</v>
      </c>
    </row>
    <row r="85" spans="1:8" x14ac:dyDescent="0.25">
      <c r="A85" s="1" t="s">
        <v>1</v>
      </c>
      <c r="B85" s="1" t="s">
        <v>70</v>
      </c>
      <c r="C85" s="1" t="s">
        <v>86</v>
      </c>
      <c r="D85" t="s">
        <v>72</v>
      </c>
      <c r="E85">
        <v>2</v>
      </c>
      <c r="H85" t="str">
        <f t="shared" si="1"/>
        <v>Harju maakond,Paldiski linn,????? 1,76805</v>
      </c>
    </row>
    <row r="86" spans="1:8" x14ac:dyDescent="0.25">
      <c r="A86" s="1" t="s">
        <v>1</v>
      </c>
      <c r="B86" s="1" t="s">
        <v>70</v>
      </c>
      <c r="C86" s="1" t="s">
        <v>87</v>
      </c>
      <c r="D86" t="s">
        <v>72</v>
      </c>
      <c r="E86">
        <v>2</v>
      </c>
      <c r="H86" t="str">
        <f t="shared" si="1"/>
        <v>Harju maakond,Paldiski linn,?????? 30-17,76805</v>
      </c>
    </row>
    <row r="87" spans="1:8" x14ac:dyDescent="0.25">
      <c r="A87" s="1" t="s">
        <v>1</v>
      </c>
      <c r="B87" s="1" t="s">
        <v>70</v>
      </c>
      <c r="C87" s="1" t="s">
        <v>88</v>
      </c>
      <c r="D87" t="s">
        <v>72</v>
      </c>
      <c r="E87">
        <v>2</v>
      </c>
      <c r="H87" t="str">
        <f t="shared" si="1"/>
        <v>Harju maakond,Paldiski linn,Kivi 3,76805</v>
      </c>
    </row>
    <row r="88" spans="1:8" x14ac:dyDescent="0.25">
      <c r="A88" s="1" t="s">
        <v>1</v>
      </c>
      <c r="B88" s="1" t="s">
        <v>70</v>
      </c>
      <c r="C88" s="1" t="s">
        <v>89</v>
      </c>
      <c r="D88" t="s">
        <v>83</v>
      </c>
      <c r="E88">
        <v>2</v>
      </c>
      <c r="H88" t="str">
        <f t="shared" si="1"/>
        <v>Harju maakond,Paldiski linn,Pakri 1,76801</v>
      </c>
    </row>
    <row r="89" spans="1:8" x14ac:dyDescent="0.25">
      <c r="A89" s="1" t="s">
        <v>1</v>
      </c>
      <c r="B89" s="1" t="s">
        <v>70</v>
      </c>
      <c r="C89" s="1" t="s">
        <v>90</v>
      </c>
      <c r="D89" t="s">
        <v>72</v>
      </c>
      <c r="E89">
        <v>1</v>
      </c>
      <c r="H89" t="str">
        <f t="shared" si="1"/>
        <v>Harju maakond,Paldiski linn,Pakri 6,76805</v>
      </c>
    </row>
    <row r="90" spans="1:8" x14ac:dyDescent="0.25">
      <c r="A90" s="1" t="s">
        <v>1</v>
      </c>
      <c r="B90" s="1" t="s">
        <v>70</v>
      </c>
      <c r="C90" s="1" t="s">
        <v>90</v>
      </c>
      <c r="D90" t="s">
        <v>73</v>
      </c>
      <c r="E90">
        <v>1</v>
      </c>
      <c r="H90" t="str">
        <f t="shared" si="1"/>
        <v>Harju maakond,Paldiski linn,Pakri 6,76806</v>
      </c>
    </row>
    <row r="91" spans="1:8" x14ac:dyDescent="0.25">
      <c r="A91" s="1" t="s">
        <v>1</v>
      </c>
      <c r="B91" s="1" t="s">
        <v>70</v>
      </c>
      <c r="C91" s="1" t="s">
        <v>91</v>
      </c>
      <c r="D91" t="s">
        <v>72</v>
      </c>
      <c r="E91">
        <v>1</v>
      </c>
      <c r="H91" t="str">
        <f t="shared" si="1"/>
        <v>Harju maakond,Paldiski linn,PEETRI 20,76805</v>
      </c>
    </row>
    <row r="92" spans="1:8" x14ac:dyDescent="0.25">
      <c r="A92" s="1" t="s">
        <v>1</v>
      </c>
      <c r="B92" s="1" t="s">
        <v>70</v>
      </c>
      <c r="C92" s="1" t="s">
        <v>91</v>
      </c>
      <c r="D92" t="s">
        <v>73</v>
      </c>
      <c r="E92">
        <v>1</v>
      </c>
      <c r="H92" t="str">
        <f t="shared" si="1"/>
        <v>Harju maakond,Paldiski linn,PEETRI 20,76806</v>
      </c>
    </row>
    <row r="93" spans="1:8" x14ac:dyDescent="0.25">
      <c r="A93" s="1" t="s">
        <v>1</v>
      </c>
      <c r="B93" s="1" t="s">
        <v>70</v>
      </c>
      <c r="C93" s="1" t="s">
        <v>92</v>
      </c>
      <c r="D93" t="s">
        <v>72</v>
      </c>
      <c r="E93">
        <v>1</v>
      </c>
      <c r="H93" t="str">
        <f t="shared" si="1"/>
        <v>Harju maakond,Paldiski linn,Rae 44,76805</v>
      </c>
    </row>
    <row r="94" spans="1:8" x14ac:dyDescent="0.25">
      <c r="A94" s="1" t="s">
        <v>1</v>
      </c>
      <c r="B94" s="1" t="s">
        <v>70</v>
      </c>
      <c r="C94" s="1" t="s">
        <v>92</v>
      </c>
      <c r="D94" t="s">
        <v>73</v>
      </c>
      <c r="E94">
        <v>1</v>
      </c>
      <c r="H94" t="str">
        <f t="shared" si="1"/>
        <v>Harju maakond,Paldiski linn,Rae 44,76806</v>
      </c>
    </row>
    <row r="95" spans="1:8" x14ac:dyDescent="0.25">
      <c r="A95" s="1" t="s">
        <v>1</v>
      </c>
      <c r="B95" s="1" t="s">
        <v>70</v>
      </c>
      <c r="C95" s="1" t="s">
        <v>93</v>
      </c>
      <c r="D95" t="s">
        <v>72</v>
      </c>
      <c r="E95">
        <v>2</v>
      </c>
      <c r="H95" t="str">
        <f t="shared" si="1"/>
        <v>Harju maakond,Paldiski linn,Sadama 22,76805</v>
      </c>
    </row>
    <row r="96" spans="1:8" x14ac:dyDescent="0.25">
      <c r="A96" s="1" t="s">
        <v>1</v>
      </c>
      <c r="B96" s="1" t="s">
        <v>70</v>
      </c>
      <c r="C96" s="1" t="s">
        <v>94</v>
      </c>
      <c r="D96" t="s">
        <v>83</v>
      </c>
      <c r="E96">
        <v>2</v>
      </c>
      <c r="H96" t="str">
        <f t="shared" si="1"/>
        <v>Harju maakond,Paldiski linn,Sadama 8,76801</v>
      </c>
    </row>
    <row r="97" spans="1:8" x14ac:dyDescent="0.25">
      <c r="A97" s="1" t="s">
        <v>1</v>
      </c>
      <c r="B97" s="1" t="s">
        <v>70</v>
      </c>
      <c r="C97" s="1" t="s">
        <v>8349</v>
      </c>
      <c r="D97" t="s">
        <v>73</v>
      </c>
      <c r="E97">
        <v>1</v>
      </c>
      <c r="H97" t="str">
        <f t="shared" si="1"/>
        <v>Harju maakond,Paldiski linn,??? 21,76806</v>
      </c>
    </row>
    <row r="98" spans="1:8" x14ac:dyDescent="0.25">
      <c r="A98" s="1" t="s">
        <v>1</v>
      </c>
      <c r="B98" s="1" t="s">
        <v>70</v>
      </c>
      <c r="C98" s="1" t="s">
        <v>95</v>
      </c>
      <c r="D98" t="s">
        <v>72</v>
      </c>
      <c r="E98">
        <v>1</v>
      </c>
      <c r="H98" t="str">
        <f t="shared" si="1"/>
        <v>Harju maakond,Paldiski linn,?????? 22,76805</v>
      </c>
    </row>
    <row r="99" spans="1:8" x14ac:dyDescent="0.25">
      <c r="A99" s="1" t="s">
        <v>1</v>
      </c>
      <c r="B99" s="1" t="s">
        <v>70</v>
      </c>
      <c r="C99" s="1" t="s">
        <v>96</v>
      </c>
      <c r="D99" t="s">
        <v>73</v>
      </c>
      <c r="E99">
        <v>1</v>
      </c>
      <c r="H99" t="str">
        <f t="shared" si="1"/>
        <v>Harju maakond,Paldiski linn,???52,76806</v>
      </c>
    </row>
    <row r="100" spans="1:8" x14ac:dyDescent="0.25">
      <c r="A100" s="1" t="s">
        <v>1</v>
      </c>
      <c r="B100" s="1" t="s">
        <v>70</v>
      </c>
      <c r="C100" s="1" t="s">
        <v>97</v>
      </c>
      <c r="D100" t="s">
        <v>98</v>
      </c>
      <c r="E100">
        <v>1</v>
      </c>
      <c r="H100" t="str">
        <f t="shared" si="1"/>
        <v>Harju maakond,Paldiski linn,Kummeli 34,76807</v>
      </c>
    </row>
    <row r="101" spans="1:8" x14ac:dyDescent="0.25">
      <c r="A101" s="1" t="s">
        <v>1</v>
      </c>
      <c r="B101" s="1" t="s">
        <v>70</v>
      </c>
      <c r="C101" s="1" t="s">
        <v>99</v>
      </c>
      <c r="D101" t="s">
        <v>98</v>
      </c>
      <c r="E101">
        <v>1</v>
      </c>
      <c r="H101" t="str">
        <f t="shared" si="1"/>
        <v>Harju maakond,Paldiski linn,Kummeli 50,76807</v>
      </c>
    </row>
    <row r="102" spans="1:8" x14ac:dyDescent="0.25">
      <c r="A102" s="1" t="s">
        <v>1</v>
      </c>
      <c r="B102" s="1" t="s">
        <v>70</v>
      </c>
      <c r="C102" s="1" t="s">
        <v>100</v>
      </c>
      <c r="D102" t="s">
        <v>78</v>
      </c>
      <c r="E102">
        <v>1</v>
      </c>
      <c r="H102" t="str">
        <f t="shared" si="1"/>
        <v>Harju maakond,Paldiski linn,MEREÄÄRE  44,76804</v>
      </c>
    </row>
    <row r="103" spans="1:8" x14ac:dyDescent="0.25">
      <c r="A103" s="1" t="s">
        <v>1</v>
      </c>
      <c r="B103" s="1" t="s">
        <v>70</v>
      </c>
      <c r="C103" s="1" t="s">
        <v>101</v>
      </c>
      <c r="D103" t="s">
        <v>83</v>
      </c>
      <c r="E103">
        <v>1</v>
      </c>
      <c r="H103" t="str">
        <f t="shared" si="1"/>
        <v>Harju maakond,Paldiski linn,Meriküla tee 9,76801</v>
      </c>
    </row>
    <row r="104" spans="1:8" x14ac:dyDescent="0.25">
      <c r="A104" s="1" t="s">
        <v>1</v>
      </c>
      <c r="B104" s="1" t="s">
        <v>70</v>
      </c>
      <c r="C104" s="1" t="s">
        <v>102</v>
      </c>
      <c r="D104" t="s">
        <v>72</v>
      </c>
      <c r="E104">
        <v>1</v>
      </c>
      <c r="H104" t="str">
        <f t="shared" si="1"/>
        <v>Harju maakond,Paldiski linn,Muuli,76805</v>
      </c>
    </row>
    <row r="105" spans="1:8" x14ac:dyDescent="0.25">
      <c r="A105" s="1" t="s">
        <v>1</v>
      </c>
      <c r="B105" s="1" t="s">
        <v>70</v>
      </c>
      <c r="C105" s="1" t="s">
        <v>103</v>
      </c>
      <c r="D105" t="s">
        <v>72</v>
      </c>
      <c r="E105">
        <v>1</v>
      </c>
      <c r="H105" t="str">
        <f t="shared" si="1"/>
        <v>Harju maakond,Paldiski linn,Muuli 1,76805</v>
      </c>
    </row>
    <row r="106" spans="1:8" x14ac:dyDescent="0.25">
      <c r="A106" s="1" t="s">
        <v>1</v>
      </c>
      <c r="B106" s="1" t="s">
        <v>70</v>
      </c>
      <c r="C106" s="1" t="s">
        <v>104</v>
      </c>
      <c r="D106" t="s">
        <v>72</v>
      </c>
      <c r="E106">
        <v>1</v>
      </c>
      <c r="H106" t="str">
        <f t="shared" si="1"/>
        <v>Harju maakond,Paldiski linn,pakri 4-71,76805</v>
      </c>
    </row>
    <row r="107" spans="1:8" x14ac:dyDescent="0.25">
      <c r="A107" s="1" t="s">
        <v>1</v>
      </c>
      <c r="B107" s="1" t="s">
        <v>70</v>
      </c>
      <c r="C107" s="1" t="s">
        <v>105</v>
      </c>
      <c r="D107" t="s">
        <v>73</v>
      </c>
      <c r="E107">
        <v>1</v>
      </c>
      <c r="H107" t="str">
        <f t="shared" si="1"/>
        <v>Harju maakond,Paldiski linn,Paldiski,76806</v>
      </c>
    </row>
    <row r="108" spans="1:8" x14ac:dyDescent="0.25">
      <c r="A108" s="1" t="s">
        <v>1</v>
      </c>
      <c r="B108" s="1" t="s">
        <v>70</v>
      </c>
      <c r="C108" s="1" t="s">
        <v>106</v>
      </c>
      <c r="D108" t="s">
        <v>72</v>
      </c>
      <c r="E108">
        <v>1</v>
      </c>
      <c r="H108" t="str">
        <f t="shared" si="1"/>
        <v>Harju maakond,Paldiski linn,pargi,76805</v>
      </c>
    </row>
    <row r="109" spans="1:8" x14ac:dyDescent="0.25">
      <c r="A109" s="1" t="s">
        <v>1</v>
      </c>
      <c r="B109" s="1" t="s">
        <v>70</v>
      </c>
      <c r="C109" s="1" t="s">
        <v>107</v>
      </c>
      <c r="D109" t="s">
        <v>72</v>
      </c>
      <c r="E109">
        <v>1</v>
      </c>
      <c r="H109" t="str">
        <f t="shared" si="1"/>
        <v>Harju maakond,Paldiski linn,Peetri 28,76805</v>
      </c>
    </row>
    <row r="110" spans="1:8" x14ac:dyDescent="0.25">
      <c r="A110" s="1" t="s">
        <v>1</v>
      </c>
      <c r="B110" s="1" t="s">
        <v>70</v>
      </c>
      <c r="C110" s="1" t="s">
        <v>108</v>
      </c>
      <c r="D110" t="s">
        <v>72</v>
      </c>
      <c r="E110">
        <v>1</v>
      </c>
      <c r="H110" t="str">
        <f t="shared" si="1"/>
        <v>Harju maakond,Paldiski linn,Rae 14,76805</v>
      </c>
    </row>
    <row r="111" spans="1:8" x14ac:dyDescent="0.25">
      <c r="A111" s="1" t="s">
        <v>1</v>
      </c>
      <c r="B111" s="1" t="s">
        <v>70</v>
      </c>
      <c r="C111" s="1" t="s">
        <v>109</v>
      </c>
      <c r="D111" t="s">
        <v>73</v>
      </c>
      <c r="E111">
        <v>1</v>
      </c>
      <c r="H111" t="str">
        <f t="shared" si="1"/>
        <v>Harju maakond,Paldiski linn,Rae 14-1,76806</v>
      </c>
    </row>
    <row r="112" spans="1:8" x14ac:dyDescent="0.25">
      <c r="A112" s="1" t="s">
        <v>1</v>
      </c>
      <c r="B112" s="1" t="s">
        <v>70</v>
      </c>
      <c r="C112" s="1" t="s">
        <v>110</v>
      </c>
      <c r="D112" t="s">
        <v>72</v>
      </c>
      <c r="E112">
        <v>1</v>
      </c>
      <c r="H112" t="str">
        <f t="shared" si="1"/>
        <v>Harju maakond,Paldiski linn,Rae 27-28,76805</v>
      </c>
    </row>
    <row r="113" spans="1:8" x14ac:dyDescent="0.25">
      <c r="A113" s="1" t="s">
        <v>1</v>
      </c>
      <c r="B113" s="1" t="s">
        <v>70</v>
      </c>
      <c r="C113" s="1" t="s">
        <v>111</v>
      </c>
      <c r="D113" t="s">
        <v>73</v>
      </c>
      <c r="E113">
        <v>1</v>
      </c>
      <c r="H113" t="str">
        <f t="shared" si="1"/>
        <v>Harju maakond,Paldiski linn,Rae 29,76806</v>
      </c>
    </row>
    <row r="114" spans="1:8" x14ac:dyDescent="0.25">
      <c r="A114" s="1" t="s">
        <v>1</v>
      </c>
      <c r="B114" s="1" t="s">
        <v>70</v>
      </c>
      <c r="C114" s="1" t="s">
        <v>112</v>
      </c>
      <c r="D114" t="s">
        <v>72</v>
      </c>
      <c r="E114">
        <v>1</v>
      </c>
      <c r="H114" t="str">
        <f t="shared" si="1"/>
        <v>Harju maakond,Paldiski linn,Rae 3-22,76805</v>
      </c>
    </row>
    <row r="115" spans="1:8" x14ac:dyDescent="0.25">
      <c r="A115" s="1" t="s">
        <v>1</v>
      </c>
      <c r="B115" s="1" t="s">
        <v>70</v>
      </c>
      <c r="C115" s="1" t="s">
        <v>113</v>
      </c>
      <c r="D115" t="s">
        <v>73</v>
      </c>
      <c r="E115">
        <v>1</v>
      </c>
      <c r="H115" t="str">
        <f t="shared" si="1"/>
        <v>Harju maakond,Paldiski linn,RAE 40-73,76806</v>
      </c>
    </row>
    <row r="116" spans="1:8" x14ac:dyDescent="0.25">
      <c r="A116" s="1" t="s">
        <v>1</v>
      </c>
      <c r="B116" s="1" t="s">
        <v>70</v>
      </c>
      <c r="C116" s="1" t="s">
        <v>114</v>
      </c>
      <c r="D116" t="s">
        <v>72</v>
      </c>
      <c r="E116">
        <v>1</v>
      </c>
      <c r="H116" t="str">
        <f t="shared" si="1"/>
        <v>Harju maakond,Paldiski linn,Rae 46,76805</v>
      </c>
    </row>
    <row r="117" spans="1:8" x14ac:dyDescent="0.25">
      <c r="A117" s="1" t="s">
        <v>1</v>
      </c>
      <c r="B117" s="1" t="s">
        <v>70</v>
      </c>
      <c r="C117" s="1" t="s">
        <v>115</v>
      </c>
      <c r="D117" t="s">
        <v>73</v>
      </c>
      <c r="E117">
        <v>1</v>
      </c>
      <c r="H117" t="str">
        <f t="shared" si="1"/>
        <v>Harju maakond,Paldiski linn,Rae tn 38,76806</v>
      </c>
    </row>
    <row r="118" spans="1:8" x14ac:dyDescent="0.25">
      <c r="A118" s="1" t="s">
        <v>1</v>
      </c>
      <c r="B118" s="1" t="s">
        <v>70</v>
      </c>
      <c r="C118" s="1" t="s">
        <v>116</v>
      </c>
      <c r="D118" t="s">
        <v>72</v>
      </c>
      <c r="E118">
        <v>1</v>
      </c>
      <c r="H118" t="str">
        <f t="shared" si="1"/>
        <v>Harju maakond,Paldiski linn,Rae tn. 14,76805</v>
      </c>
    </row>
    <row r="119" spans="1:8" x14ac:dyDescent="0.25">
      <c r="A119" s="1" t="s">
        <v>1</v>
      </c>
      <c r="B119" s="1" t="s">
        <v>70</v>
      </c>
      <c r="C119" s="1" t="s">
        <v>117</v>
      </c>
      <c r="D119" t="s">
        <v>72</v>
      </c>
      <c r="E119">
        <v>1</v>
      </c>
      <c r="H119" t="str">
        <f t="shared" si="1"/>
        <v>Harju maakond,Paldiski linn,Rae-44,76805</v>
      </c>
    </row>
    <row r="120" spans="1:8" x14ac:dyDescent="0.25">
      <c r="A120" s="1" t="s">
        <v>1</v>
      </c>
      <c r="B120" s="1" t="s">
        <v>70</v>
      </c>
      <c r="C120" s="1" t="s">
        <v>118</v>
      </c>
      <c r="D120" t="s">
        <v>73</v>
      </c>
      <c r="E120">
        <v>1</v>
      </c>
      <c r="H120" t="str">
        <f t="shared" si="1"/>
        <v>Harju maakond,Paldiski linn,sadama 15,76806</v>
      </c>
    </row>
    <row r="121" spans="1:8" x14ac:dyDescent="0.25">
      <c r="A121" s="1" t="s">
        <v>1</v>
      </c>
      <c r="B121" s="1" t="s">
        <v>70</v>
      </c>
      <c r="C121" s="1" t="s">
        <v>119</v>
      </c>
      <c r="D121" t="s">
        <v>73</v>
      </c>
      <c r="E121">
        <v>1</v>
      </c>
      <c r="H121" t="str">
        <f t="shared" si="1"/>
        <v>Harju maakond,Paldiski linn,Sadama 15 - 80,76806</v>
      </c>
    </row>
    <row r="122" spans="1:8" x14ac:dyDescent="0.25">
      <c r="A122" s="1" t="s">
        <v>1</v>
      </c>
      <c r="B122" s="1" t="s">
        <v>70</v>
      </c>
      <c r="C122" s="1" t="s">
        <v>120</v>
      </c>
      <c r="D122" t="s">
        <v>72</v>
      </c>
      <c r="E122">
        <v>1</v>
      </c>
      <c r="H122" t="str">
        <f t="shared" si="1"/>
        <v>Harju maakond,Paldiski linn,Sadama 22-7,76805</v>
      </c>
    </row>
    <row r="123" spans="1:8" x14ac:dyDescent="0.25">
      <c r="A123" s="1" t="s">
        <v>1</v>
      </c>
      <c r="B123" s="1" t="s">
        <v>70</v>
      </c>
      <c r="C123" s="1" t="s">
        <v>121</v>
      </c>
      <c r="D123" t="s">
        <v>73</v>
      </c>
      <c r="E123">
        <v>1</v>
      </c>
      <c r="H123" t="str">
        <f t="shared" si="1"/>
        <v>Harju maakond,Paldiski linn,Sadama 25,76806</v>
      </c>
    </row>
    <row r="124" spans="1:8" x14ac:dyDescent="0.25">
      <c r="A124" s="1" t="s">
        <v>1</v>
      </c>
      <c r="B124" s="1" t="s">
        <v>70</v>
      </c>
      <c r="C124" s="1" t="s">
        <v>122</v>
      </c>
      <c r="D124" t="s">
        <v>72</v>
      </c>
      <c r="E124">
        <v>1</v>
      </c>
      <c r="H124" t="str">
        <f t="shared" si="1"/>
        <v>Harju maakond,Paldiski linn,Sadama tanav 13,76805</v>
      </c>
    </row>
    <row r="125" spans="1:8" x14ac:dyDescent="0.25">
      <c r="A125" s="1" t="s">
        <v>1</v>
      </c>
      <c r="B125" s="1" t="s">
        <v>70</v>
      </c>
      <c r="C125" s="1" t="s">
        <v>123</v>
      </c>
      <c r="D125" t="s">
        <v>73</v>
      </c>
      <c r="E125">
        <v>1</v>
      </c>
      <c r="H125" t="str">
        <f t="shared" si="1"/>
        <v>Harju maakond,Paldiski linn,Sadama39A,76806</v>
      </c>
    </row>
    <row r="126" spans="1:8" x14ac:dyDescent="0.25">
      <c r="A126" s="1" t="s">
        <v>1</v>
      </c>
      <c r="B126" s="1" t="s">
        <v>70</v>
      </c>
      <c r="C126" s="1" t="s">
        <v>124</v>
      </c>
      <c r="D126" t="s">
        <v>72</v>
      </c>
      <c r="E126">
        <v>1</v>
      </c>
      <c r="H126" t="str">
        <f t="shared" si="1"/>
        <v>Harju maakond,Paldiski linn,Tuule,76805</v>
      </c>
    </row>
    <row r="127" spans="1:8" x14ac:dyDescent="0.25">
      <c r="A127" s="1" t="s">
        <v>1</v>
      </c>
      <c r="B127" s="1" t="s">
        <v>125</v>
      </c>
      <c r="C127" s="1" t="s">
        <v>126</v>
      </c>
      <c r="D127" t="s">
        <v>127</v>
      </c>
      <c r="E127">
        <v>6</v>
      </c>
      <c r="H127" t="str">
        <f t="shared" si="1"/>
        <v>Harju maakond,Kose alevik,Kastani 2,75101</v>
      </c>
    </row>
    <row r="128" spans="1:8" x14ac:dyDescent="0.25">
      <c r="A128" s="1" t="s">
        <v>1</v>
      </c>
      <c r="B128" s="1" t="s">
        <v>125</v>
      </c>
      <c r="C128" s="1" t="s">
        <v>128</v>
      </c>
      <c r="D128" t="s">
        <v>127</v>
      </c>
      <c r="E128">
        <v>5</v>
      </c>
      <c r="H128" t="str">
        <f t="shared" si="1"/>
        <v>Harju maakond,Kose alevik,Kodu 2,75101</v>
      </c>
    </row>
    <row r="129" spans="1:8" x14ac:dyDescent="0.25">
      <c r="A129" s="1" t="s">
        <v>1</v>
      </c>
      <c r="B129" s="1" t="s">
        <v>125</v>
      </c>
      <c r="C129" s="1" t="s">
        <v>129</v>
      </c>
      <c r="D129" t="s">
        <v>127</v>
      </c>
      <c r="E129">
        <v>5</v>
      </c>
      <c r="H129" t="str">
        <f t="shared" si="1"/>
        <v>Harju maakond,Kose alevik,Vahtra 18-37,75101</v>
      </c>
    </row>
    <row r="130" spans="1:8" x14ac:dyDescent="0.25">
      <c r="A130" s="1" t="s">
        <v>1</v>
      </c>
      <c r="B130" s="1" t="s">
        <v>125</v>
      </c>
      <c r="C130" s="1" t="s">
        <v>130</v>
      </c>
      <c r="D130" t="s">
        <v>127</v>
      </c>
      <c r="E130">
        <v>4</v>
      </c>
      <c r="H130" t="str">
        <f t="shared" si="1"/>
        <v>Harju maakond,Kose alevik,Kodu 22-10,75101</v>
      </c>
    </row>
    <row r="131" spans="1:8" x14ac:dyDescent="0.25">
      <c r="A131" s="1" t="s">
        <v>1</v>
      </c>
      <c r="B131" s="1" t="s">
        <v>125</v>
      </c>
      <c r="C131" s="1" t="s">
        <v>131</v>
      </c>
      <c r="D131" t="s">
        <v>127</v>
      </c>
      <c r="E131">
        <v>4</v>
      </c>
      <c r="H131" t="str">
        <f t="shared" ref="H131:H194" si="2">A131&amp;","&amp;B131&amp;","&amp;C131&amp;","&amp;D131</f>
        <v>Harju maakond,Kose alevik,Ravila mnt 2,75101</v>
      </c>
    </row>
    <row r="132" spans="1:8" x14ac:dyDescent="0.25">
      <c r="A132" s="1" t="s">
        <v>1</v>
      </c>
      <c r="B132" s="1" t="s">
        <v>125</v>
      </c>
      <c r="C132" s="1" t="s">
        <v>132</v>
      </c>
      <c r="D132" t="s">
        <v>127</v>
      </c>
      <c r="E132">
        <v>3</v>
      </c>
      <c r="H132" t="str">
        <f t="shared" si="2"/>
        <v>Harju maakond,Kose alevik,Vahtra 15,75101</v>
      </c>
    </row>
    <row r="133" spans="1:8" x14ac:dyDescent="0.25">
      <c r="A133" s="1" t="s">
        <v>1</v>
      </c>
      <c r="B133" s="1" t="s">
        <v>125</v>
      </c>
      <c r="C133" s="1" t="s">
        <v>133</v>
      </c>
      <c r="D133" t="s">
        <v>127</v>
      </c>
      <c r="E133">
        <v>3</v>
      </c>
      <c r="H133" t="str">
        <f t="shared" si="2"/>
        <v>Harju maakond,Kose alevik,vahtra 20,75101</v>
      </c>
    </row>
    <row r="134" spans="1:8" x14ac:dyDescent="0.25">
      <c r="A134" s="1" t="s">
        <v>1</v>
      </c>
      <c r="B134" s="1" t="s">
        <v>125</v>
      </c>
      <c r="C134" s="1" t="s">
        <v>134</v>
      </c>
      <c r="D134" t="s">
        <v>127</v>
      </c>
      <c r="E134">
        <v>2</v>
      </c>
      <c r="H134" t="str">
        <f t="shared" si="2"/>
        <v>Harju maakond,Kose alevik,Kastani 16,75101</v>
      </c>
    </row>
    <row r="135" spans="1:8" x14ac:dyDescent="0.25">
      <c r="A135" s="1" t="s">
        <v>1</v>
      </c>
      <c r="B135" s="1" t="s">
        <v>125</v>
      </c>
      <c r="C135" s="1" t="s">
        <v>135</v>
      </c>
      <c r="D135" t="s">
        <v>127</v>
      </c>
      <c r="E135">
        <v>2</v>
      </c>
      <c r="H135" t="str">
        <f t="shared" si="2"/>
        <v>Harju maakond,Kose alevik,kehra mnt 32a,75101</v>
      </c>
    </row>
    <row r="136" spans="1:8" x14ac:dyDescent="0.25">
      <c r="A136" s="1" t="s">
        <v>1</v>
      </c>
      <c r="B136" s="1" t="s">
        <v>125</v>
      </c>
      <c r="C136" s="1" t="s">
        <v>136</v>
      </c>
      <c r="D136" t="s">
        <v>127</v>
      </c>
      <c r="E136">
        <v>2</v>
      </c>
      <c r="H136" t="str">
        <f t="shared" si="2"/>
        <v>Harju maakond,Kose alevik,Kodu 12,75101</v>
      </c>
    </row>
    <row r="137" spans="1:8" x14ac:dyDescent="0.25">
      <c r="A137" s="1" t="s">
        <v>1</v>
      </c>
      <c r="B137" s="1" t="s">
        <v>125</v>
      </c>
      <c r="C137" s="1" t="s">
        <v>137</v>
      </c>
      <c r="D137" t="s">
        <v>127</v>
      </c>
      <c r="E137">
        <v>2</v>
      </c>
      <c r="H137" t="str">
        <f t="shared" si="2"/>
        <v>Harju maakond,Kose alevik,Kodu 34,75101</v>
      </c>
    </row>
    <row r="138" spans="1:8" x14ac:dyDescent="0.25">
      <c r="A138" s="1" t="s">
        <v>1</v>
      </c>
      <c r="B138" s="1" t="s">
        <v>125</v>
      </c>
      <c r="C138" s="1" t="s">
        <v>138</v>
      </c>
      <c r="D138" t="s">
        <v>127</v>
      </c>
      <c r="E138">
        <v>2</v>
      </c>
      <c r="H138" t="str">
        <f t="shared" si="2"/>
        <v>Harju maakond,Kose alevik,ravila mnt. 13 harjumaa Kose,75101</v>
      </c>
    </row>
    <row r="139" spans="1:8" x14ac:dyDescent="0.25">
      <c r="A139" s="1" t="s">
        <v>1</v>
      </c>
      <c r="B139" s="1" t="s">
        <v>125</v>
      </c>
      <c r="C139" s="1" t="s">
        <v>139</v>
      </c>
      <c r="D139" t="s">
        <v>127</v>
      </c>
      <c r="E139">
        <v>2</v>
      </c>
      <c r="H139" t="str">
        <f t="shared" si="2"/>
        <v>Harju maakond,Kose alevik,Ravila tee 5a-10,75101</v>
      </c>
    </row>
    <row r="140" spans="1:8" x14ac:dyDescent="0.25">
      <c r="A140" s="1" t="s">
        <v>1</v>
      </c>
      <c r="B140" s="1" t="s">
        <v>125</v>
      </c>
      <c r="C140" s="1" t="s">
        <v>140</v>
      </c>
      <c r="D140" t="s">
        <v>127</v>
      </c>
      <c r="E140">
        <v>2</v>
      </c>
      <c r="H140" t="str">
        <f t="shared" si="2"/>
        <v>Harju maakond,Kose alevik,tartu mnt 6,75101</v>
      </c>
    </row>
    <row r="141" spans="1:8" x14ac:dyDescent="0.25">
      <c r="A141" s="1" t="s">
        <v>1</v>
      </c>
      <c r="B141" s="1" t="s">
        <v>125</v>
      </c>
      <c r="C141" s="1" t="s">
        <v>141</v>
      </c>
      <c r="D141" t="s">
        <v>127</v>
      </c>
      <c r="E141">
        <v>1</v>
      </c>
      <c r="H141" t="str">
        <f t="shared" si="2"/>
        <v>Harju maakond,Kose alevik,aasa2,75101</v>
      </c>
    </row>
    <row r="142" spans="1:8" x14ac:dyDescent="0.25">
      <c r="A142" s="1" t="s">
        <v>1</v>
      </c>
      <c r="B142" s="1" t="s">
        <v>125</v>
      </c>
      <c r="C142" s="1" t="s">
        <v>142</v>
      </c>
      <c r="D142" t="s">
        <v>127</v>
      </c>
      <c r="E142">
        <v>1</v>
      </c>
      <c r="H142" t="str">
        <f t="shared" si="2"/>
        <v>Harju maakond,Kose alevik,Hariduse 2a,75101</v>
      </c>
    </row>
    <row r="143" spans="1:8" x14ac:dyDescent="0.25">
      <c r="A143" s="1" t="s">
        <v>1</v>
      </c>
      <c r="B143" s="1" t="s">
        <v>125</v>
      </c>
      <c r="C143" s="1" t="s">
        <v>143</v>
      </c>
      <c r="D143" t="s">
        <v>127</v>
      </c>
      <c r="E143">
        <v>1</v>
      </c>
      <c r="H143" t="str">
        <f t="shared" si="2"/>
        <v>Harju maakond,Kose alevik,Hariduse 2b,75101</v>
      </c>
    </row>
    <row r="144" spans="1:8" x14ac:dyDescent="0.25">
      <c r="A144" s="1" t="s">
        <v>1</v>
      </c>
      <c r="B144" s="1" t="s">
        <v>125</v>
      </c>
      <c r="C144" s="1" t="s">
        <v>144</v>
      </c>
      <c r="D144" t="s">
        <v>127</v>
      </c>
      <c r="E144">
        <v>1</v>
      </c>
      <c r="H144" t="str">
        <f t="shared" si="2"/>
        <v>Harju maakond,Kose alevik,Hariduse 3-15,75101</v>
      </c>
    </row>
    <row r="145" spans="1:8" x14ac:dyDescent="0.25">
      <c r="A145" s="1" t="s">
        <v>1</v>
      </c>
      <c r="B145" s="1" t="s">
        <v>125</v>
      </c>
      <c r="C145" s="1" t="s">
        <v>145</v>
      </c>
      <c r="D145" t="s">
        <v>127</v>
      </c>
      <c r="E145">
        <v>1</v>
      </c>
      <c r="H145" t="str">
        <f t="shared" si="2"/>
        <v>Harju maakond,Kose alevik,Hariduse 5,75101</v>
      </c>
    </row>
    <row r="146" spans="1:8" x14ac:dyDescent="0.25">
      <c r="A146" s="1" t="s">
        <v>1</v>
      </c>
      <c r="B146" s="1" t="s">
        <v>125</v>
      </c>
      <c r="C146" s="1" t="s">
        <v>146</v>
      </c>
      <c r="D146" t="s">
        <v>127</v>
      </c>
      <c r="E146">
        <v>1</v>
      </c>
      <c r="H146" t="str">
        <f t="shared" si="2"/>
        <v>Harju maakond,Kose alevik,HARJUMAA  KOSE  KODU 3-3,75101</v>
      </c>
    </row>
    <row r="147" spans="1:8" x14ac:dyDescent="0.25">
      <c r="A147" s="1" t="s">
        <v>1</v>
      </c>
      <c r="B147" s="1" t="s">
        <v>125</v>
      </c>
      <c r="C147" s="1" t="s">
        <v>147</v>
      </c>
      <c r="D147" t="s">
        <v>127</v>
      </c>
      <c r="E147">
        <v>1</v>
      </c>
      <c r="H147" t="str">
        <f t="shared" si="2"/>
        <v>Harju maakond,Kose alevik,kastani 5,75101</v>
      </c>
    </row>
    <row r="148" spans="1:8" x14ac:dyDescent="0.25">
      <c r="A148" s="1" t="s">
        <v>1</v>
      </c>
      <c r="B148" s="1" t="s">
        <v>125</v>
      </c>
      <c r="C148" s="1" t="s">
        <v>148</v>
      </c>
      <c r="D148" t="s">
        <v>127</v>
      </c>
      <c r="E148">
        <v>1</v>
      </c>
      <c r="H148" t="str">
        <f t="shared" si="2"/>
        <v>Harju maakond,Kose alevik,Kastani 6,75101</v>
      </c>
    </row>
    <row r="149" spans="1:8" x14ac:dyDescent="0.25">
      <c r="A149" s="1" t="s">
        <v>1</v>
      </c>
      <c r="B149" s="1" t="s">
        <v>125</v>
      </c>
      <c r="C149" s="1" t="s">
        <v>149</v>
      </c>
      <c r="D149" t="s">
        <v>127</v>
      </c>
      <c r="E149">
        <v>1</v>
      </c>
      <c r="H149" t="str">
        <f t="shared" si="2"/>
        <v>Harju maakond,Kose alevik,Kehra mnt 25B,75101</v>
      </c>
    </row>
    <row r="150" spans="1:8" x14ac:dyDescent="0.25">
      <c r="A150" s="1" t="s">
        <v>1</v>
      </c>
      <c r="B150" s="1" t="s">
        <v>125</v>
      </c>
      <c r="C150" s="1" t="s">
        <v>150</v>
      </c>
      <c r="D150" t="s">
        <v>127</v>
      </c>
      <c r="E150">
        <v>1</v>
      </c>
      <c r="H150" t="str">
        <f t="shared" si="2"/>
        <v>Harju maakond,Kose alevik,Kodu 16,75101</v>
      </c>
    </row>
    <row r="151" spans="1:8" x14ac:dyDescent="0.25">
      <c r="A151" s="1" t="s">
        <v>1</v>
      </c>
      <c r="B151" s="1" t="s">
        <v>125</v>
      </c>
      <c r="C151" s="1" t="s">
        <v>151</v>
      </c>
      <c r="D151" t="s">
        <v>127</v>
      </c>
      <c r="E151">
        <v>1</v>
      </c>
      <c r="H151" t="str">
        <f t="shared" si="2"/>
        <v>Harju maakond,Kose alevik,Kodu 22,75101</v>
      </c>
    </row>
    <row r="152" spans="1:8" x14ac:dyDescent="0.25">
      <c r="A152" s="1" t="s">
        <v>1</v>
      </c>
      <c r="B152" s="1" t="s">
        <v>125</v>
      </c>
      <c r="C152" s="1" t="s">
        <v>152</v>
      </c>
      <c r="D152" t="s">
        <v>127</v>
      </c>
      <c r="E152">
        <v>1</v>
      </c>
      <c r="H152" t="str">
        <f t="shared" si="2"/>
        <v>Harju maakond,Kose alevik,Kodu 26,75101</v>
      </c>
    </row>
    <row r="153" spans="1:8" x14ac:dyDescent="0.25">
      <c r="A153" s="1" t="s">
        <v>1</v>
      </c>
      <c r="B153" s="1" t="s">
        <v>125</v>
      </c>
      <c r="C153" s="1" t="s">
        <v>153</v>
      </c>
      <c r="D153" t="s">
        <v>127</v>
      </c>
      <c r="E153">
        <v>1</v>
      </c>
      <c r="H153" t="str">
        <f t="shared" si="2"/>
        <v>Harju maakond,Kose alevik,Kodu 40,75101</v>
      </c>
    </row>
    <row r="154" spans="1:8" x14ac:dyDescent="0.25">
      <c r="A154" s="1" t="s">
        <v>1</v>
      </c>
      <c r="B154" s="1" t="s">
        <v>125</v>
      </c>
      <c r="C154" s="1" t="s">
        <v>154</v>
      </c>
      <c r="D154" t="s">
        <v>127</v>
      </c>
      <c r="E154">
        <v>1</v>
      </c>
      <c r="H154" t="str">
        <f t="shared" si="2"/>
        <v>Harju maakond,Kose alevik,kodu tänav 2,75101</v>
      </c>
    </row>
    <row r="155" spans="1:8" x14ac:dyDescent="0.25">
      <c r="A155" s="1" t="s">
        <v>1</v>
      </c>
      <c r="B155" s="1" t="s">
        <v>125</v>
      </c>
      <c r="C155" s="1" t="s">
        <v>155</v>
      </c>
      <c r="D155" t="s">
        <v>127</v>
      </c>
      <c r="E155">
        <v>1</v>
      </c>
      <c r="H155" t="str">
        <f t="shared" si="2"/>
        <v>Harju maakond,Kose alevik,kodu tn2 omniva pakiautomaat,75101</v>
      </c>
    </row>
    <row r="156" spans="1:8" x14ac:dyDescent="0.25">
      <c r="A156" s="1" t="s">
        <v>1</v>
      </c>
      <c r="B156" s="1" t="s">
        <v>125</v>
      </c>
      <c r="C156" s="1" t="s">
        <v>156</v>
      </c>
      <c r="D156" t="s">
        <v>127</v>
      </c>
      <c r="E156">
        <v>1</v>
      </c>
      <c r="H156" t="str">
        <f t="shared" si="2"/>
        <v>Harju maakond,Kose alevik,Kose Grossi pakiautomaat,75101</v>
      </c>
    </row>
    <row r="157" spans="1:8" x14ac:dyDescent="0.25">
      <c r="A157" s="1" t="s">
        <v>1</v>
      </c>
      <c r="B157" s="1" t="s">
        <v>125</v>
      </c>
      <c r="C157" s="1" t="s">
        <v>157</v>
      </c>
      <c r="D157" t="s">
        <v>127</v>
      </c>
      <c r="E157">
        <v>1</v>
      </c>
      <c r="H157" t="str">
        <f t="shared" si="2"/>
        <v>Harju maakond,Kose alevik,kose kuimetsa tee2,75101</v>
      </c>
    </row>
    <row r="158" spans="1:8" x14ac:dyDescent="0.25">
      <c r="A158" s="1" t="s">
        <v>1</v>
      </c>
      <c r="B158" s="1" t="s">
        <v>125</v>
      </c>
      <c r="C158" s="1" t="s">
        <v>158</v>
      </c>
      <c r="D158" t="s">
        <v>127</v>
      </c>
      <c r="E158">
        <v>1</v>
      </c>
      <c r="H158" t="str">
        <f t="shared" si="2"/>
        <v>Harju maakond,Kose alevik,Kuimetsa tee 2,75101</v>
      </c>
    </row>
    <row r="159" spans="1:8" x14ac:dyDescent="0.25">
      <c r="A159" s="1" t="s">
        <v>1</v>
      </c>
      <c r="B159" s="1" t="s">
        <v>125</v>
      </c>
      <c r="C159" s="1" t="s">
        <v>159</v>
      </c>
      <c r="D159" t="s">
        <v>127</v>
      </c>
      <c r="E159">
        <v>1</v>
      </c>
      <c r="H159" t="str">
        <f t="shared" si="2"/>
        <v>Harju maakond,Kose alevik,pargi 15,75101</v>
      </c>
    </row>
    <row r="160" spans="1:8" x14ac:dyDescent="0.25">
      <c r="A160" s="1" t="s">
        <v>1</v>
      </c>
      <c r="B160" s="1" t="s">
        <v>125</v>
      </c>
      <c r="C160" s="1" t="s">
        <v>160</v>
      </c>
      <c r="D160" t="s">
        <v>127</v>
      </c>
      <c r="E160">
        <v>1</v>
      </c>
      <c r="H160" t="str">
        <f t="shared" si="2"/>
        <v>Harju maakond,Kose alevik,Pikk 28,75101</v>
      </c>
    </row>
    <row r="161" spans="1:8" x14ac:dyDescent="0.25">
      <c r="A161" s="1" t="s">
        <v>1</v>
      </c>
      <c r="B161" s="1" t="s">
        <v>125</v>
      </c>
      <c r="C161" s="1" t="s">
        <v>161</v>
      </c>
      <c r="D161" t="s">
        <v>127</v>
      </c>
      <c r="E161">
        <v>1</v>
      </c>
      <c r="H161" t="str">
        <f t="shared" si="2"/>
        <v>Harju maakond,Kose alevik,Pikk 42,75101</v>
      </c>
    </row>
    <row r="162" spans="1:8" x14ac:dyDescent="0.25">
      <c r="A162" s="1" t="s">
        <v>1</v>
      </c>
      <c r="B162" s="1" t="s">
        <v>125</v>
      </c>
      <c r="C162" s="1" t="s">
        <v>162</v>
      </c>
      <c r="D162" t="s">
        <v>127</v>
      </c>
      <c r="E162">
        <v>1</v>
      </c>
      <c r="H162" t="str">
        <f t="shared" si="2"/>
        <v>Harju maakond,Kose alevik,Pikk 43,75101</v>
      </c>
    </row>
    <row r="163" spans="1:8" x14ac:dyDescent="0.25">
      <c r="A163" s="1" t="s">
        <v>1</v>
      </c>
      <c r="B163" s="1" t="s">
        <v>125</v>
      </c>
      <c r="C163" s="1" t="s">
        <v>163</v>
      </c>
      <c r="D163" t="s">
        <v>127</v>
      </c>
      <c r="E163">
        <v>1</v>
      </c>
      <c r="H163" t="str">
        <f t="shared" si="2"/>
        <v>Harju maakond,Kose alevik,Pikk 54,75101</v>
      </c>
    </row>
    <row r="164" spans="1:8" x14ac:dyDescent="0.25">
      <c r="A164" s="1" t="s">
        <v>1</v>
      </c>
      <c r="B164" s="1" t="s">
        <v>125</v>
      </c>
      <c r="C164" s="1" t="s">
        <v>164</v>
      </c>
      <c r="D164" t="s">
        <v>127</v>
      </c>
      <c r="E164">
        <v>1</v>
      </c>
      <c r="H164" t="str">
        <f t="shared" si="2"/>
        <v>Harju maakond,Kose alevik,Ujula põik 7,75101</v>
      </c>
    </row>
    <row r="165" spans="1:8" x14ac:dyDescent="0.25">
      <c r="A165" s="1" t="s">
        <v>1</v>
      </c>
      <c r="B165" s="1" t="s">
        <v>125</v>
      </c>
      <c r="C165" s="1" t="s">
        <v>165</v>
      </c>
      <c r="D165" t="s">
        <v>127</v>
      </c>
      <c r="E165">
        <v>1</v>
      </c>
      <c r="H165" t="str">
        <f t="shared" si="2"/>
        <v>Harju maakond,Kose alevik,Uustalu 15,75101</v>
      </c>
    </row>
    <row r="166" spans="1:8" x14ac:dyDescent="0.25">
      <c r="A166" s="1" t="s">
        <v>1</v>
      </c>
      <c r="B166" s="1" t="s">
        <v>125</v>
      </c>
      <c r="C166" s="1" t="s">
        <v>166</v>
      </c>
      <c r="D166" t="s">
        <v>127</v>
      </c>
      <c r="E166">
        <v>1</v>
      </c>
      <c r="H166" t="str">
        <f t="shared" si="2"/>
        <v>Harju maakond,Kose alevik,Uustalu 27,75101</v>
      </c>
    </row>
    <row r="167" spans="1:8" x14ac:dyDescent="0.25">
      <c r="A167" s="1" t="s">
        <v>1</v>
      </c>
      <c r="B167" s="1" t="s">
        <v>125</v>
      </c>
      <c r="C167" s="1" t="s">
        <v>167</v>
      </c>
      <c r="D167" t="s">
        <v>127</v>
      </c>
      <c r="E167">
        <v>1</v>
      </c>
      <c r="H167" t="str">
        <f t="shared" si="2"/>
        <v>Harju maakond,Kose alevik,Vahtra 13,75101</v>
      </c>
    </row>
    <row r="168" spans="1:8" x14ac:dyDescent="0.25">
      <c r="A168" s="1" t="s">
        <v>1</v>
      </c>
      <c r="B168" s="1" t="s">
        <v>125</v>
      </c>
      <c r="C168" s="1" t="s">
        <v>168</v>
      </c>
      <c r="D168" t="s">
        <v>127</v>
      </c>
      <c r="E168">
        <v>1</v>
      </c>
      <c r="H168" t="str">
        <f t="shared" si="2"/>
        <v>Harju maakond,Kose alevik,Vahtra 15- 34,75101</v>
      </c>
    </row>
    <row r="169" spans="1:8" x14ac:dyDescent="0.25">
      <c r="A169" s="1" t="s">
        <v>1</v>
      </c>
      <c r="B169" s="1" t="s">
        <v>125</v>
      </c>
      <c r="C169" s="1" t="s">
        <v>169</v>
      </c>
      <c r="D169" t="s">
        <v>127</v>
      </c>
      <c r="E169">
        <v>1</v>
      </c>
      <c r="H169" t="str">
        <f t="shared" si="2"/>
        <v>Harju maakond,Kose alevik,Vahtra 15-34,75101</v>
      </c>
    </row>
    <row r="170" spans="1:8" x14ac:dyDescent="0.25">
      <c r="A170" s="1" t="s">
        <v>1</v>
      </c>
      <c r="B170" s="1" t="s">
        <v>125</v>
      </c>
      <c r="C170" s="1" t="s">
        <v>170</v>
      </c>
      <c r="D170" t="s">
        <v>127</v>
      </c>
      <c r="E170">
        <v>1</v>
      </c>
      <c r="H170" t="str">
        <f t="shared" si="2"/>
        <v>Harju maakond,Kose alevik,Vahtra 18,75101</v>
      </c>
    </row>
    <row r="171" spans="1:8" x14ac:dyDescent="0.25">
      <c r="A171" s="1" t="s">
        <v>1</v>
      </c>
      <c r="B171" s="1" t="s">
        <v>125</v>
      </c>
      <c r="C171" s="1" t="s">
        <v>171</v>
      </c>
      <c r="D171" t="s">
        <v>127</v>
      </c>
      <c r="E171">
        <v>1</v>
      </c>
      <c r="H171" t="str">
        <f t="shared" si="2"/>
        <v>Harju maakond,Kose alevik,vahtra vkt 12 kose,75101</v>
      </c>
    </row>
    <row r="172" spans="1:8" x14ac:dyDescent="0.25">
      <c r="A172" s="1" t="s">
        <v>1</v>
      </c>
      <c r="B172" s="1" t="s">
        <v>125</v>
      </c>
      <c r="C172" s="1" t="s">
        <v>172</v>
      </c>
      <c r="D172" t="s">
        <v>127</v>
      </c>
      <c r="E172">
        <v>1</v>
      </c>
      <c r="H172" t="str">
        <f t="shared" si="2"/>
        <v>Harju maakond,Kose alevik,Vahtra vkt 20,75101</v>
      </c>
    </row>
    <row r="173" spans="1:8" x14ac:dyDescent="0.25">
      <c r="A173" s="1" t="s">
        <v>1</v>
      </c>
      <c r="B173" s="1" t="s">
        <v>125</v>
      </c>
      <c r="C173" s="1" t="s">
        <v>173</v>
      </c>
      <c r="D173" t="s">
        <v>127</v>
      </c>
      <c r="E173">
        <v>1</v>
      </c>
      <c r="H173" t="str">
        <f t="shared" si="2"/>
        <v>Harju maakond,Kose alevik,vainu 5,75101</v>
      </c>
    </row>
    <row r="174" spans="1:8" x14ac:dyDescent="0.25">
      <c r="A174" s="1" t="s">
        <v>1</v>
      </c>
      <c r="B174" s="1" t="s">
        <v>125</v>
      </c>
      <c r="C174" s="1" t="s">
        <v>174</v>
      </c>
      <c r="D174" t="s">
        <v>127</v>
      </c>
      <c r="E174">
        <v>1</v>
      </c>
      <c r="H174" t="str">
        <f t="shared" si="2"/>
        <v>Harju maakond,Kose alevik,Valga 11,75101</v>
      </c>
    </row>
    <row r="175" spans="1:8" x14ac:dyDescent="0.25">
      <c r="A175" s="1" t="s">
        <v>1</v>
      </c>
      <c r="B175" s="1" t="s">
        <v>175</v>
      </c>
      <c r="C175" s="1" t="s">
        <v>176</v>
      </c>
      <c r="D175" t="s">
        <v>177</v>
      </c>
      <c r="E175">
        <v>6</v>
      </c>
      <c r="H175" t="str">
        <f t="shared" si="2"/>
        <v>Harju maakond,Kehra linn,Kose mnt 9,74307</v>
      </c>
    </row>
    <row r="176" spans="1:8" x14ac:dyDescent="0.25">
      <c r="A176" s="1" t="s">
        <v>1</v>
      </c>
      <c r="B176" s="1" t="s">
        <v>175</v>
      </c>
      <c r="C176" s="1" t="s">
        <v>178</v>
      </c>
      <c r="D176" t="s">
        <v>177</v>
      </c>
      <c r="E176">
        <v>4</v>
      </c>
      <c r="H176" t="str">
        <f t="shared" si="2"/>
        <v>Harju maakond,Kehra linn,Kooli 4,74307</v>
      </c>
    </row>
    <row r="177" spans="1:8" x14ac:dyDescent="0.25">
      <c r="A177" s="1" t="s">
        <v>1</v>
      </c>
      <c r="B177" s="1" t="s">
        <v>175</v>
      </c>
      <c r="C177" s="1" t="s">
        <v>179</v>
      </c>
      <c r="D177" t="s">
        <v>177</v>
      </c>
      <c r="E177">
        <v>3</v>
      </c>
      <c r="H177" t="str">
        <f t="shared" si="2"/>
        <v>Harju maakond,Kehra linn,Keskuse 7,74307</v>
      </c>
    </row>
    <row r="178" spans="1:8" x14ac:dyDescent="0.25">
      <c r="A178" s="1" t="s">
        <v>1</v>
      </c>
      <c r="B178" s="1" t="s">
        <v>175</v>
      </c>
      <c r="C178" s="1" t="s">
        <v>180</v>
      </c>
      <c r="D178" t="s">
        <v>181</v>
      </c>
      <c r="E178">
        <v>3</v>
      </c>
      <c r="H178" t="str">
        <f t="shared" si="2"/>
        <v>Harju maakond,Kehra linn,koooli12a,74306</v>
      </c>
    </row>
    <row r="179" spans="1:8" x14ac:dyDescent="0.25">
      <c r="A179" s="1" t="s">
        <v>1</v>
      </c>
      <c r="B179" s="1" t="s">
        <v>175</v>
      </c>
      <c r="C179" s="1" t="s">
        <v>182</v>
      </c>
      <c r="D179" t="s">
        <v>183</v>
      </c>
      <c r="E179">
        <v>3</v>
      </c>
      <c r="H179" t="str">
        <f t="shared" si="2"/>
        <v>Harju maakond,Kehra linn,Tisleri 8,74305</v>
      </c>
    </row>
    <row r="180" spans="1:8" x14ac:dyDescent="0.25">
      <c r="A180" s="1" t="s">
        <v>1</v>
      </c>
      <c r="B180" s="1" t="s">
        <v>175</v>
      </c>
      <c r="C180" s="1" t="s">
        <v>184</v>
      </c>
      <c r="D180" t="s">
        <v>185</v>
      </c>
      <c r="E180">
        <v>2</v>
      </c>
      <c r="H180" t="str">
        <f t="shared" si="2"/>
        <v>Harju maakond,Kehra linn,Kehra koidula 23,74301</v>
      </c>
    </row>
    <row r="181" spans="1:8" x14ac:dyDescent="0.25">
      <c r="A181" s="1" t="s">
        <v>1</v>
      </c>
      <c r="B181" s="1" t="s">
        <v>175</v>
      </c>
      <c r="C181" s="1" t="s">
        <v>186</v>
      </c>
      <c r="D181" t="s">
        <v>181</v>
      </c>
      <c r="E181">
        <v>2</v>
      </c>
      <c r="H181" t="str">
        <f t="shared" si="2"/>
        <v>Harju maakond,Kehra linn,Kooli23,74306</v>
      </c>
    </row>
    <row r="182" spans="1:8" x14ac:dyDescent="0.25">
      <c r="A182" s="1" t="s">
        <v>1</v>
      </c>
      <c r="B182" s="1" t="s">
        <v>175</v>
      </c>
      <c r="C182" s="1" t="s">
        <v>187</v>
      </c>
      <c r="D182" t="s">
        <v>177</v>
      </c>
      <c r="E182">
        <v>2</v>
      </c>
      <c r="H182" t="str">
        <f t="shared" si="2"/>
        <v>Harju maakond,Kehra linn,Kose mnt 20,74307</v>
      </c>
    </row>
    <row r="183" spans="1:8" x14ac:dyDescent="0.25">
      <c r="A183" s="1" t="s">
        <v>1</v>
      </c>
      <c r="B183" s="1" t="s">
        <v>175</v>
      </c>
      <c r="C183" s="1" t="s">
        <v>188</v>
      </c>
      <c r="D183" t="s">
        <v>183</v>
      </c>
      <c r="E183">
        <v>2</v>
      </c>
      <c r="H183" t="str">
        <f t="shared" si="2"/>
        <v>Harju maakond,Kehra linn,Paberi 6-2,74305</v>
      </c>
    </row>
    <row r="184" spans="1:8" x14ac:dyDescent="0.25">
      <c r="A184" s="1" t="s">
        <v>1</v>
      </c>
      <c r="B184" s="1" t="s">
        <v>175</v>
      </c>
      <c r="C184" s="1" t="s">
        <v>189</v>
      </c>
      <c r="D184" t="s">
        <v>185</v>
      </c>
      <c r="E184">
        <v>1</v>
      </c>
      <c r="H184" t="str">
        <f t="shared" si="2"/>
        <v>Harju maakond,Kehra linn,spordi 1,74301</v>
      </c>
    </row>
    <row r="185" spans="1:8" x14ac:dyDescent="0.25">
      <c r="A185" s="1" t="s">
        <v>1</v>
      </c>
      <c r="B185" s="1" t="s">
        <v>175</v>
      </c>
      <c r="C185" s="1" t="s">
        <v>189</v>
      </c>
      <c r="D185" t="s">
        <v>181</v>
      </c>
      <c r="E185">
        <v>1</v>
      </c>
      <c r="H185" t="str">
        <f t="shared" si="2"/>
        <v>Harju maakond,Kehra linn,spordi 1,74306</v>
      </c>
    </row>
    <row r="186" spans="1:8" x14ac:dyDescent="0.25">
      <c r="A186" s="1" t="s">
        <v>1</v>
      </c>
      <c r="B186" s="1" t="s">
        <v>175</v>
      </c>
      <c r="C186" s="1" t="s">
        <v>190</v>
      </c>
      <c r="D186" t="s">
        <v>181</v>
      </c>
      <c r="E186">
        <v>1</v>
      </c>
      <c r="H186" t="str">
        <f t="shared" si="2"/>
        <v>Harju maakond,Kehra linn,?????? 5,74306</v>
      </c>
    </row>
    <row r="187" spans="1:8" x14ac:dyDescent="0.25">
      <c r="A187" s="1" t="s">
        <v>1</v>
      </c>
      <c r="B187" s="1" t="s">
        <v>175</v>
      </c>
      <c r="C187" s="1" t="s">
        <v>191</v>
      </c>
      <c r="D187" t="s">
        <v>183</v>
      </c>
      <c r="E187">
        <v>1</v>
      </c>
      <c r="H187" t="str">
        <f t="shared" si="2"/>
        <v>Harju maakond,Kehra linn,aasa 11,74305</v>
      </c>
    </row>
    <row r="188" spans="1:8" x14ac:dyDescent="0.25">
      <c r="A188" s="1" t="s">
        <v>1</v>
      </c>
      <c r="B188" s="1" t="s">
        <v>175</v>
      </c>
      <c r="C188" s="1" t="s">
        <v>192</v>
      </c>
      <c r="D188" t="s">
        <v>177</v>
      </c>
      <c r="E188">
        <v>1</v>
      </c>
      <c r="H188" t="str">
        <f t="shared" si="2"/>
        <v>Harju maakond,Kehra linn,Aia 11,74307</v>
      </c>
    </row>
    <row r="189" spans="1:8" x14ac:dyDescent="0.25">
      <c r="A189" s="1" t="s">
        <v>1</v>
      </c>
      <c r="B189" s="1" t="s">
        <v>175</v>
      </c>
      <c r="C189" s="1" t="s">
        <v>193</v>
      </c>
      <c r="D189" t="s">
        <v>177</v>
      </c>
      <c r="E189">
        <v>1</v>
      </c>
      <c r="H189" t="str">
        <f t="shared" si="2"/>
        <v>Harju maakond,Kehra linn,Aia 11 krt 35,74307</v>
      </c>
    </row>
    <row r="190" spans="1:8" x14ac:dyDescent="0.25">
      <c r="A190" s="1" t="s">
        <v>1</v>
      </c>
      <c r="B190" s="1" t="s">
        <v>175</v>
      </c>
      <c r="C190" s="1" t="s">
        <v>194</v>
      </c>
      <c r="D190" t="s">
        <v>177</v>
      </c>
      <c r="E190">
        <v>1</v>
      </c>
      <c r="H190" t="str">
        <f t="shared" si="2"/>
        <v>Harju maakond,Kehra linn,harjuma  kehra  kose mnt 4-51,74307</v>
      </c>
    </row>
    <row r="191" spans="1:8" x14ac:dyDescent="0.25">
      <c r="A191" s="1" t="s">
        <v>1</v>
      </c>
      <c r="B191" s="1" t="s">
        <v>175</v>
      </c>
      <c r="C191" s="1" t="s">
        <v>195</v>
      </c>
      <c r="D191" t="s">
        <v>177</v>
      </c>
      <c r="E191">
        <v>1</v>
      </c>
      <c r="H191" t="str">
        <f t="shared" si="2"/>
        <v>Harju maakond,Kehra linn,Kehra Coop Konsumi pakiautomaat,74307</v>
      </c>
    </row>
    <row r="192" spans="1:8" x14ac:dyDescent="0.25">
      <c r="A192" s="1" t="s">
        <v>1</v>
      </c>
      <c r="B192" s="1" t="s">
        <v>175</v>
      </c>
      <c r="C192" s="1" t="s">
        <v>196</v>
      </c>
      <c r="D192" t="s">
        <v>177</v>
      </c>
      <c r="E192">
        <v>1</v>
      </c>
      <c r="H192" t="str">
        <f t="shared" si="2"/>
        <v>Harju maakond,Kehra linn,Keskuse,74307</v>
      </c>
    </row>
    <row r="193" spans="1:8" x14ac:dyDescent="0.25">
      <c r="A193" s="1" t="s">
        <v>1</v>
      </c>
      <c r="B193" s="1" t="s">
        <v>175</v>
      </c>
      <c r="C193" s="1" t="s">
        <v>197</v>
      </c>
      <c r="D193" t="s">
        <v>177</v>
      </c>
      <c r="E193">
        <v>1</v>
      </c>
      <c r="H193" t="str">
        <f t="shared" si="2"/>
        <v>Harju maakond,Kehra linn,Keskuse 7-23,74307</v>
      </c>
    </row>
    <row r="194" spans="1:8" x14ac:dyDescent="0.25">
      <c r="A194" s="1" t="s">
        <v>1</v>
      </c>
      <c r="B194" s="1" t="s">
        <v>175</v>
      </c>
      <c r="C194" s="1" t="s">
        <v>198</v>
      </c>
      <c r="D194" t="s">
        <v>181</v>
      </c>
      <c r="E194">
        <v>1</v>
      </c>
      <c r="H194" t="str">
        <f t="shared" si="2"/>
        <v>Harju maakond,Kehra linn,Kooli 10,74306</v>
      </c>
    </row>
    <row r="195" spans="1:8" x14ac:dyDescent="0.25">
      <c r="A195" s="1" t="s">
        <v>1</v>
      </c>
      <c r="B195" s="1" t="s">
        <v>175</v>
      </c>
      <c r="C195" s="1" t="s">
        <v>199</v>
      </c>
      <c r="D195" t="s">
        <v>181</v>
      </c>
      <c r="E195">
        <v>1</v>
      </c>
      <c r="H195" t="str">
        <f t="shared" ref="H195:H258" si="3">A195&amp;","&amp;B195&amp;","&amp;C195&amp;","&amp;D195</f>
        <v>Harju maakond,Kehra linn,kooli 10a,74306</v>
      </c>
    </row>
    <row r="196" spans="1:8" x14ac:dyDescent="0.25">
      <c r="A196" s="1" t="s">
        <v>1</v>
      </c>
      <c r="B196" s="1" t="s">
        <v>175</v>
      </c>
      <c r="C196" s="1" t="s">
        <v>200</v>
      </c>
      <c r="D196" t="s">
        <v>177</v>
      </c>
      <c r="E196">
        <v>1</v>
      </c>
      <c r="H196" t="str">
        <f t="shared" si="3"/>
        <v>Harju maakond,Kehra linn,kooli 10a-38,74307</v>
      </c>
    </row>
    <row r="197" spans="1:8" x14ac:dyDescent="0.25">
      <c r="A197" s="1" t="s">
        <v>1</v>
      </c>
      <c r="B197" s="1" t="s">
        <v>175</v>
      </c>
      <c r="C197" s="1" t="s">
        <v>201</v>
      </c>
      <c r="D197" t="s">
        <v>181</v>
      </c>
      <c r="E197">
        <v>1</v>
      </c>
      <c r="H197" t="str">
        <f t="shared" si="3"/>
        <v>Harju maakond,Kehra linn,kooli 11,74306</v>
      </c>
    </row>
    <row r="198" spans="1:8" x14ac:dyDescent="0.25">
      <c r="A198" s="1" t="s">
        <v>1</v>
      </c>
      <c r="B198" s="1" t="s">
        <v>175</v>
      </c>
      <c r="C198" s="1" t="s">
        <v>202</v>
      </c>
      <c r="D198" t="s">
        <v>177</v>
      </c>
      <c r="E198">
        <v>1</v>
      </c>
      <c r="H198" t="str">
        <f t="shared" si="3"/>
        <v>Harju maakond,Kehra linn,Kooli 2,74307</v>
      </c>
    </row>
    <row r="199" spans="1:8" x14ac:dyDescent="0.25">
      <c r="A199" s="1" t="s">
        <v>1</v>
      </c>
      <c r="B199" s="1" t="s">
        <v>175</v>
      </c>
      <c r="C199" s="1" t="s">
        <v>203</v>
      </c>
      <c r="D199" t="s">
        <v>177</v>
      </c>
      <c r="E199">
        <v>1</v>
      </c>
      <c r="H199" t="str">
        <f t="shared" si="3"/>
        <v>Harju maakond,Kehra linn,kooli 2-6,74307</v>
      </c>
    </row>
    <row r="200" spans="1:8" x14ac:dyDescent="0.25">
      <c r="A200" s="1" t="s">
        <v>1</v>
      </c>
      <c r="B200" s="1" t="s">
        <v>175</v>
      </c>
      <c r="C200" s="1" t="s">
        <v>204</v>
      </c>
      <c r="D200" t="s">
        <v>177</v>
      </c>
      <c r="E200">
        <v>1</v>
      </c>
      <c r="H200" t="str">
        <f t="shared" si="3"/>
        <v>Harju maakond,Kehra linn,Kooli 2a,74307</v>
      </c>
    </row>
    <row r="201" spans="1:8" x14ac:dyDescent="0.25">
      <c r="A201" s="1" t="s">
        <v>1</v>
      </c>
      <c r="B201" s="1" t="s">
        <v>175</v>
      </c>
      <c r="C201" s="1" t="s">
        <v>205</v>
      </c>
      <c r="D201" t="s">
        <v>177</v>
      </c>
      <c r="E201">
        <v>1</v>
      </c>
      <c r="H201" t="str">
        <f t="shared" si="3"/>
        <v>Harju maakond,Kehra linn,kooli12,74307</v>
      </c>
    </row>
    <row r="202" spans="1:8" x14ac:dyDescent="0.25">
      <c r="A202" s="1" t="s">
        <v>1</v>
      </c>
      <c r="B202" s="1" t="s">
        <v>175</v>
      </c>
      <c r="C202" s="1" t="s">
        <v>206</v>
      </c>
      <c r="D202" t="s">
        <v>177</v>
      </c>
      <c r="E202">
        <v>1</v>
      </c>
      <c r="H202" t="str">
        <f t="shared" si="3"/>
        <v>Harju maakond,Kehra linn,Kose maantee 7,74307</v>
      </c>
    </row>
    <row r="203" spans="1:8" x14ac:dyDescent="0.25">
      <c r="A203" s="1" t="s">
        <v>1</v>
      </c>
      <c r="B203" s="1" t="s">
        <v>175</v>
      </c>
      <c r="C203" s="1" t="s">
        <v>207</v>
      </c>
      <c r="D203" t="s">
        <v>177</v>
      </c>
      <c r="E203">
        <v>1</v>
      </c>
      <c r="H203" t="str">
        <f t="shared" si="3"/>
        <v>Harju maakond,Kehra linn,kose mnt 10-1,74307</v>
      </c>
    </row>
    <row r="204" spans="1:8" x14ac:dyDescent="0.25">
      <c r="A204" s="1" t="s">
        <v>1</v>
      </c>
      <c r="B204" s="1" t="s">
        <v>175</v>
      </c>
      <c r="C204" s="1" t="s">
        <v>208</v>
      </c>
      <c r="D204" t="s">
        <v>177</v>
      </c>
      <c r="E204">
        <v>1</v>
      </c>
      <c r="H204" t="str">
        <f t="shared" si="3"/>
        <v>Harju maakond,Kehra linn,Kose mnt 16,74307</v>
      </c>
    </row>
    <row r="205" spans="1:8" x14ac:dyDescent="0.25">
      <c r="A205" s="1" t="s">
        <v>1</v>
      </c>
      <c r="B205" s="1" t="s">
        <v>175</v>
      </c>
      <c r="C205" s="1" t="s">
        <v>209</v>
      </c>
      <c r="D205" t="s">
        <v>177</v>
      </c>
      <c r="E205">
        <v>1</v>
      </c>
      <c r="H205" t="str">
        <f t="shared" si="3"/>
        <v>Harju maakond,Kehra linn,Kose mnt 28,74307</v>
      </c>
    </row>
    <row r="206" spans="1:8" x14ac:dyDescent="0.25">
      <c r="A206" s="1" t="s">
        <v>1</v>
      </c>
      <c r="B206" s="1" t="s">
        <v>175</v>
      </c>
      <c r="C206" s="1" t="s">
        <v>210</v>
      </c>
      <c r="D206" t="s">
        <v>177</v>
      </c>
      <c r="E206">
        <v>1</v>
      </c>
      <c r="H206" t="str">
        <f t="shared" si="3"/>
        <v>Harju maakond,Kehra linn,Kose mnt 30,74307</v>
      </c>
    </row>
    <row r="207" spans="1:8" x14ac:dyDescent="0.25">
      <c r="A207" s="1" t="s">
        <v>1</v>
      </c>
      <c r="B207" s="1" t="s">
        <v>175</v>
      </c>
      <c r="C207" s="1" t="s">
        <v>211</v>
      </c>
      <c r="D207" t="s">
        <v>181</v>
      </c>
      <c r="E207">
        <v>1</v>
      </c>
      <c r="H207" t="str">
        <f t="shared" si="3"/>
        <v>Harju maakond,Kehra linn,Kose mnt 8,74306</v>
      </c>
    </row>
    <row r="208" spans="1:8" x14ac:dyDescent="0.25">
      <c r="A208" s="1" t="s">
        <v>1</v>
      </c>
      <c r="B208" s="1" t="s">
        <v>175</v>
      </c>
      <c r="C208" s="1" t="s">
        <v>212</v>
      </c>
      <c r="D208" t="s">
        <v>185</v>
      </c>
      <c r="E208">
        <v>1</v>
      </c>
      <c r="H208" t="str">
        <f t="shared" si="3"/>
        <v>Harju maakond,Kehra linn,Lehtmetsa küla kose mnt 40,74301</v>
      </c>
    </row>
    <row r="209" spans="1:8" x14ac:dyDescent="0.25">
      <c r="A209" s="1" t="s">
        <v>1</v>
      </c>
      <c r="B209" s="1" t="s">
        <v>175</v>
      </c>
      <c r="C209" s="1" t="s">
        <v>213</v>
      </c>
      <c r="D209" t="s">
        <v>177</v>
      </c>
      <c r="E209">
        <v>1</v>
      </c>
      <c r="H209" t="str">
        <f t="shared" si="3"/>
        <v>Harju maakond,Kehra linn,Metsa 4a k 8,74307</v>
      </c>
    </row>
    <row r="210" spans="1:8" x14ac:dyDescent="0.25">
      <c r="A210" s="1" t="s">
        <v>1</v>
      </c>
      <c r="B210" s="1" t="s">
        <v>175</v>
      </c>
      <c r="C210" s="1" t="s">
        <v>214</v>
      </c>
      <c r="D210" t="s">
        <v>183</v>
      </c>
      <c r="E210">
        <v>1</v>
      </c>
      <c r="H210" t="str">
        <f t="shared" si="3"/>
        <v>Harju maakond,Kehra linn,Niidu 3,74305</v>
      </c>
    </row>
    <row r="211" spans="1:8" x14ac:dyDescent="0.25">
      <c r="A211" s="1" t="s">
        <v>1</v>
      </c>
      <c r="B211" s="1" t="s">
        <v>175</v>
      </c>
      <c r="C211" s="1" t="s">
        <v>215</v>
      </c>
      <c r="D211" t="s">
        <v>183</v>
      </c>
      <c r="E211">
        <v>1</v>
      </c>
      <c r="H211" t="str">
        <f t="shared" si="3"/>
        <v>Harju maakond,Kehra linn,Nurme 9,74305</v>
      </c>
    </row>
    <row r="212" spans="1:8" x14ac:dyDescent="0.25">
      <c r="A212" s="1" t="s">
        <v>1</v>
      </c>
      <c r="B212" s="1" t="s">
        <v>175</v>
      </c>
      <c r="C212" s="1" t="s">
        <v>216</v>
      </c>
      <c r="D212" t="s">
        <v>183</v>
      </c>
      <c r="E212">
        <v>1</v>
      </c>
      <c r="H212" t="str">
        <f t="shared" si="3"/>
        <v>Harju maakond,Kehra linn,Paberi 5,74305</v>
      </c>
    </row>
    <row r="213" spans="1:8" x14ac:dyDescent="0.25">
      <c r="A213" s="1" t="s">
        <v>1</v>
      </c>
      <c r="B213" s="1" t="s">
        <v>175</v>
      </c>
      <c r="C213" s="1" t="s">
        <v>217</v>
      </c>
      <c r="D213" t="s">
        <v>183</v>
      </c>
      <c r="E213">
        <v>1</v>
      </c>
      <c r="H213" t="str">
        <f t="shared" si="3"/>
        <v>Harju maakond,Kehra linn,paberi 7,74305</v>
      </c>
    </row>
    <row r="214" spans="1:8" x14ac:dyDescent="0.25">
      <c r="A214" s="1" t="s">
        <v>1</v>
      </c>
      <c r="B214" s="1" t="s">
        <v>175</v>
      </c>
      <c r="C214" s="1" t="s">
        <v>218</v>
      </c>
      <c r="D214" t="s">
        <v>183</v>
      </c>
      <c r="E214">
        <v>1</v>
      </c>
      <c r="H214" t="str">
        <f t="shared" si="3"/>
        <v>Harju maakond,Kehra linn,Põhja 12,74305</v>
      </c>
    </row>
    <row r="215" spans="1:8" x14ac:dyDescent="0.25">
      <c r="A215" s="1" t="s">
        <v>1</v>
      </c>
      <c r="B215" s="1" t="s">
        <v>175</v>
      </c>
      <c r="C215" s="1" t="s">
        <v>219</v>
      </c>
      <c r="D215" t="s">
        <v>183</v>
      </c>
      <c r="E215">
        <v>1</v>
      </c>
      <c r="H215" t="str">
        <f t="shared" si="3"/>
        <v>Harju maakond,Kehra linn,Põhja 2,74305</v>
      </c>
    </row>
    <row r="216" spans="1:8" x14ac:dyDescent="0.25">
      <c r="A216" s="1" t="s">
        <v>1</v>
      </c>
      <c r="B216" s="1" t="s">
        <v>175</v>
      </c>
      <c r="C216" s="1" t="s">
        <v>220</v>
      </c>
      <c r="D216" t="s">
        <v>183</v>
      </c>
      <c r="E216">
        <v>1</v>
      </c>
      <c r="H216" t="str">
        <f t="shared" si="3"/>
        <v>Harju maakond,Kehra linn,Põhja 24,74305</v>
      </c>
    </row>
    <row r="217" spans="1:8" x14ac:dyDescent="0.25">
      <c r="A217" s="1" t="s">
        <v>1</v>
      </c>
      <c r="B217" s="1" t="s">
        <v>175</v>
      </c>
      <c r="C217" s="1" t="s">
        <v>221</v>
      </c>
      <c r="D217" t="s">
        <v>183</v>
      </c>
      <c r="E217">
        <v>1</v>
      </c>
      <c r="H217" t="str">
        <f t="shared" si="3"/>
        <v>Harju maakond,Kehra linn,Tisleri 2,74305</v>
      </c>
    </row>
    <row r="218" spans="1:8" x14ac:dyDescent="0.25">
      <c r="A218" s="1" t="s">
        <v>1</v>
      </c>
      <c r="B218" s="1" t="s">
        <v>175</v>
      </c>
      <c r="C218" s="1" t="s">
        <v>222</v>
      </c>
      <c r="D218" t="s">
        <v>183</v>
      </c>
      <c r="E218">
        <v>1</v>
      </c>
      <c r="H218" t="str">
        <f t="shared" si="3"/>
        <v>Harju maakond,Kehra linn,Tisleri 3,74305</v>
      </c>
    </row>
    <row r="219" spans="1:8" x14ac:dyDescent="0.25">
      <c r="A219" s="1" t="s">
        <v>1</v>
      </c>
      <c r="B219" s="1" t="s">
        <v>175</v>
      </c>
      <c r="C219" s="1" t="s">
        <v>223</v>
      </c>
      <c r="D219" t="s">
        <v>183</v>
      </c>
      <c r="E219">
        <v>1</v>
      </c>
      <c r="H219" t="str">
        <f t="shared" si="3"/>
        <v>Harju maakond,Kehra linn,Tuleviku 19,74305</v>
      </c>
    </row>
    <row r="220" spans="1:8" x14ac:dyDescent="0.25">
      <c r="A220" s="1" t="s">
        <v>1</v>
      </c>
      <c r="B220" s="1" t="s">
        <v>175</v>
      </c>
      <c r="C220" s="1" t="s">
        <v>224</v>
      </c>
      <c r="D220" t="s">
        <v>183</v>
      </c>
      <c r="E220">
        <v>1</v>
      </c>
      <c r="H220" t="str">
        <f t="shared" si="3"/>
        <v>Harju maakond,Kehra linn,Tuleviku 5,74305</v>
      </c>
    </row>
    <row r="221" spans="1:8" x14ac:dyDescent="0.25">
      <c r="A221" s="1" t="s">
        <v>1</v>
      </c>
      <c r="B221" s="1" t="s">
        <v>175</v>
      </c>
      <c r="C221" s="1" t="s">
        <v>225</v>
      </c>
      <c r="D221" t="s">
        <v>183</v>
      </c>
      <c r="E221">
        <v>1</v>
      </c>
      <c r="H221" t="str">
        <f t="shared" si="3"/>
        <v>Harju maakond,Kehra linn,Tuleviku tn 30,74305</v>
      </c>
    </row>
    <row r="222" spans="1:8" x14ac:dyDescent="0.25">
      <c r="A222" s="1" t="s">
        <v>1</v>
      </c>
      <c r="B222" s="1" t="s">
        <v>293</v>
      </c>
      <c r="C222" s="1" t="s">
        <v>294</v>
      </c>
      <c r="D222" t="s">
        <v>72</v>
      </c>
      <c r="E222">
        <v>4</v>
      </c>
      <c r="H222" t="str">
        <f t="shared" si="3"/>
        <v>Harju maakond,Lääne-Harju vald,Muuli tn 3-30,76805</v>
      </c>
    </row>
    <row r="223" spans="1:8" x14ac:dyDescent="0.25">
      <c r="A223" s="1" t="s">
        <v>1</v>
      </c>
      <c r="B223" s="1" t="s">
        <v>293</v>
      </c>
      <c r="C223" s="1" t="s">
        <v>295</v>
      </c>
      <c r="D223" t="s">
        <v>72</v>
      </c>
      <c r="E223">
        <v>3</v>
      </c>
      <c r="H223" t="str">
        <f t="shared" si="3"/>
        <v>Harju maakond,Lääne-Harju vald,Rae tn 44,76805</v>
      </c>
    </row>
    <row r="224" spans="1:8" x14ac:dyDescent="0.25">
      <c r="A224" s="1" t="s">
        <v>1</v>
      </c>
      <c r="B224" s="1" t="s">
        <v>293</v>
      </c>
      <c r="C224" s="1" t="s">
        <v>296</v>
      </c>
      <c r="D224" t="s">
        <v>297</v>
      </c>
      <c r="E224">
        <v>2</v>
      </c>
      <c r="H224" t="str">
        <f t="shared" si="3"/>
        <v>Harju maakond,Lääne-Harju vald,Aia 1,76102</v>
      </c>
    </row>
    <row r="225" spans="1:8" x14ac:dyDescent="0.25">
      <c r="A225" s="1" t="s">
        <v>1</v>
      </c>
      <c r="B225" s="1" t="s">
        <v>293</v>
      </c>
      <c r="C225" s="1" t="s">
        <v>298</v>
      </c>
      <c r="D225" t="s">
        <v>297</v>
      </c>
      <c r="E225">
        <v>2</v>
      </c>
      <c r="H225" t="str">
        <f t="shared" si="3"/>
        <v>Harju maakond,Lääne-Harju vald,Lennu 16a,76102</v>
      </c>
    </row>
    <row r="226" spans="1:8" x14ac:dyDescent="0.25">
      <c r="A226" s="1" t="s">
        <v>1</v>
      </c>
      <c r="B226" s="1" t="s">
        <v>293</v>
      </c>
      <c r="C226" s="1" t="s">
        <v>299</v>
      </c>
      <c r="D226" t="s">
        <v>297</v>
      </c>
      <c r="E226">
        <v>2</v>
      </c>
      <c r="H226" t="str">
        <f t="shared" si="3"/>
        <v>Harju maakond,Lääne-Harju vald,Lennu 26,76102</v>
      </c>
    </row>
    <row r="227" spans="1:8" x14ac:dyDescent="0.25">
      <c r="A227" s="1" t="s">
        <v>1</v>
      </c>
      <c r="B227" s="1" t="s">
        <v>293</v>
      </c>
      <c r="C227" s="1" t="s">
        <v>300</v>
      </c>
      <c r="D227" t="s">
        <v>72</v>
      </c>
      <c r="E227">
        <v>2</v>
      </c>
      <c r="H227" t="str">
        <f t="shared" si="3"/>
        <v>Harju maakond,Lääne-Harju vald,Rae 27,76805</v>
      </c>
    </row>
    <row r="228" spans="1:8" x14ac:dyDescent="0.25">
      <c r="A228" s="1" t="s">
        <v>1</v>
      </c>
      <c r="B228" s="1" t="s">
        <v>293</v>
      </c>
      <c r="C228" s="1" t="s">
        <v>301</v>
      </c>
      <c r="D228" t="s">
        <v>302</v>
      </c>
      <c r="E228">
        <v>2</v>
      </c>
      <c r="H228" t="str">
        <f t="shared" si="3"/>
        <v>Harju maakond,Lääne-Harju vald,Tamme,76011</v>
      </c>
    </row>
    <row r="229" spans="1:8" x14ac:dyDescent="0.25">
      <c r="A229" s="1" t="s">
        <v>1</v>
      </c>
      <c r="B229" s="1" t="s">
        <v>293</v>
      </c>
      <c r="C229" s="1" t="s">
        <v>303</v>
      </c>
      <c r="D229" t="s">
        <v>304</v>
      </c>
      <c r="E229">
        <v>1</v>
      </c>
      <c r="H229" t="str">
        <f t="shared" si="3"/>
        <v>Harju maakond,Lääne-Harju vald,Aida tee 56,76713</v>
      </c>
    </row>
    <row r="230" spans="1:8" x14ac:dyDescent="0.25">
      <c r="A230" s="1" t="s">
        <v>1</v>
      </c>
      <c r="B230" s="1" t="s">
        <v>293</v>
      </c>
      <c r="C230" s="1" t="s">
        <v>305</v>
      </c>
      <c r="D230" t="s">
        <v>297</v>
      </c>
      <c r="E230">
        <v>1</v>
      </c>
      <c r="H230" t="str">
        <f t="shared" si="3"/>
        <v>Harju maakond,Lääne-Harju vald,Ämari,76102</v>
      </c>
    </row>
    <row r="231" spans="1:8" x14ac:dyDescent="0.25">
      <c r="A231" s="1" t="s">
        <v>1</v>
      </c>
      <c r="B231" s="1" t="s">
        <v>293</v>
      </c>
      <c r="C231" s="1" t="s">
        <v>306</v>
      </c>
      <c r="D231" t="s">
        <v>307</v>
      </c>
      <c r="E231">
        <v>1</v>
      </c>
      <c r="H231" t="str">
        <f t="shared" si="3"/>
        <v>Harju maakond,Lääne-Harju vald,Anu maja 1,76010</v>
      </c>
    </row>
    <row r="232" spans="1:8" x14ac:dyDescent="0.25">
      <c r="A232" s="1" t="s">
        <v>1</v>
      </c>
      <c r="B232" s="1" t="s">
        <v>293</v>
      </c>
      <c r="C232" s="1" t="s">
        <v>308</v>
      </c>
      <c r="D232" t="s">
        <v>309</v>
      </c>
      <c r="E232">
        <v>1</v>
      </c>
      <c r="H232" t="str">
        <f t="shared" si="3"/>
        <v>Harju maakond,Lääne-Harju vald,Endla vkt 8,76702</v>
      </c>
    </row>
    <row r="233" spans="1:8" x14ac:dyDescent="0.25">
      <c r="A233" s="1" t="s">
        <v>1</v>
      </c>
      <c r="B233" s="1" t="s">
        <v>293</v>
      </c>
      <c r="C233" s="1" t="s">
        <v>310</v>
      </c>
      <c r="D233" t="s">
        <v>311</v>
      </c>
      <c r="E233">
        <v>1</v>
      </c>
      <c r="H233" t="str">
        <f t="shared" si="3"/>
        <v>Harju maakond,Lääne-Harju vald,Eva ringtee 38,76705</v>
      </c>
    </row>
    <row r="234" spans="1:8" x14ac:dyDescent="0.25">
      <c r="A234" s="1" t="s">
        <v>1</v>
      </c>
      <c r="B234" s="1" t="s">
        <v>293</v>
      </c>
      <c r="C234" s="1" t="s">
        <v>312</v>
      </c>
      <c r="D234" t="s">
        <v>313</v>
      </c>
      <c r="E234">
        <v>1</v>
      </c>
      <c r="H234" t="str">
        <f t="shared" si="3"/>
        <v>Harju maakond,Lääne-Harju vald,Hüübu tee 24,76709</v>
      </c>
    </row>
    <row r="235" spans="1:8" x14ac:dyDescent="0.25">
      <c r="A235" s="1" t="s">
        <v>1</v>
      </c>
      <c r="B235" s="1" t="s">
        <v>293</v>
      </c>
      <c r="C235" s="1" t="s">
        <v>314</v>
      </c>
      <c r="D235" t="s">
        <v>315</v>
      </c>
      <c r="E235">
        <v>1</v>
      </c>
      <c r="H235" t="str">
        <f t="shared" si="3"/>
        <v>Harju maakond,Lääne-Harju vald,Jaagu,76020</v>
      </c>
    </row>
    <row r="236" spans="1:8" x14ac:dyDescent="0.25">
      <c r="A236" s="1" t="s">
        <v>1</v>
      </c>
      <c r="B236" s="1" t="s">
        <v>293</v>
      </c>
      <c r="C236" s="1" t="s">
        <v>316</v>
      </c>
      <c r="D236" t="s">
        <v>317</v>
      </c>
      <c r="E236">
        <v>1</v>
      </c>
      <c r="H236" t="str">
        <f t="shared" si="3"/>
        <v>Harju maakond,Lääne-Harju vald,Järve tee 4,76703</v>
      </c>
    </row>
    <row r="237" spans="1:8" x14ac:dyDescent="0.25">
      <c r="A237" s="1" t="s">
        <v>1</v>
      </c>
      <c r="B237" s="1" t="s">
        <v>293</v>
      </c>
      <c r="C237" s="1" t="s">
        <v>318</v>
      </c>
      <c r="D237" t="s">
        <v>309</v>
      </c>
      <c r="E237">
        <v>1</v>
      </c>
      <c r="H237" t="str">
        <f t="shared" si="3"/>
        <v>Harju maakond,Lääne-Harju vald,kaseurva 16,76702</v>
      </c>
    </row>
    <row r="238" spans="1:8" x14ac:dyDescent="0.25">
      <c r="A238" s="1" t="s">
        <v>1</v>
      </c>
      <c r="B238" s="1" t="s">
        <v>293</v>
      </c>
      <c r="C238" s="1" t="s">
        <v>319</v>
      </c>
      <c r="D238" t="s">
        <v>320</v>
      </c>
      <c r="E238">
        <v>1</v>
      </c>
      <c r="H238" t="str">
        <f t="shared" si="3"/>
        <v>Harju maakond,Lääne-Harju vald,Kesk 19,76101</v>
      </c>
    </row>
    <row r="239" spans="1:8" x14ac:dyDescent="0.25">
      <c r="A239" s="1" t="s">
        <v>1</v>
      </c>
      <c r="B239" s="1" t="s">
        <v>293</v>
      </c>
      <c r="C239" s="1" t="s">
        <v>88</v>
      </c>
      <c r="D239" t="s">
        <v>317</v>
      </c>
      <c r="E239">
        <v>1</v>
      </c>
      <c r="H239" t="str">
        <f t="shared" si="3"/>
        <v>Harju maakond,Lääne-Harju vald,Kivi 3,76703</v>
      </c>
    </row>
    <row r="240" spans="1:8" x14ac:dyDescent="0.25">
      <c r="A240" s="1" t="s">
        <v>1</v>
      </c>
      <c r="B240" s="1" t="s">
        <v>293</v>
      </c>
      <c r="C240" s="1" t="s">
        <v>321</v>
      </c>
      <c r="D240" t="s">
        <v>309</v>
      </c>
      <c r="E240">
        <v>1</v>
      </c>
      <c r="H240" t="str">
        <f t="shared" si="3"/>
        <v>Harju maakond,Lääne-Harju vald,Kurekella,76702</v>
      </c>
    </row>
    <row r="241" spans="1:8" x14ac:dyDescent="0.25">
      <c r="A241" s="1" t="s">
        <v>1</v>
      </c>
      <c r="B241" s="1" t="s">
        <v>293</v>
      </c>
      <c r="C241" s="1" t="s">
        <v>322</v>
      </c>
      <c r="D241" t="s">
        <v>309</v>
      </c>
      <c r="E241">
        <v>1</v>
      </c>
      <c r="H241" t="str">
        <f t="shared" si="3"/>
        <v>Harju maakond,Lääne-Harju vald,Kurekella tee 37,76702</v>
      </c>
    </row>
    <row r="242" spans="1:8" x14ac:dyDescent="0.25">
      <c r="A242" s="1" t="s">
        <v>1</v>
      </c>
      <c r="B242" s="1" t="s">
        <v>293</v>
      </c>
      <c r="C242" s="1" t="s">
        <v>323</v>
      </c>
      <c r="D242" t="s">
        <v>309</v>
      </c>
      <c r="E242">
        <v>1</v>
      </c>
      <c r="H242" t="str">
        <f t="shared" si="3"/>
        <v>Harju maakond,Lääne-Harju vald,laheranna 6,76702</v>
      </c>
    </row>
    <row r="243" spans="1:8" x14ac:dyDescent="0.25">
      <c r="A243" s="1" t="s">
        <v>1</v>
      </c>
      <c r="B243" s="1" t="s">
        <v>293</v>
      </c>
      <c r="C243" s="1" t="s">
        <v>324</v>
      </c>
      <c r="D243" t="s">
        <v>317</v>
      </c>
      <c r="E243">
        <v>1</v>
      </c>
      <c r="H243" t="str">
        <f t="shared" si="3"/>
        <v>Harju maakond,Lääne-Harju vald,Liiva 7,76703</v>
      </c>
    </row>
    <row r="244" spans="1:8" x14ac:dyDescent="0.25">
      <c r="A244" s="1" t="s">
        <v>1</v>
      </c>
      <c r="B244" s="1" t="s">
        <v>293</v>
      </c>
      <c r="C244" s="1" t="s">
        <v>325</v>
      </c>
      <c r="D244" t="s">
        <v>326</v>
      </c>
      <c r="E244">
        <v>1</v>
      </c>
      <c r="H244" t="str">
        <f t="shared" si="3"/>
        <v>Harju maakond,Lääne-Harju vald,Lossi 6,76701</v>
      </c>
    </row>
    <row r="245" spans="1:8" x14ac:dyDescent="0.25">
      <c r="A245" s="1" t="s">
        <v>1</v>
      </c>
      <c r="B245" s="1" t="s">
        <v>293</v>
      </c>
      <c r="C245" s="1" t="s">
        <v>327</v>
      </c>
      <c r="D245" t="s">
        <v>317</v>
      </c>
      <c r="E245">
        <v>1</v>
      </c>
      <c r="H245" t="str">
        <f t="shared" si="3"/>
        <v>Harju maakond,Lääne-Harju vald,Madise,76703</v>
      </c>
    </row>
    <row r="246" spans="1:8" x14ac:dyDescent="0.25">
      <c r="A246" s="1" t="s">
        <v>1</v>
      </c>
      <c r="B246" s="1" t="s">
        <v>293</v>
      </c>
      <c r="C246" s="1" t="s">
        <v>105</v>
      </c>
      <c r="D246" t="s">
        <v>78</v>
      </c>
      <c r="E246">
        <v>1</v>
      </c>
      <c r="H246" t="str">
        <f t="shared" si="3"/>
        <v>Harju maakond,Lääne-Harju vald,Paldiski,76804</v>
      </c>
    </row>
    <row r="247" spans="1:8" x14ac:dyDescent="0.25">
      <c r="A247" s="1" t="s">
        <v>1</v>
      </c>
      <c r="B247" s="1" t="s">
        <v>293</v>
      </c>
      <c r="C247" s="1" t="s">
        <v>328</v>
      </c>
      <c r="D247" t="s">
        <v>72</v>
      </c>
      <c r="E247">
        <v>1</v>
      </c>
      <c r="H247" t="str">
        <f t="shared" si="3"/>
        <v>Harju maakond,Lääne-Harju vald,paldiski rae 40,76805</v>
      </c>
    </row>
    <row r="248" spans="1:8" x14ac:dyDescent="0.25">
      <c r="A248" s="1" t="s">
        <v>1</v>
      </c>
      <c r="B248" s="1" t="s">
        <v>293</v>
      </c>
      <c r="C248" s="1" t="s">
        <v>329</v>
      </c>
      <c r="D248" t="s">
        <v>72</v>
      </c>
      <c r="E248">
        <v>1</v>
      </c>
      <c r="H248" t="str">
        <f t="shared" si="3"/>
        <v>Harju maakond,Lääne-Harju vald,Paldiski Sadama 8,76805</v>
      </c>
    </row>
    <row r="249" spans="1:8" x14ac:dyDescent="0.25">
      <c r="A249" s="1" t="s">
        <v>1</v>
      </c>
      <c r="B249" s="1" t="s">
        <v>293</v>
      </c>
      <c r="C249" s="1" t="s">
        <v>71</v>
      </c>
      <c r="D249" t="s">
        <v>72</v>
      </c>
      <c r="E249">
        <v>1</v>
      </c>
      <c r="H249" t="str">
        <f t="shared" si="3"/>
        <v>Harju maakond,Lääne-Harju vald,Peetri 22,76805</v>
      </c>
    </row>
    <row r="250" spans="1:8" x14ac:dyDescent="0.25">
      <c r="A250" s="1" t="s">
        <v>1</v>
      </c>
      <c r="B250" s="1" t="s">
        <v>293</v>
      </c>
      <c r="C250" s="1" t="s">
        <v>107</v>
      </c>
      <c r="D250" t="s">
        <v>73</v>
      </c>
      <c r="E250">
        <v>1</v>
      </c>
      <c r="H250" t="str">
        <f t="shared" si="3"/>
        <v>Harju maakond,Lääne-Harju vald,Peetri 28,76806</v>
      </c>
    </row>
    <row r="251" spans="1:8" x14ac:dyDescent="0.25">
      <c r="A251" s="1" t="s">
        <v>1</v>
      </c>
      <c r="B251" s="1" t="s">
        <v>293</v>
      </c>
      <c r="C251" s="1" t="s">
        <v>330</v>
      </c>
      <c r="D251" t="s">
        <v>72</v>
      </c>
      <c r="E251">
        <v>1</v>
      </c>
      <c r="H251" t="str">
        <f t="shared" si="3"/>
        <v>Harju maakond,Lääne-Harju vald,Rae 30-4,76805</v>
      </c>
    </row>
    <row r="252" spans="1:8" x14ac:dyDescent="0.25">
      <c r="A252" s="1" t="s">
        <v>1</v>
      </c>
      <c r="B252" s="1" t="s">
        <v>293</v>
      </c>
      <c r="C252" s="1" t="s">
        <v>114</v>
      </c>
      <c r="D252" t="s">
        <v>72</v>
      </c>
      <c r="E252">
        <v>1</v>
      </c>
      <c r="H252" t="str">
        <f t="shared" si="3"/>
        <v>Harju maakond,Lääne-Harju vald,Rae 46,76805</v>
      </c>
    </row>
    <row r="253" spans="1:8" x14ac:dyDescent="0.25">
      <c r="A253" s="1" t="s">
        <v>1</v>
      </c>
      <c r="B253" s="1" t="s">
        <v>293</v>
      </c>
      <c r="C253" s="1" t="s">
        <v>331</v>
      </c>
      <c r="D253" t="s">
        <v>73</v>
      </c>
      <c r="E253">
        <v>1</v>
      </c>
      <c r="H253" t="str">
        <f t="shared" si="3"/>
        <v>Harju maakond,Lääne-Harju vald,Rae 52,76806</v>
      </c>
    </row>
    <row r="254" spans="1:8" x14ac:dyDescent="0.25">
      <c r="A254" s="1" t="s">
        <v>1</v>
      </c>
      <c r="B254" s="1" t="s">
        <v>293</v>
      </c>
      <c r="C254" s="1" t="s">
        <v>332</v>
      </c>
      <c r="D254" t="s">
        <v>320</v>
      </c>
      <c r="E254">
        <v>1</v>
      </c>
      <c r="H254" t="str">
        <f t="shared" si="3"/>
        <v>Harju maakond,Lääne-Harju vald,roosi 30,76101</v>
      </c>
    </row>
    <row r="255" spans="1:8" x14ac:dyDescent="0.25">
      <c r="A255" s="1" t="s">
        <v>1</v>
      </c>
      <c r="B255" s="1" t="s">
        <v>293</v>
      </c>
      <c r="C255" s="1" t="s">
        <v>333</v>
      </c>
      <c r="D255" t="s">
        <v>73</v>
      </c>
      <c r="E255">
        <v>1</v>
      </c>
      <c r="H255" t="str">
        <f t="shared" si="3"/>
        <v>Harju maakond,Lääne-Harju vald,Sadama 21,76806</v>
      </c>
    </row>
    <row r="256" spans="1:8" x14ac:dyDescent="0.25">
      <c r="A256" s="1" t="s">
        <v>1</v>
      </c>
      <c r="B256" s="1" t="s">
        <v>293</v>
      </c>
      <c r="C256" s="1" t="s">
        <v>334</v>
      </c>
      <c r="D256" t="s">
        <v>73</v>
      </c>
      <c r="E256">
        <v>1</v>
      </c>
      <c r="H256" t="str">
        <f t="shared" si="3"/>
        <v>Harju maakond,Lääne-Harju vald,sadama 29,76806</v>
      </c>
    </row>
    <row r="257" spans="1:8" x14ac:dyDescent="0.25">
      <c r="A257" s="1" t="s">
        <v>1</v>
      </c>
      <c r="B257" s="1" t="s">
        <v>293</v>
      </c>
      <c r="C257" s="1" t="s">
        <v>335</v>
      </c>
      <c r="D257" t="s">
        <v>297</v>
      </c>
      <c r="E257">
        <v>1</v>
      </c>
      <c r="H257" t="str">
        <f t="shared" si="3"/>
        <v>Harju maakond,Lääne-Harju vald,Sireli 12-42,76102</v>
      </c>
    </row>
    <row r="258" spans="1:8" x14ac:dyDescent="0.25">
      <c r="A258" s="1" t="s">
        <v>1</v>
      </c>
      <c r="B258" s="1" t="s">
        <v>293</v>
      </c>
      <c r="C258" s="1" t="s">
        <v>336</v>
      </c>
      <c r="D258" t="s">
        <v>297</v>
      </c>
      <c r="E258">
        <v>1</v>
      </c>
      <c r="H258" t="str">
        <f t="shared" si="3"/>
        <v>Harju maakond,Lääne-Harju vald,Sireli 16-39,76102</v>
      </c>
    </row>
    <row r="259" spans="1:8" x14ac:dyDescent="0.25">
      <c r="A259" s="1" t="s">
        <v>1</v>
      </c>
      <c r="B259" s="1" t="s">
        <v>293</v>
      </c>
      <c r="C259" s="1" t="s">
        <v>337</v>
      </c>
      <c r="D259" t="s">
        <v>320</v>
      </c>
      <c r="E259">
        <v>1</v>
      </c>
      <c r="H259" t="str">
        <f t="shared" ref="H259:H322" si="4">A259&amp;","&amp;B259&amp;","&amp;C259&amp;","&amp;D259</f>
        <v>Harju maakond,Lääne-Harju vald,Suvila 17,76101</v>
      </c>
    </row>
    <row r="260" spans="1:8" x14ac:dyDescent="0.25">
      <c r="A260" s="1" t="s">
        <v>1</v>
      </c>
      <c r="B260" s="1" t="s">
        <v>293</v>
      </c>
      <c r="C260" s="1" t="s">
        <v>338</v>
      </c>
      <c r="D260" t="s">
        <v>339</v>
      </c>
      <c r="E260">
        <v>1</v>
      </c>
      <c r="H260" t="str">
        <f t="shared" si="4"/>
        <v>Harju maakond,Lääne-Harju vald,treppoja vkt 6 tuulna küla,76710</v>
      </c>
    </row>
    <row r="261" spans="1:8" x14ac:dyDescent="0.25">
      <c r="A261" s="1" t="s">
        <v>1</v>
      </c>
      <c r="B261" s="1" t="s">
        <v>293</v>
      </c>
      <c r="C261" s="1" t="s">
        <v>340</v>
      </c>
      <c r="D261" t="s">
        <v>341</v>
      </c>
      <c r="E261">
        <v>1</v>
      </c>
      <c r="H261" t="str">
        <f t="shared" si="4"/>
        <v>Harju maakond,Lääne-Harju vald,Uue-Kuusiku 1,76013</v>
      </c>
    </row>
    <row r="262" spans="1:8" x14ac:dyDescent="0.25">
      <c r="A262" s="1" t="s">
        <v>1</v>
      </c>
      <c r="B262" s="1" t="s">
        <v>293</v>
      </c>
      <c r="C262" s="1" t="s">
        <v>342</v>
      </c>
      <c r="D262" t="s">
        <v>320</v>
      </c>
      <c r="E262">
        <v>1</v>
      </c>
      <c r="H262" t="str">
        <f t="shared" si="4"/>
        <v>Harju maakond,Lääne-Harju vald,vaikne 4a,76101</v>
      </c>
    </row>
    <row r="263" spans="1:8" x14ac:dyDescent="0.25">
      <c r="A263" s="1" t="s">
        <v>1</v>
      </c>
      <c r="B263" s="1" t="s">
        <v>293</v>
      </c>
      <c r="C263" s="1" t="s">
        <v>343</v>
      </c>
      <c r="D263" t="s">
        <v>309</v>
      </c>
      <c r="E263">
        <v>1</v>
      </c>
      <c r="H263" t="str">
        <f t="shared" si="4"/>
        <v>Harju maakond,Lääne-Harju vald,Vana-Sireli 18,76702</v>
      </c>
    </row>
    <row r="264" spans="1:8" x14ac:dyDescent="0.25">
      <c r="A264" s="1" t="s">
        <v>1</v>
      </c>
      <c r="B264" s="1" t="s">
        <v>293</v>
      </c>
      <c r="C264" s="1" t="s">
        <v>344</v>
      </c>
      <c r="D264" t="s">
        <v>315</v>
      </c>
      <c r="E264">
        <v>1</v>
      </c>
      <c r="H264" t="str">
        <f t="shared" si="4"/>
        <v>Harju maakond,Lääne-Harju vald,Vilivalla,76020</v>
      </c>
    </row>
    <row r="265" spans="1:8" x14ac:dyDescent="0.25">
      <c r="A265" s="1" t="s">
        <v>1</v>
      </c>
      <c r="B265" s="1" t="s">
        <v>293</v>
      </c>
      <c r="C265" s="1" t="s">
        <v>345</v>
      </c>
      <c r="D265" t="s">
        <v>320</v>
      </c>
      <c r="E265">
        <v>1</v>
      </c>
      <c r="H265" t="str">
        <f t="shared" si="4"/>
        <v>Harju maakond,Lääne-Harju vald,võsa 5,76101</v>
      </c>
    </row>
    <row r="266" spans="1:8" x14ac:dyDescent="0.25">
      <c r="A266" s="1" t="s">
        <v>1</v>
      </c>
      <c r="B266" s="1" t="s">
        <v>346</v>
      </c>
      <c r="C266" s="1" t="s">
        <v>347</v>
      </c>
      <c r="D266" t="s">
        <v>297</v>
      </c>
      <c r="E266">
        <v>5</v>
      </c>
      <c r="H266" t="str">
        <f t="shared" si="4"/>
        <v>Harju maakond,Rummu alevik,Aia 13-,76102</v>
      </c>
    </row>
    <row r="267" spans="1:8" x14ac:dyDescent="0.25">
      <c r="A267" s="1" t="s">
        <v>1</v>
      </c>
      <c r="B267" s="1" t="s">
        <v>346</v>
      </c>
      <c r="C267" s="1" t="s">
        <v>348</v>
      </c>
      <c r="D267" t="s">
        <v>297</v>
      </c>
      <c r="E267">
        <v>4</v>
      </c>
      <c r="H267" t="str">
        <f t="shared" si="4"/>
        <v>Harju maakond,Rummu alevik,Aia 9,76102</v>
      </c>
    </row>
    <row r="268" spans="1:8" x14ac:dyDescent="0.25">
      <c r="A268" s="1" t="s">
        <v>1</v>
      </c>
      <c r="B268" s="1" t="s">
        <v>346</v>
      </c>
      <c r="C268" s="1" t="s">
        <v>349</v>
      </c>
      <c r="D268" t="s">
        <v>297</v>
      </c>
      <c r="E268">
        <v>4</v>
      </c>
      <c r="H268" t="str">
        <f t="shared" si="4"/>
        <v>Harju maakond,Rummu alevik,Lääne-Harju Sireli 12,76102</v>
      </c>
    </row>
    <row r="269" spans="1:8" x14ac:dyDescent="0.25">
      <c r="A269" s="1" t="s">
        <v>1</v>
      </c>
      <c r="B269" s="1" t="s">
        <v>346</v>
      </c>
      <c r="C269" s="1" t="s">
        <v>350</v>
      </c>
      <c r="D269" t="s">
        <v>297</v>
      </c>
      <c r="E269">
        <v>4</v>
      </c>
      <c r="H269" t="str">
        <f t="shared" si="4"/>
        <v>Harju maakond,Rummu alevik,Sireli 16,76102</v>
      </c>
    </row>
    <row r="270" spans="1:8" x14ac:dyDescent="0.25">
      <c r="A270" s="1" t="s">
        <v>1</v>
      </c>
      <c r="B270" s="1" t="s">
        <v>346</v>
      </c>
      <c r="C270" s="1" t="s">
        <v>190</v>
      </c>
      <c r="D270" t="s">
        <v>297</v>
      </c>
      <c r="E270">
        <v>3</v>
      </c>
      <c r="H270" t="str">
        <f t="shared" si="4"/>
        <v>Harju maakond,Rummu alevik,?????? 5,76102</v>
      </c>
    </row>
    <row r="271" spans="1:8" x14ac:dyDescent="0.25">
      <c r="A271" s="1" t="s">
        <v>1</v>
      </c>
      <c r="B271" s="1" t="s">
        <v>346</v>
      </c>
      <c r="C271" s="1" t="s">
        <v>351</v>
      </c>
      <c r="D271" t="s">
        <v>297</v>
      </c>
      <c r="E271">
        <v>3</v>
      </c>
      <c r="H271" t="str">
        <f t="shared" si="4"/>
        <v>Harju maakond,Rummu alevik,Aia 13,76102</v>
      </c>
    </row>
    <row r="272" spans="1:8" x14ac:dyDescent="0.25">
      <c r="A272" s="1" t="s">
        <v>1</v>
      </c>
      <c r="B272" s="1" t="s">
        <v>346</v>
      </c>
      <c r="C272" s="1" t="s">
        <v>352</v>
      </c>
      <c r="D272" t="s">
        <v>297</v>
      </c>
      <c r="E272">
        <v>3</v>
      </c>
      <c r="H272" t="str">
        <f t="shared" si="4"/>
        <v>Harju maakond,Rummu alevik,Sireli 1,76102</v>
      </c>
    </row>
    <row r="273" spans="1:8" x14ac:dyDescent="0.25">
      <c r="A273" s="1" t="s">
        <v>1</v>
      </c>
      <c r="B273" s="1" t="s">
        <v>346</v>
      </c>
      <c r="C273" s="1" t="s">
        <v>353</v>
      </c>
      <c r="D273" t="s">
        <v>297</v>
      </c>
      <c r="E273">
        <v>3</v>
      </c>
      <c r="H273" t="str">
        <f t="shared" si="4"/>
        <v>Harju maakond,Rummu alevik,Sireli1,76102</v>
      </c>
    </row>
    <row r="274" spans="1:8" x14ac:dyDescent="0.25">
      <c r="A274" s="1" t="s">
        <v>1</v>
      </c>
      <c r="B274" s="1" t="s">
        <v>346</v>
      </c>
      <c r="C274" s="1" t="s">
        <v>192</v>
      </c>
      <c r="D274" t="s">
        <v>297</v>
      </c>
      <c r="E274">
        <v>2</v>
      </c>
      <c r="H274" t="str">
        <f t="shared" si="4"/>
        <v>Harju maakond,Rummu alevik,Aia 11,76102</v>
      </c>
    </row>
    <row r="275" spans="1:8" x14ac:dyDescent="0.25">
      <c r="A275" s="1" t="s">
        <v>1</v>
      </c>
      <c r="B275" s="1" t="s">
        <v>346</v>
      </c>
      <c r="C275" s="1" t="s">
        <v>354</v>
      </c>
      <c r="D275" t="s">
        <v>297</v>
      </c>
      <c r="E275">
        <v>2</v>
      </c>
      <c r="H275" t="str">
        <f t="shared" si="4"/>
        <v>Harju maakond,Rummu alevik,Aia 7,76102</v>
      </c>
    </row>
    <row r="276" spans="1:8" x14ac:dyDescent="0.25">
      <c r="A276" s="1" t="s">
        <v>1</v>
      </c>
      <c r="B276" s="1" t="s">
        <v>346</v>
      </c>
      <c r="C276" s="1" t="s">
        <v>355</v>
      </c>
      <c r="D276" t="s">
        <v>297</v>
      </c>
      <c r="E276">
        <v>2</v>
      </c>
      <c r="H276" t="str">
        <f t="shared" si="4"/>
        <v>Harju maakond,Rummu alevik,Sireli tn 1,76102</v>
      </c>
    </row>
    <row r="277" spans="1:8" x14ac:dyDescent="0.25">
      <c r="A277" s="1" t="s">
        <v>1</v>
      </c>
      <c r="B277" s="1" t="s">
        <v>346</v>
      </c>
      <c r="C277" s="1" t="s">
        <v>356</v>
      </c>
      <c r="D277" t="s">
        <v>297</v>
      </c>
      <c r="E277">
        <v>2</v>
      </c>
      <c r="H277" t="str">
        <f t="shared" si="4"/>
        <v>Harju maakond,Rummu alevik,Sireli16,76102</v>
      </c>
    </row>
    <row r="278" spans="1:8" x14ac:dyDescent="0.25">
      <c r="A278" s="1" t="s">
        <v>1</v>
      </c>
      <c r="B278" s="1" t="s">
        <v>346</v>
      </c>
      <c r="C278" s="1" t="s">
        <v>357</v>
      </c>
      <c r="D278" t="s">
        <v>297</v>
      </c>
      <c r="E278">
        <v>1</v>
      </c>
      <c r="H278" t="str">
        <f t="shared" si="4"/>
        <v>Harju maakond,Rummu alevik,??? 11 48,76102</v>
      </c>
    </row>
    <row r="279" spans="1:8" x14ac:dyDescent="0.25">
      <c r="A279" s="1" t="s">
        <v>1</v>
      </c>
      <c r="B279" s="1" t="s">
        <v>346</v>
      </c>
      <c r="C279" s="1" t="s">
        <v>358</v>
      </c>
      <c r="D279" t="s">
        <v>297</v>
      </c>
      <c r="E279">
        <v>1</v>
      </c>
      <c r="H279" t="str">
        <f t="shared" si="4"/>
        <v>Harju maakond,Rummu alevik,aia 11-58,76102</v>
      </c>
    </row>
    <row r="280" spans="1:8" x14ac:dyDescent="0.25">
      <c r="A280" s="1" t="s">
        <v>1</v>
      </c>
      <c r="B280" s="1" t="s">
        <v>346</v>
      </c>
      <c r="C280" s="1" t="s">
        <v>359</v>
      </c>
      <c r="D280" t="s">
        <v>297</v>
      </c>
      <c r="E280">
        <v>1</v>
      </c>
      <c r="H280" t="str">
        <f t="shared" si="4"/>
        <v>Harju maakond,Rummu alevik,Aia 3,76102</v>
      </c>
    </row>
    <row r="281" spans="1:8" x14ac:dyDescent="0.25">
      <c r="A281" s="1" t="s">
        <v>1</v>
      </c>
      <c r="B281" s="1" t="s">
        <v>346</v>
      </c>
      <c r="C281" s="1" t="s">
        <v>360</v>
      </c>
      <c r="D281" t="s">
        <v>297</v>
      </c>
      <c r="E281">
        <v>1</v>
      </c>
      <c r="H281" t="str">
        <f t="shared" si="4"/>
        <v>Harju maakond,Rummu alevik,Aia tänav,76102</v>
      </c>
    </row>
    <row r="282" spans="1:8" x14ac:dyDescent="0.25">
      <c r="A282" s="1" t="s">
        <v>1</v>
      </c>
      <c r="B282" s="1" t="s">
        <v>346</v>
      </c>
      <c r="C282" s="1" t="s">
        <v>361</v>
      </c>
      <c r="D282" t="s">
        <v>297</v>
      </c>
      <c r="E282">
        <v>1</v>
      </c>
      <c r="H282" t="str">
        <f t="shared" si="4"/>
        <v>Harju maakond,Rummu alevik,haapsalu mnt 22,76102</v>
      </c>
    </row>
    <row r="283" spans="1:8" x14ac:dyDescent="0.25">
      <c r="A283" s="1" t="s">
        <v>1</v>
      </c>
      <c r="B283" s="1" t="s">
        <v>346</v>
      </c>
      <c r="C283" s="1" t="s">
        <v>202</v>
      </c>
      <c r="D283" t="s">
        <v>297</v>
      </c>
      <c r="E283">
        <v>1</v>
      </c>
      <c r="H283" t="str">
        <f t="shared" si="4"/>
        <v>Harju maakond,Rummu alevik,Kooli 2,76102</v>
      </c>
    </row>
    <row r="284" spans="1:8" x14ac:dyDescent="0.25">
      <c r="A284" s="1" t="s">
        <v>1</v>
      </c>
      <c r="B284" s="1" t="s">
        <v>346</v>
      </c>
      <c r="C284" s="1" t="s">
        <v>362</v>
      </c>
      <c r="D284" t="s">
        <v>297</v>
      </c>
      <c r="E284">
        <v>1</v>
      </c>
      <c r="H284" t="str">
        <f t="shared" si="4"/>
        <v>Harju maakond,Rummu alevik,Kooli4-7,76102</v>
      </c>
    </row>
    <row r="285" spans="1:8" x14ac:dyDescent="0.25">
      <c r="A285" s="1" t="s">
        <v>1</v>
      </c>
      <c r="B285" s="1" t="s">
        <v>346</v>
      </c>
      <c r="C285" s="1" t="s">
        <v>363</v>
      </c>
      <c r="D285" t="s">
        <v>297</v>
      </c>
      <c r="E285">
        <v>1</v>
      </c>
      <c r="H285" t="str">
        <f t="shared" si="4"/>
        <v>Harju maakond,Rummu alevik,Lääne Harju Haapsalu mnt 20 Rummu,76102</v>
      </c>
    </row>
    <row r="286" spans="1:8" x14ac:dyDescent="0.25">
      <c r="A286" s="1" t="s">
        <v>1</v>
      </c>
      <c r="B286" s="1" t="s">
        <v>346</v>
      </c>
      <c r="C286" s="1" t="s">
        <v>364</v>
      </c>
      <c r="D286" t="s">
        <v>297</v>
      </c>
      <c r="E286">
        <v>1</v>
      </c>
      <c r="H286" t="str">
        <f t="shared" si="4"/>
        <v>Harju maakond,Rummu alevik,Rummu Aia,76102</v>
      </c>
    </row>
    <row r="287" spans="1:8" x14ac:dyDescent="0.25">
      <c r="A287" s="1" t="s">
        <v>1</v>
      </c>
      <c r="B287" s="1" t="s">
        <v>346</v>
      </c>
      <c r="C287" s="1" t="s">
        <v>365</v>
      </c>
      <c r="D287" t="s">
        <v>297</v>
      </c>
      <c r="E287">
        <v>1</v>
      </c>
      <c r="H287" t="str">
        <f t="shared" si="4"/>
        <v>Harju maakond,Rummu alevik,Rummu Aia 13-20,76102</v>
      </c>
    </row>
    <row r="288" spans="1:8" x14ac:dyDescent="0.25">
      <c r="A288" s="1" t="s">
        <v>1</v>
      </c>
      <c r="B288" s="1" t="s">
        <v>346</v>
      </c>
      <c r="C288" s="1" t="s">
        <v>366</v>
      </c>
      <c r="D288" t="s">
        <v>297</v>
      </c>
      <c r="E288">
        <v>1</v>
      </c>
      <c r="H288" t="str">
        <f t="shared" si="4"/>
        <v>Harju maakond,Rummu alevik,Sireli 12,76102</v>
      </c>
    </row>
    <row r="289" spans="1:8" x14ac:dyDescent="0.25">
      <c r="A289" s="1" t="s">
        <v>1</v>
      </c>
      <c r="B289" s="1" t="s">
        <v>346</v>
      </c>
      <c r="C289" s="1" t="s">
        <v>367</v>
      </c>
      <c r="D289" t="s">
        <v>297</v>
      </c>
      <c r="E289">
        <v>1</v>
      </c>
      <c r="H289" t="str">
        <f t="shared" si="4"/>
        <v>Harju maakond,Rummu alevik,sireli 16-13,76102</v>
      </c>
    </row>
    <row r="290" spans="1:8" x14ac:dyDescent="0.25">
      <c r="A290" s="1" t="s">
        <v>1</v>
      </c>
      <c r="B290" s="1" t="s">
        <v>346</v>
      </c>
      <c r="C290" s="1" t="s">
        <v>368</v>
      </c>
      <c r="D290" t="s">
        <v>297</v>
      </c>
      <c r="E290">
        <v>1</v>
      </c>
      <c r="H290" t="str">
        <f t="shared" si="4"/>
        <v>Harju maakond,Rummu alevik,Sireli tn  3-5,76102</v>
      </c>
    </row>
    <row r="291" spans="1:8" x14ac:dyDescent="0.25">
      <c r="A291" s="1" t="s">
        <v>1</v>
      </c>
      <c r="B291" s="1" t="s">
        <v>346</v>
      </c>
      <c r="C291" s="1" t="s">
        <v>369</v>
      </c>
      <c r="D291" t="s">
        <v>297</v>
      </c>
      <c r="E291">
        <v>1</v>
      </c>
      <c r="H291" t="str">
        <f t="shared" si="4"/>
        <v>Harju maakond,Rummu alevik,Sireli12,76102</v>
      </c>
    </row>
    <row r="292" spans="1:8" x14ac:dyDescent="0.25">
      <c r="A292" s="1" t="s">
        <v>1</v>
      </c>
      <c r="B292" s="1" t="s">
        <v>370</v>
      </c>
      <c r="C292" s="1" t="s">
        <v>371</v>
      </c>
      <c r="D292" t="s">
        <v>372</v>
      </c>
      <c r="E292">
        <v>4</v>
      </c>
      <c r="H292" t="str">
        <f t="shared" si="4"/>
        <v>Harju maakond,Kuusalu vald,Kuusalu vald Mustametsa küla jõe,74601</v>
      </c>
    </row>
    <row r="293" spans="1:8" x14ac:dyDescent="0.25">
      <c r="A293" s="1" t="s">
        <v>1</v>
      </c>
      <c r="B293" s="1" t="s">
        <v>370</v>
      </c>
      <c r="C293" s="1" t="s">
        <v>373</v>
      </c>
      <c r="D293" t="s">
        <v>374</v>
      </c>
      <c r="E293">
        <v>2</v>
      </c>
      <c r="H293" t="str">
        <f t="shared" si="4"/>
        <v>Harju maakond,Kuusalu vald,harjumaa kuusalu vald kolga alevik ulliallika talu,74602</v>
      </c>
    </row>
    <row r="294" spans="1:8" x14ac:dyDescent="0.25">
      <c r="A294" s="1" t="s">
        <v>1</v>
      </c>
      <c r="B294" s="1" t="s">
        <v>370</v>
      </c>
      <c r="C294" s="1" t="s">
        <v>375</v>
      </c>
      <c r="D294" t="s">
        <v>376</v>
      </c>
      <c r="E294">
        <v>2</v>
      </c>
      <c r="H294" t="str">
        <f t="shared" si="4"/>
        <v>Harju maakond,Kuusalu vald,Kasekasvu,74623</v>
      </c>
    </row>
    <row r="295" spans="1:8" x14ac:dyDescent="0.25">
      <c r="A295" s="1" t="s">
        <v>1</v>
      </c>
      <c r="B295" s="1" t="s">
        <v>370</v>
      </c>
      <c r="C295" s="1" t="s">
        <v>377</v>
      </c>
      <c r="D295" t="s">
        <v>378</v>
      </c>
      <c r="E295">
        <v>2</v>
      </c>
      <c r="H295" t="str">
        <f t="shared" si="4"/>
        <v>Harju maakond,Kuusalu vald,Kopsu,74810</v>
      </c>
    </row>
    <row r="296" spans="1:8" x14ac:dyDescent="0.25">
      <c r="A296" s="1" t="s">
        <v>1</v>
      </c>
      <c r="B296" s="1" t="s">
        <v>370</v>
      </c>
      <c r="C296" s="1" t="s">
        <v>379</v>
      </c>
      <c r="D296" t="s">
        <v>380</v>
      </c>
      <c r="E296">
        <v>2</v>
      </c>
      <c r="H296" t="str">
        <f t="shared" si="4"/>
        <v>Harju maakond,Kuusalu vald,nõmme põik,74609</v>
      </c>
    </row>
    <row r="297" spans="1:8" x14ac:dyDescent="0.25">
      <c r="A297" s="1" t="s">
        <v>1</v>
      </c>
      <c r="B297" s="1" t="s">
        <v>370</v>
      </c>
      <c r="C297" s="1" t="s">
        <v>381</v>
      </c>
      <c r="D297" t="s">
        <v>376</v>
      </c>
      <c r="E297">
        <v>2</v>
      </c>
      <c r="H297" t="str">
        <f t="shared" si="4"/>
        <v>Harju maakond,Kuusalu vald,Oluva talu,74623</v>
      </c>
    </row>
    <row r="298" spans="1:8" x14ac:dyDescent="0.25">
      <c r="A298" s="1" t="s">
        <v>1</v>
      </c>
      <c r="B298" s="1" t="s">
        <v>370</v>
      </c>
      <c r="C298" s="1" t="s">
        <v>382</v>
      </c>
      <c r="D298" t="s">
        <v>383</v>
      </c>
      <c r="E298">
        <v>2</v>
      </c>
      <c r="H298" t="str">
        <f t="shared" si="4"/>
        <v>Harju maakond,Kuusalu vald,Roosiaia 1,74717</v>
      </c>
    </row>
    <row r="299" spans="1:8" x14ac:dyDescent="0.25">
      <c r="A299" s="1" t="s">
        <v>1</v>
      </c>
      <c r="B299" s="1" t="s">
        <v>370</v>
      </c>
      <c r="C299" s="1" t="s">
        <v>384</v>
      </c>
      <c r="D299" t="s">
        <v>385</v>
      </c>
      <c r="E299">
        <v>2</v>
      </c>
      <c r="H299" t="str">
        <f t="shared" si="4"/>
        <v>Harju maakond,Kuusalu vald,Vahi talu. Sigula küla,74625</v>
      </c>
    </row>
    <row r="300" spans="1:8" x14ac:dyDescent="0.25">
      <c r="A300" s="1" t="s">
        <v>1</v>
      </c>
      <c r="B300" s="1" t="s">
        <v>370</v>
      </c>
      <c r="C300" s="1" t="s">
        <v>386</v>
      </c>
      <c r="D300" t="s">
        <v>387</v>
      </c>
      <c r="E300">
        <v>1</v>
      </c>
      <c r="H300" t="str">
        <f t="shared" si="4"/>
        <v>Harju maakond,Kuusalu vald,Ahrensi 10-12,74604</v>
      </c>
    </row>
    <row r="301" spans="1:8" x14ac:dyDescent="0.25">
      <c r="A301" s="1" t="s">
        <v>1</v>
      </c>
      <c r="B301" s="1" t="s">
        <v>370</v>
      </c>
      <c r="C301" s="1" t="s">
        <v>388</v>
      </c>
      <c r="D301" t="s">
        <v>372</v>
      </c>
      <c r="E301">
        <v>1</v>
      </c>
      <c r="H301" t="str">
        <f t="shared" si="4"/>
        <v>Harju maakond,Kuusalu vald,Ahrensi 4,74601</v>
      </c>
    </row>
    <row r="302" spans="1:8" x14ac:dyDescent="0.25">
      <c r="A302" s="1" t="s">
        <v>1</v>
      </c>
      <c r="B302" s="1" t="s">
        <v>370</v>
      </c>
      <c r="C302" s="1" t="s">
        <v>389</v>
      </c>
      <c r="D302" t="s">
        <v>390</v>
      </c>
      <c r="E302">
        <v>1</v>
      </c>
      <c r="H302" t="str">
        <f t="shared" si="4"/>
        <v>Harju maakond,Kuusalu vald,Arupere,74606</v>
      </c>
    </row>
    <row r="303" spans="1:8" x14ac:dyDescent="0.25">
      <c r="A303" s="1" t="s">
        <v>1</v>
      </c>
      <c r="B303" s="1" t="s">
        <v>370</v>
      </c>
      <c r="C303" s="1" t="s">
        <v>391</v>
      </c>
      <c r="D303" t="s">
        <v>372</v>
      </c>
      <c r="E303">
        <v>1</v>
      </c>
      <c r="H303" t="str">
        <f t="shared" si="4"/>
        <v>Harju maakond,Kuusalu vald,Ed.Ahrensi 12,74601</v>
      </c>
    </row>
    <row r="304" spans="1:8" x14ac:dyDescent="0.25">
      <c r="A304" s="1" t="s">
        <v>1</v>
      </c>
      <c r="B304" s="1" t="s">
        <v>370</v>
      </c>
      <c r="C304" s="1" t="s">
        <v>392</v>
      </c>
      <c r="D304" t="s">
        <v>393</v>
      </c>
      <c r="E304">
        <v>1</v>
      </c>
      <c r="H304" t="str">
        <f t="shared" si="4"/>
        <v>Harju maakond,Kuusalu vald,Harjumaa Kuusalu vald Rummu küla Kuusiku talu 5,74633</v>
      </c>
    </row>
    <row r="305" spans="1:8" x14ac:dyDescent="0.25">
      <c r="A305" s="1" t="s">
        <v>1</v>
      </c>
      <c r="B305" s="1" t="s">
        <v>370</v>
      </c>
      <c r="C305" s="1" t="s">
        <v>394</v>
      </c>
      <c r="D305" t="s">
        <v>372</v>
      </c>
      <c r="E305">
        <v>1</v>
      </c>
      <c r="H305" t="str">
        <f t="shared" si="4"/>
        <v>Harju maakond,Kuusalu vald,Harjumaa.Kuusalu vald.Uus-Nigula talu,74601</v>
      </c>
    </row>
    <row r="306" spans="1:8" x14ac:dyDescent="0.25">
      <c r="A306" s="1" t="s">
        <v>1</v>
      </c>
      <c r="B306" s="1" t="s">
        <v>370</v>
      </c>
      <c r="C306" s="1" t="s">
        <v>395</v>
      </c>
      <c r="D306" t="s">
        <v>372</v>
      </c>
      <c r="E306">
        <v>1</v>
      </c>
      <c r="H306" t="str">
        <f t="shared" si="4"/>
        <v>Harju maakond,Kuusalu vald,Kalda 2,74601</v>
      </c>
    </row>
    <row r="307" spans="1:8" x14ac:dyDescent="0.25">
      <c r="A307" s="1" t="s">
        <v>1</v>
      </c>
      <c r="B307" s="1" t="s">
        <v>370</v>
      </c>
      <c r="C307" s="1" t="s">
        <v>396</v>
      </c>
      <c r="D307" t="s">
        <v>397</v>
      </c>
      <c r="E307">
        <v>1</v>
      </c>
      <c r="H307" t="str">
        <f t="shared" si="4"/>
        <v>Harju maakond,Kuusalu vald,Kalda-Tammiku,74631</v>
      </c>
    </row>
    <row r="308" spans="1:8" x14ac:dyDescent="0.25">
      <c r="A308" s="1" t="s">
        <v>1</v>
      </c>
      <c r="B308" s="1" t="s">
        <v>370</v>
      </c>
      <c r="C308" s="1" t="s">
        <v>398</v>
      </c>
      <c r="D308" t="s">
        <v>372</v>
      </c>
      <c r="E308">
        <v>1</v>
      </c>
      <c r="H308" t="str">
        <f t="shared" si="4"/>
        <v>Harju maakond,Kuusalu vald,Keskväljak 2,74601</v>
      </c>
    </row>
    <row r="309" spans="1:8" x14ac:dyDescent="0.25">
      <c r="A309" s="1" t="s">
        <v>1</v>
      </c>
      <c r="B309" s="1" t="s">
        <v>370</v>
      </c>
      <c r="C309" s="1" t="s">
        <v>399</v>
      </c>
      <c r="D309" t="s">
        <v>387</v>
      </c>
      <c r="E309">
        <v>1</v>
      </c>
      <c r="H309" t="str">
        <f t="shared" si="4"/>
        <v>Harju maakond,Kuusalu vald,Kiiu  Vaga 0,74604</v>
      </c>
    </row>
    <row r="310" spans="1:8" x14ac:dyDescent="0.25">
      <c r="A310" s="1" t="s">
        <v>1</v>
      </c>
      <c r="B310" s="1" t="s">
        <v>370</v>
      </c>
      <c r="C310" s="1" t="s">
        <v>400</v>
      </c>
      <c r="D310" t="s">
        <v>387</v>
      </c>
      <c r="E310">
        <v>1</v>
      </c>
      <c r="H310" t="str">
        <f t="shared" si="4"/>
        <v>Harju maakond,Kuusalu vald,Kodasoo küla Kuusalu vald,74604</v>
      </c>
    </row>
    <row r="311" spans="1:8" x14ac:dyDescent="0.25">
      <c r="A311" s="1" t="s">
        <v>1</v>
      </c>
      <c r="B311" s="1" t="s">
        <v>370</v>
      </c>
      <c r="C311" s="1" t="s">
        <v>401</v>
      </c>
      <c r="D311" t="s">
        <v>383</v>
      </c>
      <c r="E311">
        <v>1</v>
      </c>
      <c r="H311" t="str">
        <f t="shared" si="4"/>
        <v>Harju maakond,Kuusalu vald,Kolga Aabla,74717</v>
      </c>
    </row>
    <row r="312" spans="1:8" x14ac:dyDescent="0.25">
      <c r="A312" s="1" t="s">
        <v>1</v>
      </c>
      <c r="B312" s="1" t="s">
        <v>370</v>
      </c>
      <c r="C312" s="1" t="s">
        <v>402</v>
      </c>
      <c r="D312" t="s">
        <v>372</v>
      </c>
      <c r="E312">
        <v>1</v>
      </c>
      <c r="H312" t="str">
        <f t="shared" si="4"/>
        <v>Harju maakond,Kuusalu vald,Kuusalu tee 13,74601</v>
      </c>
    </row>
    <row r="313" spans="1:8" x14ac:dyDescent="0.25">
      <c r="A313" s="1" t="s">
        <v>1</v>
      </c>
      <c r="B313" s="1" t="s">
        <v>370</v>
      </c>
      <c r="C313" s="1" t="s">
        <v>403</v>
      </c>
      <c r="D313" t="s">
        <v>404</v>
      </c>
      <c r="E313">
        <v>1</v>
      </c>
      <c r="H313" t="str">
        <f t="shared" si="4"/>
        <v>Harju maakond,Kuusalu vald,Kuusalu vald Viinistu küla Madi talu,74701</v>
      </c>
    </row>
    <row r="314" spans="1:8" x14ac:dyDescent="0.25">
      <c r="A314" s="1" t="s">
        <v>1</v>
      </c>
      <c r="B314" s="1" t="s">
        <v>370</v>
      </c>
      <c r="C314" s="1" t="s">
        <v>405</v>
      </c>
      <c r="D314" t="s">
        <v>372</v>
      </c>
      <c r="E314">
        <v>1</v>
      </c>
      <c r="H314" t="str">
        <f t="shared" si="4"/>
        <v>Harju maakond,Kuusalu vald,Laane 11,74601</v>
      </c>
    </row>
    <row r="315" spans="1:8" x14ac:dyDescent="0.25">
      <c r="A315" s="1" t="s">
        <v>1</v>
      </c>
      <c r="B315" s="1" t="s">
        <v>370</v>
      </c>
      <c r="C315" s="1" t="s">
        <v>406</v>
      </c>
      <c r="D315" t="s">
        <v>372</v>
      </c>
      <c r="E315">
        <v>1</v>
      </c>
      <c r="H315" t="str">
        <f t="shared" si="4"/>
        <v>Harju maakond,Kuusalu vald,Laane 8,74601</v>
      </c>
    </row>
    <row r="316" spans="1:8" x14ac:dyDescent="0.25">
      <c r="A316" s="1" t="s">
        <v>1</v>
      </c>
      <c r="B316" s="1" t="s">
        <v>370</v>
      </c>
      <c r="C316" s="1" t="s">
        <v>407</v>
      </c>
      <c r="D316" t="s">
        <v>372</v>
      </c>
      <c r="E316">
        <v>1</v>
      </c>
      <c r="H316" t="str">
        <f t="shared" si="4"/>
        <v>Harju maakond,Kuusalu vald,Laane tn. 2,74601</v>
      </c>
    </row>
    <row r="317" spans="1:8" x14ac:dyDescent="0.25">
      <c r="A317" s="1" t="s">
        <v>1</v>
      </c>
      <c r="B317" s="1" t="s">
        <v>370</v>
      </c>
      <c r="C317" s="1" t="s">
        <v>408</v>
      </c>
      <c r="D317" t="s">
        <v>372</v>
      </c>
      <c r="E317">
        <v>1</v>
      </c>
      <c r="H317" t="str">
        <f t="shared" si="4"/>
        <v>Harju maakond,Kuusalu vald,Laane8-9,74601</v>
      </c>
    </row>
    <row r="318" spans="1:8" x14ac:dyDescent="0.25">
      <c r="A318" s="1" t="s">
        <v>1</v>
      </c>
      <c r="B318" s="1" t="s">
        <v>370</v>
      </c>
      <c r="C318" s="1" t="s">
        <v>409</v>
      </c>
      <c r="D318" t="s">
        <v>387</v>
      </c>
      <c r="E318">
        <v>1</v>
      </c>
      <c r="H318" t="str">
        <f t="shared" si="4"/>
        <v>Harju maakond,Kuusalu vald,Linnuse 6,74604</v>
      </c>
    </row>
    <row r="319" spans="1:8" x14ac:dyDescent="0.25">
      <c r="A319" s="1" t="s">
        <v>1</v>
      </c>
      <c r="B319" s="1" t="s">
        <v>370</v>
      </c>
      <c r="C319" s="1" t="s">
        <v>410</v>
      </c>
      <c r="D319" t="s">
        <v>376</v>
      </c>
      <c r="E319">
        <v>1</v>
      </c>
      <c r="H319" t="str">
        <f t="shared" si="4"/>
        <v>Harju maakond,Kuusalu vald,Metsaserva tee 23,74623</v>
      </c>
    </row>
    <row r="320" spans="1:8" x14ac:dyDescent="0.25">
      <c r="A320" s="1" t="s">
        <v>1</v>
      </c>
      <c r="B320" s="1" t="s">
        <v>370</v>
      </c>
      <c r="C320" s="1" t="s">
        <v>411</v>
      </c>
      <c r="D320" t="s">
        <v>374</v>
      </c>
      <c r="E320">
        <v>1</v>
      </c>
      <c r="H320" t="str">
        <f t="shared" si="4"/>
        <v>Harju maakond,Kuusalu vald,Mõisa allee 2/4,74602</v>
      </c>
    </row>
    <row r="321" spans="1:8" x14ac:dyDescent="0.25">
      <c r="A321" s="1" t="s">
        <v>1</v>
      </c>
      <c r="B321" s="1" t="s">
        <v>370</v>
      </c>
      <c r="C321" s="1" t="s">
        <v>412</v>
      </c>
      <c r="D321" t="s">
        <v>374</v>
      </c>
      <c r="E321">
        <v>1</v>
      </c>
      <c r="H321" t="str">
        <f t="shared" si="4"/>
        <v>Harju maakond,Kuusalu vald,Mõisa allee 5,74602</v>
      </c>
    </row>
    <row r="322" spans="1:8" x14ac:dyDescent="0.25">
      <c r="A322" s="1" t="s">
        <v>1</v>
      </c>
      <c r="B322" s="1" t="s">
        <v>370</v>
      </c>
      <c r="C322" s="1" t="s">
        <v>413</v>
      </c>
      <c r="D322" t="s">
        <v>374</v>
      </c>
      <c r="E322">
        <v>1</v>
      </c>
      <c r="H322" t="str">
        <f t="shared" si="4"/>
        <v>Harju maakond,Kuusalu vald,Mõisa allee 6,74602</v>
      </c>
    </row>
    <row r="323" spans="1:8" x14ac:dyDescent="0.25">
      <c r="A323" s="1" t="s">
        <v>1</v>
      </c>
      <c r="B323" s="1" t="s">
        <v>370</v>
      </c>
      <c r="C323" s="1" t="s">
        <v>414</v>
      </c>
      <c r="D323" t="s">
        <v>415</v>
      </c>
      <c r="E323">
        <v>1</v>
      </c>
      <c r="H323" t="str">
        <f t="shared" ref="H323:H386" si="5">A323&amp;","&amp;B323&amp;","&amp;C323&amp;","&amp;D323</f>
        <v>Harju maakond,Kuusalu vald,Paalbergi,74721</v>
      </c>
    </row>
    <row r="324" spans="1:8" x14ac:dyDescent="0.25">
      <c r="A324" s="1" t="s">
        <v>1</v>
      </c>
      <c r="B324" s="1" t="s">
        <v>370</v>
      </c>
      <c r="C324" s="1" t="s">
        <v>416</v>
      </c>
      <c r="D324" t="s">
        <v>385</v>
      </c>
      <c r="E324">
        <v>1</v>
      </c>
      <c r="H324" t="str">
        <f t="shared" si="5"/>
        <v>Harju maakond,Kuusalu vald,Rätsepa-Katku2,74625</v>
      </c>
    </row>
    <row r="325" spans="1:8" x14ac:dyDescent="0.25">
      <c r="A325" s="1" t="s">
        <v>1</v>
      </c>
      <c r="B325" s="1" t="s">
        <v>370</v>
      </c>
      <c r="C325" s="1" t="s">
        <v>417</v>
      </c>
      <c r="D325" t="s">
        <v>374</v>
      </c>
      <c r="E325">
        <v>1</v>
      </c>
      <c r="H325" t="str">
        <f t="shared" si="5"/>
        <v>Harju maakond,Kuusalu vald,Sillaotsa,74602</v>
      </c>
    </row>
    <row r="326" spans="1:8" x14ac:dyDescent="0.25">
      <c r="A326" s="1" t="s">
        <v>1</v>
      </c>
      <c r="B326" s="1" t="s">
        <v>370</v>
      </c>
      <c r="C326" s="1" t="s">
        <v>418</v>
      </c>
      <c r="D326" t="s">
        <v>372</v>
      </c>
      <c r="E326">
        <v>1</v>
      </c>
      <c r="H326" t="str">
        <f t="shared" si="5"/>
        <v>Harju maakond,Kuusalu vald,sireli 3,74601</v>
      </c>
    </row>
    <row r="327" spans="1:8" x14ac:dyDescent="0.25">
      <c r="A327" s="1" t="s">
        <v>1</v>
      </c>
      <c r="B327" s="1" t="s">
        <v>370</v>
      </c>
      <c r="C327" s="1" t="s">
        <v>419</v>
      </c>
      <c r="D327" t="s">
        <v>420</v>
      </c>
      <c r="E327">
        <v>1</v>
      </c>
      <c r="H327" t="str">
        <f t="shared" si="5"/>
        <v>Harju maakond,Kuusalu vald,Tamme-Rägadiku,74811</v>
      </c>
    </row>
    <row r="328" spans="1:8" x14ac:dyDescent="0.25">
      <c r="A328" s="1" t="s">
        <v>1</v>
      </c>
      <c r="B328" s="1" t="s">
        <v>370</v>
      </c>
      <c r="C328" s="1" t="s">
        <v>421</v>
      </c>
      <c r="D328" t="s">
        <v>372</v>
      </c>
      <c r="E328">
        <v>1</v>
      </c>
      <c r="H328" t="str">
        <f t="shared" si="5"/>
        <v>Harju maakond,Kuusalu vald,Vana Narva 56,74601</v>
      </c>
    </row>
    <row r="329" spans="1:8" x14ac:dyDescent="0.25">
      <c r="A329" s="1" t="s">
        <v>1</v>
      </c>
      <c r="B329" s="1" t="s">
        <v>422</v>
      </c>
      <c r="C329" s="1" t="s">
        <v>423</v>
      </c>
      <c r="D329" t="s">
        <v>127</v>
      </c>
      <c r="E329">
        <v>5</v>
      </c>
      <c r="H329" t="str">
        <f t="shared" si="5"/>
        <v>Harju maakond,Kose vald,Kodu 33,75101</v>
      </c>
    </row>
    <row r="330" spans="1:8" x14ac:dyDescent="0.25">
      <c r="A330" s="1" t="s">
        <v>1</v>
      </c>
      <c r="B330" s="1" t="s">
        <v>422</v>
      </c>
      <c r="C330" s="1" t="s">
        <v>424</v>
      </c>
      <c r="D330" t="s">
        <v>425</v>
      </c>
      <c r="E330">
        <v>3</v>
      </c>
      <c r="H330" t="str">
        <f t="shared" si="5"/>
        <v>Harju maakond,Kose vald,Sepa kuivati 1,75123</v>
      </c>
    </row>
    <row r="331" spans="1:8" x14ac:dyDescent="0.25">
      <c r="A331" s="1" t="s">
        <v>1</v>
      </c>
      <c r="B331" s="1" t="s">
        <v>422</v>
      </c>
      <c r="C331" s="1" t="s">
        <v>426</v>
      </c>
      <c r="D331" t="s">
        <v>127</v>
      </c>
      <c r="E331">
        <v>1</v>
      </c>
      <c r="H331" t="str">
        <f t="shared" si="5"/>
        <v>Harju maakond,Kose vald,Hariduse 3,75101</v>
      </c>
    </row>
    <row r="332" spans="1:8" x14ac:dyDescent="0.25">
      <c r="A332" s="1" t="s">
        <v>1</v>
      </c>
      <c r="B332" s="1" t="s">
        <v>422</v>
      </c>
      <c r="C332" s="1" t="s">
        <v>426</v>
      </c>
      <c r="D332" t="s">
        <v>427</v>
      </c>
      <c r="E332">
        <v>1</v>
      </c>
      <c r="H332" t="str">
        <f t="shared" si="5"/>
        <v>Harju maakond,Kose vald,Hariduse 3,75110</v>
      </c>
    </row>
    <row r="333" spans="1:8" x14ac:dyDescent="0.25">
      <c r="A333" s="1" t="s">
        <v>1</v>
      </c>
      <c r="B333" s="1" t="s">
        <v>422</v>
      </c>
      <c r="C333" s="1" t="s">
        <v>428</v>
      </c>
      <c r="D333" t="s">
        <v>429</v>
      </c>
      <c r="E333">
        <v>2</v>
      </c>
      <c r="H333" t="str">
        <f t="shared" si="5"/>
        <v>Harju maakond,Kose vald,Jaagupi talu,75009</v>
      </c>
    </row>
    <row r="334" spans="1:8" x14ac:dyDescent="0.25">
      <c r="A334" s="1" t="s">
        <v>1</v>
      </c>
      <c r="B334" s="1" t="s">
        <v>422</v>
      </c>
      <c r="C334" s="1" t="s">
        <v>430</v>
      </c>
      <c r="D334" t="s">
        <v>431</v>
      </c>
      <c r="E334">
        <v>2</v>
      </c>
      <c r="H334" t="str">
        <f t="shared" si="5"/>
        <v>Harju maakond,Kose vald,Kuuseotsa 1,75121</v>
      </c>
    </row>
    <row r="335" spans="1:8" x14ac:dyDescent="0.25">
      <c r="A335" s="1" t="s">
        <v>1</v>
      </c>
      <c r="B335" s="1" t="s">
        <v>422</v>
      </c>
      <c r="C335" s="1" t="s">
        <v>432</v>
      </c>
      <c r="D335" t="s">
        <v>433</v>
      </c>
      <c r="E335">
        <v>2</v>
      </c>
      <c r="H335" t="str">
        <f t="shared" si="5"/>
        <v>Harju maakond,Kose vald,Pihlakamarja,75015</v>
      </c>
    </row>
    <row r="336" spans="1:8" x14ac:dyDescent="0.25">
      <c r="A336" s="1" t="s">
        <v>1</v>
      </c>
      <c r="B336" s="1" t="s">
        <v>422</v>
      </c>
      <c r="C336" s="1" t="s">
        <v>434</v>
      </c>
      <c r="D336" t="s">
        <v>127</v>
      </c>
      <c r="E336">
        <v>2</v>
      </c>
      <c r="H336" t="str">
        <f t="shared" si="5"/>
        <v>Harju maakond,Kose vald,Sireli 2,75101</v>
      </c>
    </row>
    <row r="337" spans="1:8" x14ac:dyDescent="0.25">
      <c r="A337" s="1" t="s">
        <v>1</v>
      </c>
      <c r="B337" s="1" t="s">
        <v>422</v>
      </c>
      <c r="C337" s="1" t="s">
        <v>435</v>
      </c>
      <c r="D337" t="s">
        <v>436</v>
      </c>
      <c r="E337">
        <v>1</v>
      </c>
      <c r="H337" t="str">
        <f t="shared" si="5"/>
        <v>Harju maakond,Kose vald,Ehatamme,75106</v>
      </c>
    </row>
    <row r="338" spans="1:8" x14ac:dyDescent="0.25">
      <c r="A338" s="1" t="s">
        <v>1</v>
      </c>
      <c r="B338" s="1" t="s">
        <v>422</v>
      </c>
      <c r="C338" s="1" t="s">
        <v>437</v>
      </c>
      <c r="D338" t="s">
        <v>127</v>
      </c>
      <c r="E338">
        <v>1</v>
      </c>
      <c r="H338" t="str">
        <f t="shared" si="5"/>
        <v>Harju maakond,Kose vald,Kastani 18,75101</v>
      </c>
    </row>
    <row r="339" spans="1:8" x14ac:dyDescent="0.25">
      <c r="A339" s="1" t="s">
        <v>1</v>
      </c>
      <c r="B339" s="1" t="s">
        <v>422</v>
      </c>
      <c r="C339" s="1" t="s">
        <v>438</v>
      </c>
      <c r="D339" t="s">
        <v>439</v>
      </c>
      <c r="E339">
        <v>1</v>
      </c>
      <c r="H339" t="str">
        <f t="shared" si="5"/>
        <v>Harju maakond,Kose vald,Kastani 4,75102</v>
      </c>
    </row>
    <row r="340" spans="1:8" x14ac:dyDescent="0.25">
      <c r="A340" s="1" t="s">
        <v>1</v>
      </c>
      <c r="B340" s="1" t="s">
        <v>422</v>
      </c>
      <c r="C340" s="1" t="s">
        <v>440</v>
      </c>
      <c r="D340" t="s">
        <v>441</v>
      </c>
      <c r="E340">
        <v>1</v>
      </c>
      <c r="H340" t="str">
        <f t="shared" si="5"/>
        <v>Harju maakond,Kose vald,Keskuse tee 3,75113</v>
      </c>
    </row>
    <row r="341" spans="1:8" x14ac:dyDescent="0.25">
      <c r="A341" s="1" t="s">
        <v>1</v>
      </c>
      <c r="B341" s="1" t="s">
        <v>422</v>
      </c>
      <c r="C341" s="1" t="s">
        <v>442</v>
      </c>
      <c r="D341" t="s">
        <v>443</v>
      </c>
      <c r="E341">
        <v>1</v>
      </c>
      <c r="H341" t="str">
        <f t="shared" si="5"/>
        <v>Harju maakond,Kose vald,Kivivõhma vkt 59,75125</v>
      </c>
    </row>
    <row r="342" spans="1:8" x14ac:dyDescent="0.25">
      <c r="A342" s="1" t="s">
        <v>1</v>
      </c>
      <c r="B342" s="1" t="s">
        <v>422</v>
      </c>
      <c r="C342" s="1" t="s">
        <v>128</v>
      </c>
      <c r="D342" t="s">
        <v>127</v>
      </c>
      <c r="E342">
        <v>1</v>
      </c>
      <c r="H342" t="str">
        <f t="shared" si="5"/>
        <v>Harju maakond,Kose vald,Kodu 2,75101</v>
      </c>
    </row>
    <row r="343" spans="1:8" x14ac:dyDescent="0.25">
      <c r="A343" s="1" t="s">
        <v>1</v>
      </c>
      <c r="B343" s="1" t="s">
        <v>422</v>
      </c>
      <c r="C343" s="1" t="s">
        <v>444</v>
      </c>
      <c r="D343" t="s">
        <v>127</v>
      </c>
      <c r="E343">
        <v>1</v>
      </c>
      <c r="H343" t="str">
        <f t="shared" si="5"/>
        <v>Harju maakond,Kose vald,Kodu tn 24,75101</v>
      </c>
    </row>
    <row r="344" spans="1:8" x14ac:dyDescent="0.25">
      <c r="A344" s="1" t="s">
        <v>1</v>
      </c>
      <c r="B344" s="1" t="s">
        <v>422</v>
      </c>
      <c r="C344" s="1" t="s">
        <v>445</v>
      </c>
      <c r="D344" t="s">
        <v>425</v>
      </c>
      <c r="E344">
        <v>1</v>
      </c>
      <c r="H344" t="str">
        <f t="shared" si="5"/>
        <v>Harju maakond,Kose vald,kose vald kuivajõe küla sepa vkt 3-4 harjumaa,75123</v>
      </c>
    </row>
    <row r="345" spans="1:8" x14ac:dyDescent="0.25">
      <c r="A345" s="1" t="s">
        <v>1</v>
      </c>
      <c r="B345" s="1" t="s">
        <v>422</v>
      </c>
      <c r="C345" s="1" t="s">
        <v>446</v>
      </c>
      <c r="D345" t="s">
        <v>447</v>
      </c>
      <c r="E345">
        <v>1</v>
      </c>
      <c r="H345" t="str">
        <f t="shared" si="5"/>
        <v>Harju maakond,Kose vald,Lasteaia tee 24,75001</v>
      </c>
    </row>
    <row r="346" spans="1:8" x14ac:dyDescent="0.25">
      <c r="A346" s="1" t="s">
        <v>1</v>
      </c>
      <c r="B346" s="1" t="s">
        <v>422</v>
      </c>
      <c r="C346" s="1" t="s">
        <v>448</v>
      </c>
      <c r="D346" t="s">
        <v>449</v>
      </c>
      <c r="E346">
        <v>1</v>
      </c>
      <c r="H346" t="str">
        <f t="shared" si="5"/>
        <v>Harju maakond,Kose vald,liivamäe tee 4,75104</v>
      </c>
    </row>
    <row r="347" spans="1:8" x14ac:dyDescent="0.25">
      <c r="A347" s="1" t="s">
        <v>1</v>
      </c>
      <c r="B347" s="1" t="s">
        <v>422</v>
      </c>
      <c r="C347" s="1" t="s">
        <v>450</v>
      </c>
      <c r="D347" t="s">
        <v>443</v>
      </c>
      <c r="E347">
        <v>1</v>
      </c>
      <c r="H347" t="str">
        <f t="shared" si="5"/>
        <v>Harju maakond,Kose vald,Maasika,75125</v>
      </c>
    </row>
    <row r="348" spans="1:8" x14ac:dyDescent="0.25">
      <c r="A348" s="1" t="s">
        <v>1</v>
      </c>
      <c r="B348" s="1" t="s">
        <v>422</v>
      </c>
      <c r="C348" s="1" t="s">
        <v>451</v>
      </c>
      <c r="D348" t="s">
        <v>429</v>
      </c>
      <c r="E348">
        <v>1</v>
      </c>
      <c r="H348" t="str">
        <f t="shared" si="5"/>
        <v>Harju maakond,Kose vald,Otsa talu,75009</v>
      </c>
    </row>
    <row r="349" spans="1:8" x14ac:dyDescent="0.25">
      <c r="A349" s="1" t="s">
        <v>1</v>
      </c>
      <c r="B349" s="1" t="s">
        <v>422</v>
      </c>
      <c r="C349" s="1" t="s">
        <v>452</v>
      </c>
      <c r="D349" t="s">
        <v>453</v>
      </c>
      <c r="E349">
        <v>1</v>
      </c>
      <c r="H349" t="str">
        <f t="shared" si="5"/>
        <v>Harju maakond,Kose vald,palvere tee 6/2,75108</v>
      </c>
    </row>
    <row r="350" spans="1:8" x14ac:dyDescent="0.25">
      <c r="A350" s="1" t="s">
        <v>1</v>
      </c>
      <c r="B350" s="1" t="s">
        <v>422</v>
      </c>
      <c r="C350" s="1" t="s">
        <v>454</v>
      </c>
      <c r="D350" t="s">
        <v>127</v>
      </c>
      <c r="E350">
        <v>1</v>
      </c>
      <c r="H350" t="str">
        <f t="shared" si="5"/>
        <v>Harju maakond,Kose vald,pikk 18,75101</v>
      </c>
    </row>
    <row r="351" spans="1:8" x14ac:dyDescent="0.25">
      <c r="A351" s="1" t="s">
        <v>1</v>
      </c>
      <c r="B351" s="1" t="s">
        <v>422</v>
      </c>
      <c r="C351" s="1" t="s">
        <v>455</v>
      </c>
      <c r="D351" t="s">
        <v>456</v>
      </c>
      <c r="E351">
        <v>1</v>
      </c>
      <c r="H351" t="str">
        <f t="shared" si="5"/>
        <v>Harju maakond,Kose vald,Põllu 14,75014</v>
      </c>
    </row>
    <row r="352" spans="1:8" x14ac:dyDescent="0.25">
      <c r="A352" s="1" t="s">
        <v>1</v>
      </c>
      <c r="B352" s="1" t="s">
        <v>422</v>
      </c>
      <c r="C352" s="1" t="s">
        <v>457</v>
      </c>
      <c r="D352" t="s">
        <v>127</v>
      </c>
      <c r="E352">
        <v>1</v>
      </c>
      <c r="H352" t="str">
        <f t="shared" si="5"/>
        <v>Harju maakond,Kose vald,Ravila tee 5a,75101</v>
      </c>
    </row>
    <row r="353" spans="1:8" x14ac:dyDescent="0.25">
      <c r="A353" s="1" t="s">
        <v>1</v>
      </c>
      <c r="B353" s="1" t="s">
        <v>422</v>
      </c>
      <c r="C353" s="1" t="s">
        <v>458</v>
      </c>
      <c r="D353" t="s">
        <v>459</v>
      </c>
      <c r="E353">
        <v>1</v>
      </c>
      <c r="H353" t="str">
        <f t="shared" si="5"/>
        <v>Harju maakond,Kose vald,Saarepoik 1,75003</v>
      </c>
    </row>
    <row r="354" spans="1:8" x14ac:dyDescent="0.25">
      <c r="A354" s="1" t="s">
        <v>1</v>
      </c>
      <c r="B354" s="1" t="s">
        <v>422</v>
      </c>
      <c r="C354" s="1" t="s">
        <v>460</v>
      </c>
      <c r="D354" t="s">
        <v>461</v>
      </c>
      <c r="E354">
        <v>1</v>
      </c>
      <c r="H354" t="str">
        <f t="shared" si="5"/>
        <v>Harju maakond,Kose vald,Tamme tee 1,75114</v>
      </c>
    </row>
    <row r="355" spans="1:8" x14ac:dyDescent="0.25">
      <c r="A355" s="1" t="s">
        <v>1</v>
      </c>
      <c r="B355" s="1" t="s">
        <v>422</v>
      </c>
      <c r="C355" s="1" t="s">
        <v>462</v>
      </c>
      <c r="D355" t="s">
        <v>127</v>
      </c>
      <c r="E355">
        <v>1</v>
      </c>
      <c r="H355" t="str">
        <f t="shared" si="5"/>
        <v>Harju maakond,Kose vald,Tedre 4,75101</v>
      </c>
    </row>
    <row r="356" spans="1:8" x14ac:dyDescent="0.25">
      <c r="A356" s="1" t="s">
        <v>1</v>
      </c>
      <c r="B356" s="1" t="s">
        <v>422</v>
      </c>
      <c r="C356" s="1" t="s">
        <v>463</v>
      </c>
      <c r="D356" t="s">
        <v>464</v>
      </c>
      <c r="E356">
        <v>1</v>
      </c>
      <c r="H356" t="str">
        <f t="shared" si="5"/>
        <v>Harju maakond,Kose vald,Tikamae 1 Raveliku,75112</v>
      </c>
    </row>
    <row r="357" spans="1:8" x14ac:dyDescent="0.25">
      <c r="A357" s="1" t="s">
        <v>1</v>
      </c>
      <c r="B357" s="1" t="s">
        <v>422</v>
      </c>
      <c r="C357" s="1" t="s">
        <v>465</v>
      </c>
      <c r="D357" t="s">
        <v>466</v>
      </c>
      <c r="E357">
        <v>1</v>
      </c>
      <c r="H357" t="str">
        <f t="shared" si="5"/>
        <v>Harju maakond,Kose vald,Tuulemäe talu,75116</v>
      </c>
    </row>
    <row r="358" spans="1:8" x14ac:dyDescent="0.25">
      <c r="A358" s="1" t="s">
        <v>1</v>
      </c>
      <c r="B358" s="1" t="s">
        <v>422</v>
      </c>
      <c r="C358" s="1" t="s">
        <v>467</v>
      </c>
      <c r="D358" t="s">
        <v>456</v>
      </c>
      <c r="E358">
        <v>1</v>
      </c>
      <c r="H358" t="str">
        <f t="shared" si="5"/>
        <v>Harju maakond,Kose vald,Uuekubja 1,75014</v>
      </c>
    </row>
    <row r="359" spans="1:8" x14ac:dyDescent="0.25">
      <c r="A359" s="1" t="s">
        <v>1</v>
      </c>
      <c r="B359" s="1" t="s">
        <v>422</v>
      </c>
      <c r="C359" s="1" t="s">
        <v>468</v>
      </c>
      <c r="D359" t="s">
        <v>453</v>
      </c>
      <c r="E359">
        <v>1</v>
      </c>
      <c r="H359" t="str">
        <f t="shared" si="5"/>
        <v>Harju maakond,Kose vald,Uus-Nigula,75108</v>
      </c>
    </row>
    <row r="360" spans="1:8" x14ac:dyDescent="0.25">
      <c r="A360" s="1" t="s">
        <v>1</v>
      </c>
      <c r="B360" s="1" t="s">
        <v>422</v>
      </c>
      <c r="C360" s="1" t="s">
        <v>469</v>
      </c>
      <c r="D360" t="s">
        <v>127</v>
      </c>
      <c r="E360">
        <v>1</v>
      </c>
      <c r="H360" t="str">
        <f t="shared" si="5"/>
        <v>Harju maakond,Kose vald,uustalu 7,75101</v>
      </c>
    </row>
    <row r="361" spans="1:8" x14ac:dyDescent="0.25">
      <c r="A361" s="1" t="s">
        <v>1</v>
      </c>
      <c r="B361" s="1" t="s">
        <v>422</v>
      </c>
      <c r="C361" s="1" t="s">
        <v>470</v>
      </c>
      <c r="D361" t="s">
        <v>127</v>
      </c>
      <c r="E361">
        <v>1</v>
      </c>
      <c r="H361" t="str">
        <f t="shared" si="5"/>
        <v>Harju maakond,Kose vald,Vahtra 18-18,75101</v>
      </c>
    </row>
    <row r="362" spans="1:8" x14ac:dyDescent="0.25">
      <c r="A362" s="1" t="s">
        <v>1</v>
      </c>
      <c r="B362" s="1" t="s">
        <v>422</v>
      </c>
      <c r="C362" s="1" t="s">
        <v>471</v>
      </c>
      <c r="D362" t="s">
        <v>127</v>
      </c>
      <c r="E362">
        <v>1</v>
      </c>
      <c r="H362" t="str">
        <f t="shared" si="5"/>
        <v>Harju maakond,Kose vald,vahtra20,75101</v>
      </c>
    </row>
    <row r="363" spans="1:8" x14ac:dyDescent="0.25">
      <c r="A363" s="1" t="s">
        <v>1</v>
      </c>
      <c r="B363" s="1" t="s">
        <v>422</v>
      </c>
      <c r="C363" s="1" t="s">
        <v>472</v>
      </c>
      <c r="D363" t="s">
        <v>127</v>
      </c>
      <c r="E363">
        <v>1</v>
      </c>
      <c r="H363" t="str">
        <f t="shared" si="5"/>
        <v>Harju maakond,Kose vald,Valga tn 6-4,75101</v>
      </c>
    </row>
    <row r="364" spans="1:8" x14ac:dyDescent="0.25">
      <c r="A364" s="1" t="s">
        <v>1</v>
      </c>
      <c r="B364" s="1" t="s">
        <v>473</v>
      </c>
      <c r="C364" s="1" t="s">
        <v>474</v>
      </c>
      <c r="D364" t="s">
        <v>183</v>
      </c>
      <c r="E364">
        <v>3</v>
      </c>
      <c r="H364" t="str">
        <f t="shared" si="5"/>
        <v>Harju maakond,Anija vald,Kase 5-1,74305</v>
      </c>
    </row>
    <row r="365" spans="1:8" x14ac:dyDescent="0.25">
      <c r="A365" s="1" t="s">
        <v>1</v>
      </c>
      <c r="B365" s="1" t="s">
        <v>473</v>
      </c>
      <c r="C365" s="1" t="s">
        <v>475</v>
      </c>
      <c r="D365" t="s">
        <v>177</v>
      </c>
      <c r="E365">
        <v>2</v>
      </c>
      <c r="H365" t="str">
        <f t="shared" si="5"/>
        <v>Harju maakond,Anija vald,KOOLI     8A - 36,74307</v>
      </c>
    </row>
    <row r="366" spans="1:8" x14ac:dyDescent="0.25">
      <c r="A366" s="1" t="s">
        <v>1</v>
      </c>
      <c r="B366" s="1" t="s">
        <v>473</v>
      </c>
      <c r="C366" s="1" t="s">
        <v>476</v>
      </c>
      <c r="D366" t="s">
        <v>183</v>
      </c>
      <c r="E366">
        <v>2</v>
      </c>
      <c r="H366" t="str">
        <f t="shared" si="5"/>
        <v>Harju maakond,Anija vald,Nurme 15,74305</v>
      </c>
    </row>
    <row r="367" spans="1:8" x14ac:dyDescent="0.25">
      <c r="A367" s="1" t="s">
        <v>1</v>
      </c>
      <c r="B367" s="1" t="s">
        <v>473</v>
      </c>
      <c r="C367" s="1" t="s">
        <v>477</v>
      </c>
      <c r="D367" t="s">
        <v>478</v>
      </c>
      <c r="E367">
        <v>2</v>
      </c>
      <c r="H367" t="str">
        <f t="shared" si="5"/>
        <v>Harju maakond,Anija vald,Oja,74411</v>
      </c>
    </row>
    <row r="368" spans="1:8" x14ac:dyDescent="0.25">
      <c r="A368" s="1" t="s">
        <v>1</v>
      </c>
      <c r="B368" s="1" t="s">
        <v>473</v>
      </c>
      <c r="C368" s="1" t="s">
        <v>479</v>
      </c>
      <c r="D368" t="s">
        <v>480</v>
      </c>
      <c r="E368">
        <v>2</v>
      </c>
      <c r="H368" t="str">
        <f t="shared" si="5"/>
        <v>Harju maakond,Anija vald,tagavälja talu kihmla küla,75219</v>
      </c>
    </row>
    <row r="369" spans="1:8" x14ac:dyDescent="0.25">
      <c r="A369" s="1" t="s">
        <v>1</v>
      </c>
      <c r="B369" s="1" t="s">
        <v>473</v>
      </c>
      <c r="C369" s="1" t="s">
        <v>481</v>
      </c>
      <c r="D369" t="s">
        <v>181</v>
      </c>
      <c r="E369">
        <v>1</v>
      </c>
      <c r="H369" t="str">
        <f t="shared" si="5"/>
        <v>Harju maakond,Anija vald,Aia tn.11,74306</v>
      </c>
    </row>
    <row r="370" spans="1:8" x14ac:dyDescent="0.25">
      <c r="A370" s="1" t="s">
        <v>1</v>
      </c>
      <c r="B370" s="1" t="s">
        <v>473</v>
      </c>
      <c r="C370" s="1" t="s">
        <v>482</v>
      </c>
      <c r="D370" t="s">
        <v>185</v>
      </c>
      <c r="E370">
        <v>1</v>
      </c>
      <c r="H370" t="str">
        <f t="shared" si="5"/>
        <v>Harju maakond,Anija vald,Anija mnt 15,74301</v>
      </c>
    </row>
    <row r="371" spans="1:8" x14ac:dyDescent="0.25">
      <c r="A371" s="1" t="s">
        <v>1</v>
      </c>
      <c r="B371" s="1" t="s">
        <v>473</v>
      </c>
      <c r="C371" s="1" t="s">
        <v>483</v>
      </c>
      <c r="D371" t="s">
        <v>484</v>
      </c>
      <c r="E371">
        <v>1</v>
      </c>
      <c r="H371" t="str">
        <f t="shared" si="5"/>
        <v>Harju maakond,Anija vald,Arukalda 0,74416</v>
      </c>
    </row>
    <row r="372" spans="1:8" x14ac:dyDescent="0.25">
      <c r="A372" s="1" t="s">
        <v>1</v>
      </c>
      <c r="B372" s="1" t="s">
        <v>473</v>
      </c>
      <c r="C372" s="1" t="s">
        <v>485</v>
      </c>
      <c r="D372" t="s">
        <v>177</v>
      </c>
      <c r="E372">
        <v>1</v>
      </c>
      <c r="H372" t="str">
        <f t="shared" si="5"/>
        <v>Harju maakond,Anija vald,Kehra,74307</v>
      </c>
    </row>
    <row r="373" spans="1:8" x14ac:dyDescent="0.25">
      <c r="A373" s="1" t="s">
        <v>1</v>
      </c>
      <c r="B373" s="1" t="s">
        <v>473</v>
      </c>
      <c r="C373" s="1" t="s">
        <v>486</v>
      </c>
      <c r="D373" t="s">
        <v>183</v>
      </c>
      <c r="E373">
        <v>1</v>
      </c>
      <c r="H373" t="str">
        <f t="shared" si="5"/>
        <v>Harju maakond,Anija vald,kehra  paberi 2,74305</v>
      </c>
    </row>
    <row r="374" spans="1:8" x14ac:dyDescent="0.25">
      <c r="A374" s="1" t="s">
        <v>1</v>
      </c>
      <c r="B374" s="1" t="s">
        <v>473</v>
      </c>
      <c r="C374" s="1" t="s">
        <v>487</v>
      </c>
      <c r="D374" t="s">
        <v>478</v>
      </c>
      <c r="E374">
        <v>1</v>
      </c>
      <c r="H374" t="str">
        <f t="shared" si="5"/>
        <v>Harju maakond,Anija vald,Kehra tee 3,74411</v>
      </c>
    </row>
    <row r="375" spans="1:8" x14ac:dyDescent="0.25">
      <c r="A375" s="1" t="s">
        <v>1</v>
      </c>
      <c r="B375" s="1" t="s">
        <v>473</v>
      </c>
      <c r="C375" s="1" t="s">
        <v>488</v>
      </c>
      <c r="D375" t="s">
        <v>177</v>
      </c>
      <c r="E375">
        <v>1</v>
      </c>
      <c r="H375" t="str">
        <f t="shared" si="5"/>
        <v>Harju maakond,Anija vald,keskuse 5,74307</v>
      </c>
    </row>
    <row r="376" spans="1:8" x14ac:dyDescent="0.25">
      <c r="A376" s="1" t="s">
        <v>1</v>
      </c>
      <c r="B376" s="1" t="s">
        <v>473</v>
      </c>
      <c r="C376" s="1" t="s">
        <v>489</v>
      </c>
      <c r="D376" t="s">
        <v>183</v>
      </c>
      <c r="E376">
        <v>1</v>
      </c>
      <c r="H376" t="str">
        <f t="shared" si="5"/>
        <v>Harju maakond,Anija vald,Koidula 23,74305</v>
      </c>
    </row>
    <row r="377" spans="1:8" x14ac:dyDescent="0.25">
      <c r="A377" s="1" t="s">
        <v>1</v>
      </c>
      <c r="B377" s="1" t="s">
        <v>473</v>
      </c>
      <c r="C377" s="1" t="s">
        <v>490</v>
      </c>
      <c r="D377" t="s">
        <v>183</v>
      </c>
      <c r="E377">
        <v>1</v>
      </c>
      <c r="H377" t="str">
        <f t="shared" si="5"/>
        <v>Harju maakond,Anija vald,Koidula 26,74305</v>
      </c>
    </row>
    <row r="378" spans="1:8" x14ac:dyDescent="0.25">
      <c r="A378" s="1" t="s">
        <v>1</v>
      </c>
      <c r="B378" s="1" t="s">
        <v>473</v>
      </c>
      <c r="C378" s="1" t="s">
        <v>202</v>
      </c>
      <c r="D378" t="s">
        <v>177</v>
      </c>
      <c r="E378">
        <v>1</v>
      </c>
      <c r="H378" t="str">
        <f t="shared" si="5"/>
        <v>Harju maakond,Anija vald,Kooli 2,74307</v>
      </c>
    </row>
    <row r="379" spans="1:8" x14ac:dyDescent="0.25">
      <c r="A379" s="1" t="s">
        <v>1</v>
      </c>
      <c r="B379" s="1" t="s">
        <v>473</v>
      </c>
      <c r="C379" s="1" t="s">
        <v>491</v>
      </c>
      <c r="D379" t="s">
        <v>181</v>
      </c>
      <c r="E379">
        <v>1</v>
      </c>
      <c r="H379" t="str">
        <f t="shared" si="5"/>
        <v>Harju maakond,Anija vald,Kooli 29,74306</v>
      </c>
    </row>
    <row r="380" spans="1:8" x14ac:dyDescent="0.25">
      <c r="A380" s="1" t="s">
        <v>1</v>
      </c>
      <c r="B380" s="1" t="s">
        <v>473</v>
      </c>
      <c r="C380" s="1" t="s">
        <v>492</v>
      </c>
      <c r="D380" t="s">
        <v>493</v>
      </c>
      <c r="E380">
        <v>1</v>
      </c>
      <c r="H380" t="str">
        <f t="shared" si="5"/>
        <v>Harju maakond,Anija vald,Kose mnt 34,74310</v>
      </c>
    </row>
    <row r="381" spans="1:8" x14ac:dyDescent="0.25">
      <c r="A381" s="1" t="s">
        <v>1</v>
      </c>
      <c r="B381" s="1" t="s">
        <v>473</v>
      </c>
      <c r="C381" s="1" t="s">
        <v>494</v>
      </c>
      <c r="D381" t="s">
        <v>181</v>
      </c>
      <c r="E381">
        <v>1</v>
      </c>
      <c r="H381" t="str">
        <f t="shared" si="5"/>
        <v>Harju maakond,Anija vald,kose mnt. 30,74306</v>
      </c>
    </row>
    <row r="382" spans="1:8" x14ac:dyDescent="0.25">
      <c r="A382" s="1" t="s">
        <v>1</v>
      </c>
      <c r="B382" s="1" t="s">
        <v>473</v>
      </c>
      <c r="C382" s="1" t="s">
        <v>495</v>
      </c>
      <c r="D382" t="s">
        <v>181</v>
      </c>
      <c r="E382">
        <v>1</v>
      </c>
      <c r="H382" t="str">
        <f t="shared" si="5"/>
        <v>Harju maakond,Anija vald,kose mnt30-9lehtmetsa anija,74306</v>
      </c>
    </row>
    <row r="383" spans="1:8" x14ac:dyDescent="0.25">
      <c r="A383" s="1" t="s">
        <v>1</v>
      </c>
      <c r="B383" s="1" t="s">
        <v>473</v>
      </c>
      <c r="C383" s="1" t="s">
        <v>496</v>
      </c>
      <c r="D383" t="s">
        <v>493</v>
      </c>
      <c r="E383">
        <v>1</v>
      </c>
      <c r="H383" t="str">
        <f t="shared" si="5"/>
        <v>Harju maakond,Anija vald,kose-mnt 38,74310</v>
      </c>
    </row>
    <row r="384" spans="1:8" x14ac:dyDescent="0.25">
      <c r="A384" s="1" t="s">
        <v>1</v>
      </c>
      <c r="B384" s="1" t="s">
        <v>473</v>
      </c>
      <c r="C384" s="1" t="s">
        <v>497</v>
      </c>
      <c r="D384" t="s">
        <v>493</v>
      </c>
      <c r="E384">
        <v>1</v>
      </c>
      <c r="H384" t="str">
        <f t="shared" si="5"/>
        <v>Harju maakond,Anija vald,Lehtmetsaküla 40,74310</v>
      </c>
    </row>
    <row r="385" spans="1:8" x14ac:dyDescent="0.25">
      <c r="A385" s="1" t="s">
        <v>1</v>
      </c>
      <c r="B385" s="1" t="s">
        <v>473</v>
      </c>
      <c r="C385" s="1" t="s">
        <v>498</v>
      </c>
      <c r="D385" t="s">
        <v>183</v>
      </c>
      <c r="E385">
        <v>1</v>
      </c>
      <c r="H385" t="str">
        <f t="shared" si="5"/>
        <v>Harju maakond,Anija vald,Mööbli tee 6,74305</v>
      </c>
    </row>
    <row r="386" spans="1:8" x14ac:dyDescent="0.25">
      <c r="A386" s="1" t="s">
        <v>1</v>
      </c>
      <c r="B386" s="1" t="s">
        <v>473</v>
      </c>
      <c r="C386" s="1" t="s">
        <v>499</v>
      </c>
      <c r="D386" t="s">
        <v>500</v>
      </c>
      <c r="E386">
        <v>1</v>
      </c>
      <c r="H386" t="str">
        <f t="shared" si="5"/>
        <v>Harju maakond,Anija vald,Niidu 12,74503</v>
      </c>
    </row>
    <row r="387" spans="1:8" x14ac:dyDescent="0.25">
      <c r="A387" s="1" t="s">
        <v>1</v>
      </c>
      <c r="B387" s="1" t="s">
        <v>473</v>
      </c>
      <c r="C387" s="1" t="s">
        <v>501</v>
      </c>
      <c r="D387" t="s">
        <v>183</v>
      </c>
      <c r="E387">
        <v>1</v>
      </c>
      <c r="H387" t="str">
        <f t="shared" ref="H387:H450" si="6">A387&amp;","&amp;B387&amp;","&amp;C387&amp;","&amp;D387</f>
        <v>Harju maakond,Anija vald,nurme-22,74305</v>
      </c>
    </row>
    <row r="388" spans="1:8" x14ac:dyDescent="0.25">
      <c r="A388" s="1" t="s">
        <v>1</v>
      </c>
      <c r="B388" s="1" t="s">
        <v>473</v>
      </c>
      <c r="C388" s="1" t="s">
        <v>502</v>
      </c>
      <c r="D388" t="s">
        <v>484</v>
      </c>
      <c r="E388">
        <v>1</v>
      </c>
      <c r="H388" t="str">
        <f t="shared" si="6"/>
        <v>Harju maakond,Anija vald,Ojamäe talu,74416</v>
      </c>
    </row>
    <row r="389" spans="1:8" x14ac:dyDescent="0.25">
      <c r="A389" s="1" t="s">
        <v>1</v>
      </c>
      <c r="B389" s="1" t="s">
        <v>473</v>
      </c>
      <c r="C389" s="1" t="s">
        <v>503</v>
      </c>
      <c r="D389" t="s">
        <v>183</v>
      </c>
      <c r="E389">
        <v>1</v>
      </c>
      <c r="H389" t="str">
        <f t="shared" si="6"/>
        <v>Harju maakond,Anija vald,Paberi 3,74305</v>
      </c>
    </row>
    <row r="390" spans="1:8" x14ac:dyDescent="0.25">
      <c r="A390" s="1" t="s">
        <v>1</v>
      </c>
      <c r="B390" s="1" t="s">
        <v>473</v>
      </c>
      <c r="C390" s="1" t="s">
        <v>504</v>
      </c>
      <c r="D390" t="s">
        <v>505</v>
      </c>
      <c r="E390">
        <v>1</v>
      </c>
      <c r="H390" t="str">
        <f t="shared" si="6"/>
        <v>Harju maakond,Anija vald,Pärna,74314</v>
      </c>
    </row>
    <row r="391" spans="1:8" x14ac:dyDescent="0.25">
      <c r="A391" s="1" t="s">
        <v>1</v>
      </c>
      <c r="B391" s="1" t="s">
        <v>473</v>
      </c>
      <c r="C391" s="1" t="s">
        <v>506</v>
      </c>
      <c r="D391" t="s">
        <v>183</v>
      </c>
      <c r="E391">
        <v>1</v>
      </c>
      <c r="H391" t="str">
        <f t="shared" si="6"/>
        <v>Harju maakond,Anija vald,Põhja tänav 16  Kehra,74305</v>
      </c>
    </row>
    <row r="392" spans="1:8" x14ac:dyDescent="0.25">
      <c r="A392" s="1" t="s">
        <v>1</v>
      </c>
      <c r="B392" s="1" t="s">
        <v>473</v>
      </c>
      <c r="C392" s="1" t="s">
        <v>507</v>
      </c>
      <c r="D392" t="s">
        <v>508</v>
      </c>
      <c r="E392">
        <v>1</v>
      </c>
      <c r="H392" t="str">
        <f t="shared" si="6"/>
        <v>Harju maakond,Anija vald,Raadiku tee 7-3,74414</v>
      </c>
    </row>
    <row r="393" spans="1:8" x14ac:dyDescent="0.25">
      <c r="A393" s="1" t="s">
        <v>1</v>
      </c>
      <c r="B393" s="1" t="s">
        <v>473</v>
      </c>
      <c r="C393" s="1" t="s">
        <v>509</v>
      </c>
      <c r="D393" t="s">
        <v>185</v>
      </c>
      <c r="E393">
        <v>1</v>
      </c>
      <c r="H393" t="str">
        <f t="shared" si="6"/>
        <v>Harju maakond,Anija vald,Raudtee 5/1,74301</v>
      </c>
    </row>
    <row r="394" spans="1:8" x14ac:dyDescent="0.25">
      <c r="A394" s="1" t="s">
        <v>1</v>
      </c>
      <c r="B394" s="1" t="s">
        <v>473</v>
      </c>
      <c r="C394" s="1" t="s">
        <v>510</v>
      </c>
      <c r="D394" t="s">
        <v>183</v>
      </c>
      <c r="E394">
        <v>1</v>
      </c>
      <c r="H394" t="str">
        <f t="shared" si="6"/>
        <v>Harju maakond,Anija vald,Tisleri 6,74305</v>
      </c>
    </row>
    <row r="395" spans="1:8" x14ac:dyDescent="0.25">
      <c r="A395" s="1" t="s">
        <v>1</v>
      </c>
      <c r="B395" s="1" t="s">
        <v>473</v>
      </c>
      <c r="C395" s="1" t="s">
        <v>511</v>
      </c>
      <c r="D395" t="s">
        <v>512</v>
      </c>
      <c r="E395">
        <v>1</v>
      </c>
      <c r="H395" t="str">
        <f t="shared" si="6"/>
        <v>Harju maakond,Anija vald,tooli talu,74315</v>
      </c>
    </row>
    <row r="396" spans="1:8" x14ac:dyDescent="0.25">
      <c r="A396" s="1" t="s">
        <v>1</v>
      </c>
      <c r="B396" s="1" t="s">
        <v>473</v>
      </c>
      <c r="C396" s="1" t="s">
        <v>513</v>
      </c>
      <c r="D396" t="s">
        <v>514</v>
      </c>
      <c r="E396">
        <v>1</v>
      </c>
      <c r="H396" t="str">
        <f t="shared" si="6"/>
        <v>Harju maakond,Anija vald,Uuetalu 1 Linnakse küla,75220</v>
      </c>
    </row>
    <row r="397" spans="1:8" x14ac:dyDescent="0.25">
      <c r="A397" s="1" t="s">
        <v>1</v>
      </c>
      <c r="B397" s="1" t="s">
        <v>515</v>
      </c>
      <c r="C397" s="1" t="s">
        <v>516</v>
      </c>
      <c r="D397" t="s">
        <v>517</v>
      </c>
      <c r="E397">
        <v>3</v>
      </c>
      <c r="H397" t="str">
        <f t="shared" si="6"/>
        <v>Harju maakond,Saue vald,Metsa 13-2,76202</v>
      </c>
    </row>
    <row r="398" spans="1:8" x14ac:dyDescent="0.25">
      <c r="A398" s="1" t="s">
        <v>1</v>
      </c>
      <c r="B398" s="1" t="s">
        <v>515</v>
      </c>
      <c r="C398" s="1" t="s">
        <v>518</v>
      </c>
      <c r="D398" t="s">
        <v>519</v>
      </c>
      <c r="E398">
        <v>2</v>
      </c>
      <c r="H398" t="str">
        <f t="shared" si="6"/>
        <v>Harju maakond,Saue vald,Kaasiku  küla,76317</v>
      </c>
    </row>
    <row r="399" spans="1:8" x14ac:dyDescent="0.25">
      <c r="A399" s="1" t="s">
        <v>1</v>
      </c>
      <c r="B399" s="1" t="s">
        <v>515</v>
      </c>
      <c r="C399" s="1" t="s">
        <v>520</v>
      </c>
      <c r="D399" t="s">
        <v>519</v>
      </c>
      <c r="E399">
        <v>2</v>
      </c>
      <c r="H399" t="str">
        <f t="shared" si="6"/>
        <v>Harju maakond,Saue vald,Kaasiku küla,76317</v>
      </c>
    </row>
    <row r="400" spans="1:8" x14ac:dyDescent="0.25">
      <c r="A400" s="1" t="s">
        <v>1</v>
      </c>
      <c r="B400" s="1" t="s">
        <v>515</v>
      </c>
      <c r="C400" s="1" t="s">
        <v>521</v>
      </c>
      <c r="D400" t="s">
        <v>522</v>
      </c>
      <c r="E400">
        <v>2</v>
      </c>
      <c r="H400" t="str">
        <f t="shared" si="6"/>
        <v>Harju maakond,Saue vald,Koidula talu,76304</v>
      </c>
    </row>
    <row r="401" spans="1:8" x14ac:dyDescent="0.25">
      <c r="A401" s="1" t="s">
        <v>1</v>
      </c>
      <c r="B401" s="1" t="s">
        <v>515</v>
      </c>
      <c r="C401" s="1" t="s">
        <v>523</v>
      </c>
      <c r="D401" t="s">
        <v>519</v>
      </c>
      <c r="E401">
        <v>2</v>
      </c>
      <c r="H401" t="str">
        <f t="shared" si="6"/>
        <v>Harju maakond,Saue vald,Räägu 43,76317</v>
      </c>
    </row>
    <row r="402" spans="1:8" x14ac:dyDescent="0.25">
      <c r="A402" s="1" t="s">
        <v>1</v>
      </c>
      <c r="B402" s="1" t="s">
        <v>515</v>
      </c>
      <c r="C402" s="1" t="s">
        <v>524</v>
      </c>
      <c r="D402" t="s">
        <v>519</v>
      </c>
      <c r="E402">
        <v>1</v>
      </c>
      <c r="H402" t="str">
        <f t="shared" si="6"/>
        <v>Harju maakond,Saue vald,?????????? 8.??????? ????,76317</v>
      </c>
    </row>
    <row r="403" spans="1:8" x14ac:dyDescent="0.25">
      <c r="A403" s="1" t="s">
        <v>1</v>
      </c>
      <c r="B403" s="1" t="s">
        <v>515</v>
      </c>
      <c r="C403" s="1" t="s">
        <v>525</v>
      </c>
      <c r="D403" t="s">
        <v>526</v>
      </c>
      <c r="E403">
        <v>1</v>
      </c>
      <c r="H403" t="str">
        <f t="shared" si="6"/>
        <v>Harju maakond,Saue vald,Aia2-48,76201</v>
      </c>
    </row>
    <row r="404" spans="1:8" x14ac:dyDescent="0.25">
      <c r="A404" s="1" t="s">
        <v>1</v>
      </c>
      <c r="B404" s="1" t="s">
        <v>515</v>
      </c>
      <c r="C404" s="1" t="s">
        <v>527</v>
      </c>
      <c r="D404" t="s">
        <v>517</v>
      </c>
      <c r="E404">
        <v>1</v>
      </c>
      <c r="H404" t="str">
        <f t="shared" si="6"/>
        <v>Harju maakond,Saue vald,Jaama tee 4,76202</v>
      </c>
    </row>
    <row r="405" spans="1:8" x14ac:dyDescent="0.25">
      <c r="A405" s="1" t="s">
        <v>1</v>
      </c>
      <c r="B405" s="1" t="s">
        <v>515</v>
      </c>
      <c r="C405" s="1" t="s">
        <v>528</v>
      </c>
      <c r="D405" t="s">
        <v>529</v>
      </c>
      <c r="E405">
        <v>1</v>
      </c>
      <c r="H405" t="str">
        <f t="shared" si="6"/>
        <v>Harju maakond,Saue vald,Kadaka tee,76911</v>
      </c>
    </row>
    <row r="406" spans="1:8" x14ac:dyDescent="0.25">
      <c r="A406" s="1" t="s">
        <v>1</v>
      </c>
      <c r="B406" s="1" t="s">
        <v>515</v>
      </c>
      <c r="C406" s="1" t="s">
        <v>530</v>
      </c>
      <c r="D406" t="s">
        <v>531</v>
      </c>
      <c r="E406">
        <v>1</v>
      </c>
      <c r="H406" t="str">
        <f t="shared" si="6"/>
        <v>Harju maakond,Saue vald,Kasemäe tee 11,76402</v>
      </c>
    </row>
    <row r="407" spans="1:8" x14ac:dyDescent="0.25">
      <c r="A407" s="1" t="s">
        <v>1</v>
      </c>
      <c r="B407" s="1" t="s">
        <v>515</v>
      </c>
      <c r="C407" s="1" t="s">
        <v>532</v>
      </c>
      <c r="D407" t="s">
        <v>533</v>
      </c>
      <c r="E407">
        <v>1</v>
      </c>
      <c r="H407" t="str">
        <f t="shared" si="6"/>
        <v>Harju maakond,Saue vald,Kasetuka talu,76312</v>
      </c>
    </row>
    <row r="408" spans="1:8" x14ac:dyDescent="0.25">
      <c r="A408" s="1" t="s">
        <v>1</v>
      </c>
      <c r="B408" s="1" t="s">
        <v>515</v>
      </c>
      <c r="C408" s="1" t="s">
        <v>534</v>
      </c>
      <c r="D408" t="s">
        <v>535</v>
      </c>
      <c r="E408">
        <v>1</v>
      </c>
      <c r="H408" t="str">
        <f t="shared" si="6"/>
        <v>Harju maakond,Saue vald,Kuldnoka aü21 Kibuna küla,76313</v>
      </c>
    </row>
    <row r="409" spans="1:8" x14ac:dyDescent="0.25">
      <c r="A409" s="1" t="s">
        <v>1</v>
      </c>
      <c r="B409" s="1" t="s">
        <v>515</v>
      </c>
      <c r="C409" s="1" t="s">
        <v>536</v>
      </c>
      <c r="D409" t="s">
        <v>537</v>
      </c>
      <c r="E409">
        <v>1</v>
      </c>
      <c r="H409" t="str">
        <f t="shared" si="6"/>
        <v>Harju maakond,Saue vald,kullilageda,76302</v>
      </c>
    </row>
    <row r="410" spans="1:8" x14ac:dyDescent="0.25">
      <c r="A410" s="1" t="s">
        <v>1</v>
      </c>
      <c r="B410" s="1" t="s">
        <v>515</v>
      </c>
      <c r="C410" s="1" t="s">
        <v>538</v>
      </c>
      <c r="D410" t="s">
        <v>539</v>
      </c>
      <c r="E410">
        <v>1</v>
      </c>
      <c r="H410" t="str">
        <f t="shared" si="6"/>
        <v>Harju maakond,Saue vald,Lepaste küla,76217</v>
      </c>
    </row>
    <row r="411" spans="1:8" x14ac:dyDescent="0.25">
      <c r="A411" s="1" t="s">
        <v>1</v>
      </c>
      <c r="B411" s="1" t="s">
        <v>515</v>
      </c>
      <c r="C411" s="1" t="s">
        <v>540</v>
      </c>
      <c r="D411" t="s">
        <v>541</v>
      </c>
      <c r="E411">
        <v>1</v>
      </c>
      <c r="H411" t="str">
        <f t="shared" si="6"/>
        <v>Harju maakond,Saue vald,Liiva-Suurenõmme tee 1,76303</v>
      </c>
    </row>
    <row r="412" spans="1:8" x14ac:dyDescent="0.25">
      <c r="A412" s="1" t="s">
        <v>1</v>
      </c>
      <c r="B412" s="1" t="s">
        <v>515</v>
      </c>
      <c r="C412" s="1" t="s">
        <v>542</v>
      </c>
      <c r="D412" t="s">
        <v>537</v>
      </c>
      <c r="E412">
        <v>1</v>
      </c>
      <c r="H412" t="str">
        <f t="shared" si="6"/>
        <v>Harju maakond,Saue vald,Lossitee 2a,76302</v>
      </c>
    </row>
    <row r="413" spans="1:8" x14ac:dyDescent="0.25">
      <c r="A413" s="1" t="s">
        <v>1</v>
      </c>
      <c r="B413" s="1" t="s">
        <v>515</v>
      </c>
      <c r="C413" s="1" t="s">
        <v>543</v>
      </c>
      <c r="D413" t="s">
        <v>544</v>
      </c>
      <c r="E413">
        <v>1</v>
      </c>
      <c r="H413" t="str">
        <f t="shared" si="6"/>
        <v>Harju maakond,Saue vald,Lossitee 6,76316</v>
      </c>
    </row>
    <row r="414" spans="1:8" x14ac:dyDescent="0.25">
      <c r="A414" s="1" t="s">
        <v>1</v>
      </c>
      <c r="B414" s="1" t="s">
        <v>515</v>
      </c>
      <c r="C414" s="1" t="s">
        <v>545</v>
      </c>
      <c r="D414" t="s">
        <v>517</v>
      </c>
      <c r="E414">
        <v>1</v>
      </c>
      <c r="H414" t="str">
        <f t="shared" si="6"/>
        <v>Harju maakond,Saue vald,Metsa 22,76202</v>
      </c>
    </row>
    <row r="415" spans="1:8" x14ac:dyDescent="0.25">
      <c r="A415" s="1" t="s">
        <v>1</v>
      </c>
      <c r="B415" s="1" t="s">
        <v>515</v>
      </c>
      <c r="C415" s="1" t="s">
        <v>546</v>
      </c>
      <c r="D415" t="s">
        <v>526</v>
      </c>
      <c r="E415">
        <v>1</v>
      </c>
      <c r="H415" t="str">
        <f t="shared" si="6"/>
        <v>Harju maakond,Saue vald,Metsa 4,76201</v>
      </c>
    </row>
    <row r="416" spans="1:8" x14ac:dyDescent="0.25">
      <c r="A416" s="1" t="s">
        <v>1</v>
      </c>
      <c r="B416" s="1" t="s">
        <v>515</v>
      </c>
      <c r="C416" s="1" t="s">
        <v>547</v>
      </c>
      <c r="D416" t="s">
        <v>548</v>
      </c>
      <c r="E416">
        <v>1</v>
      </c>
      <c r="H416" t="str">
        <f t="shared" si="6"/>
        <v>Harju maakond,Saue vald,Metsavahi,76626</v>
      </c>
    </row>
    <row r="417" spans="1:8" x14ac:dyDescent="0.25">
      <c r="A417" s="1" t="s">
        <v>1</v>
      </c>
      <c r="B417" s="1" t="s">
        <v>515</v>
      </c>
      <c r="C417" s="1" t="s">
        <v>549</v>
      </c>
      <c r="D417" t="s">
        <v>550</v>
      </c>
      <c r="E417">
        <v>1</v>
      </c>
      <c r="H417" t="str">
        <f t="shared" si="6"/>
        <v>Harju maakond,Saue vald,Munalaskme küla,76318</v>
      </c>
    </row>
    <row r="418" spans="1:8" x14ac:dyDescent="0.25">
      <c r="A418" s="1" t="s">
        <v>1</v>
      </c>
      <c r="B418" s="1" t="s">
        <v>515</v>
      </c>
      <c r="C418" s="1" t="s">
        <v>551</v>
      </c>
      <c r="D418" t="s">
        <v>535</v>
      </c>
      <c r="E418">
        <v>1</v>
      </c>
      <c r="H418" t="str">
        <f t="shared" si="6"/>
        <v>Harju maakond,Saue vald,nepi 20,76313</v>
      </c>
    </row>
    <row r="419" spans="1:8" x14ac:dyDescent="0.25">
      <c r="A419" s="1" t="s">
        <v>1</v>
      </c>
      <c r="B419" s="1" t="s">
        <v>515</v>
      </c>
      <c r="C419" s="1" t="s">
        <v>552</v>
      </c>
      <c r="D419" t="s">
        <v>526</v>
      </c>
      <c r="E419">
        <v>1</v>
      </c>
      <c r="H419" t="str">
        <f t="shared" si="6"/>
        <v>Harju maakond,Saue vald,Pargi 5,76201</v>
      </c>
    </row>
    <row r="420" spans="1:8" x14ac:dyDescent="0.25">
      <c r="A420" s="1" t="s">
        <v>1</v>
      </c>
      <c r="B420" s="1" t="s">
        <v>515</v>
      </c>
      <c r="C420" s="1" t="s">
        <v>553</v>
      </c>
      <c r="D420" t="s">
        <v>554</v>
      </c>
      <c r="E420">
        <v>1</v>
      </c>
      <c r="H420" t="str">
        <f t="shared" si="6"/>
        <v>Harju maakond,Saue vald,Pihlaka tee 4,76301</v>
      </c>
    </row>
    <row r="421" spans="1:8" x14ac:dyDescent="0.25">
      <c r="A421" s="1" t="s">
        <v>1</v>
      </c>
      <c r="B421" s="1" t="s">
        <v>515</v>
      </c>
      <c r="C421" s="1" t="s">
        <v>555</v>
      </c>
      <c r="D421" t="s">
        <v>535</v>
      </c>
      <c r="E421">
        <v>1</v>
      </c>
      <c r="H421" t="str">
        <f t="shared" si="6"/>
        <v>Harju maakond,Saue vald,Porri AÜ 29,76313</v>
      </c>
    </row>
    <row r="422" spans="1:8" x14ac:dyDescent="0.25">
      <c r="A422" s="1" t="s">
        <v>1</v>
      </c>
      <c r="B422" s="1" t="s">
        <v>515</v>
      </c>
      <c r="C422" s="1" t="s">
        <v>515</v>
      </c>
      <c r="D422" t="s">
        <v>556</v>
      </c>
      <c r="E422">
        <v>1</v>
      </c>
      <c r="H422" t="str">
        <f t="shared" si="6"/>
        <v>Harju maakond,Saue vald,Saue vald,76410</v>
      </c>
    </row>
    <row r="423" spans="1:8" x14ac:dyDescent="0.25">
      <c r="A423" s="1" t="s">
        <v>1</v>
      </c>
      <c r="B423" s="1" t="s">
        <v>515</v>
      </c>
      <c r="C423" s="1" t="s">
        <v>557</v>
      </c>
      <c r="D423" t="s">
        <v>535</v>
      </c>
      <c r="E423">
        <v>1</v>
      </c>
      <c r="H423" t="str">
        <f t="shared" si="6"/>
        <v>Harju maakond,Saue vald,Saue vald.Kibuna kula.Kuldnoka13,76313</v>
      </c>
    </row>
    <row r="424" spans="1:8" x14ac:dyDescent="0.25">
      <c r="A424" s="1" t="s">
        <v>1</v>
      </c>
      <c r="B424" s="1" t="s">
        <v>515</v>
      </c>
      <c r="C424" s="1" t="s">
        <v>558</v>
      </c>
      <c r="D424" t="s">
        <v>559</v>
      </c>
      <c r="E424">
        <v>1</v>
      </c>
      <c r="H424" t="str">
        <f t="shared" si="6"/>
        <v>Harju maakond,Saue vald,t6ru talu,76416</v>
      </c>
    </row>
    <row r="425" spans="1:8" x14ac:dyDescent="0.25">
      <c r="A425" s="1" t="s">
        <v>1</v>
      </c>
      <c r="B425" s="1" t="s">
        <v>515</v>
      </c>
      <c r="C425" s="1" t="s">
        <v>560</v>
      </c>
      <c r="D425" t="s">
        <v>561</v>
      </c>
      <c r="E425">
        <v>1</v>
      </c>
      <c r="H425" t="str">
        <f t="shared" si="6"/>
        <v>Harju maakond,Saue vald,Vatslaveere 8,76915</v>
      </c>
    </row>
    <row r="426" spans="1:8" x14ac:dyDescent="0.25">
      <c r="A426" s="1" t="s">
        <v>1</v>
      </c>
      <c r="B426" s="1" t="s">
        <v>515</v>
      </c>
      <c r="C426" s="1" t="s">
        <v>562</v>
      </c>
      <c r="D426" t="s">
        <v>561</v>
      </c>
      <c r="E426">
        <v>1</v>
      </c>
      <c r="H426" t="str">
        <f t="shared" si="6"/>
        <v>Harju maakond,Saue vald,Vilja AU 26,76915</v>
      </c>
    </row>
    <row r="427" spans="1:8" x14ac:dyDescent="0.25">
      <c r="A427" s="1" t="s">
        <v>1</v>
      </c>
      <c r="B427" s="1" t="s">
        <v>515</v>
      </c>
      <c r="C427" s="1" t="s">
        <v>563</v>
      </c>
      <c r="D427" t="s">
        <v>535</v>
      </c>
      <c r="E427">
        <v>1</v>
      </c>
      <c r="H427" t="str">
        <f t="shared" si="6"/>
        <v>Harju maakond,Saue vald,vindi 1,76313</v>
      </c>
    </row>
    <row r="428" spans="1:8" x14ac:dyDescent="0.25">
      <c r="A428" s="1" t="s">
        <v>1</v>
      </c>
      <c r="B428" s="1" t="s">
        <v>564</v>
      </c>
      <c r="C428" s="1" t="s">
        <v>565</v>
      </c>
      <c r="D428" t="s">
        <v>566</v>
      </c>
      <c r="E428">
        <v>3</v>
      </c>
      <c r="H428" t="str">
        <f t="shared" si="6"/>
        <v>Harju maakond,Aruküla alevik,Harju tee 26,75201</v>
      </c>
    </row>
    <row r="429" spans="1:8" x14ac:dyDescent="0.25">
      <c r="A429" s="1" t="s">
        <v>1</v>
      </c>
      <c r="B429" s="1" t="s">
        <v>564</v>
      </c>
      <c r="C429" s="1" t="s">
        <v>567</v>
      </c>
      <c r="D429" t="s">
        <v>566</v>
      </c>
      <c r="E429">
        <v>3</v>
      </c>
      <c r="H429" t="str">
        <f t="shared" si="6"/>
        <v>Harju maakond,Aruküla alevik,Nurme 31,75201</v>
      </c>
    </row>
    <row r="430" spans="1:8" x14ac:dyDescent="0.25">
      <c r="A430" s="1" t="s">
        <v>1</v>
      </c>
      <c r="B430" s="1" t="s">
        <v>564</v>
      </c>
      <c r="C430" s="1" t="s">
        <v>568</v>
      </c>
      <c r="D430" t="s">
        <v>566</v>
      </c>
      <c r="E430">
        <v>2</v>
      </c>
      <c r="H430" t="str">
        <f t="shared" si="6"/>
        <v>Harju maakond,Aruküla alevik,Põllu 1,75201</v>
      </c>
    </row>
    <row r="431" spans="1:8" x14ac:dyDescent="0.25">
      <c r="A431" s="1" t="s">
        <v>1</v>
      </c>
      <c r="B431" s="1" t="s">
        <v>564</v>
      </c>
      <c r="C431" s="1" t="s">
        <v>569</v>
      </c>
      <c r="D431" t="s">
        <v>566</v>
      </c>
      <c r="E431">
        <v>2</v>
      </c>
      <c r="H431" t="str">
        <f t="shared" si="6"/>
        <v>Harju maakond,Aruküla alevik,Staadioni1,75201</v>
      </c>
    </row>
    <row r="432" spans="1:8" x14ac:dyDescent="0.25">
      <c r="A432" s="1" t="s">
        <v>1</v>
      </c>
      <c r="B432" s="1" t="s">
        <v>564</v>
      </c>
      <c r="C432" s="1" t="s">
        <v>570</v>
      </c>
      <c r="D432" t="s">
        <v>566</v>
      </c>
      <c r="E432">
        <v>2</v>
      </c>
      <c r="H432" t="str">
        <f t="shared" si="6"/>
        <v>Harju maakond,Aruküla alevik,Suvila 10,75201</v>
      </c>
    </row>
    <row r="433" spans="1:8" x14ac:dyDescent="0.25">
      <c r="A433" s="1" t="s">
        <v>1</v>
      </c>
      <c r="B433" s="1" t="s">
        <v>564</v>
      </c>
      <c r="C433" s="1" t="s">
        <v>571</v>
      </c>
      <c r="D433" t="s">
        <v>566</v>
      </c>
      <c r="E433">
        <v>2</v>
      </c>
      <c r="H433" t="str">
        <f t="shared" si="6"/>
        <v>Harju maakond,Aruküla alevik,tallinna mnt 22,75201</v>
      </c>
    </row>
    <row r="434" spans="1:8" x14ac:dyDescent="0.25">
      <c r="A434" s="1" t="s">
        <v>1</v>
      </c>
      <c r="B434" s="1" t="s">
        <v>564</v>
      </c>
      <c r="C434" s="1" t="s">
        <v>572</v>
      </c>
      <c r="D434" t="s">
        <v>566</v>
      </c>
      <c r="E434">
        <v>1</v>
      </c>
      <c r="H434" t="str">
        <f t="shared" si="6"/>
        <v>Harju maakond,Aruküla alevik,Harju tee 14,75201</v>
      </c>
    </row>
    <row r="435" spans="1:8" x14ac:dyDescent="0.25">
      <c r="A435" s="1" t="s">
        <v>1</v>
      </c>
      <c r="B435" s="1" t="s">
        <v>564</v>
      </c>
      <c r="C435" s="1" t="s">
        <v>573</v>
      </c>
      <c r="D435" t="s">
        <v>566</v>
      </c>
      <c r="E435">
        <v>1</v>
      </c>
      <c r="H435" t="str">
        <f t="shared" si="6"/>
        <v>Harju maakond,Aruküla alevik,Lille 2,75201</v>
      </c>
    </row>
    <row r="436" spans="1:8" x14ac:dyDescent="0.25">
      <c r="A436" s="1" t="s">
        <v>1</v>
      </c>
      <c r="B436" s="1" t="s">
        <v>564</v>
      </c>
      <c r="C436" s="1" t="s">
        <v>574</v>
      </c>
      <c r="D436" t="s">
        <v>566</v>
      </c>
      <c r="E436">
        <v>1</v>
      </c>
      <c r="H436" t="str">
        <f t="shared" si="6"/>
        <v>Harju maakond,Aruküla alevik,Mäe talu Raasiku vald,75201</v>
      </c>
    </row>
    <row r="437" spans="1:8" x14ac:dyDescent="0.25">
      <c r="A437" s="1" t="s">
        <v>1</v>
      </c>
      <c r="B437" s="1" t="s">
        <v>564</v>
      </c>
      <c r="C437" s="1" t="s">
        <v>575</v>
      </c>
      <c r="D437" t="s">
        <v>566</v>
      </c>
      <c r="E437">
        <v>1</v>
      </c>
      <c r="H437" t="str">
        <f t="shared" si="6"/>
        <v>Harju maakond,Aruküla alevik,Männiku tee 16,75201</v>
      </c>
    </row>
    <row r="438" spans="1:8" x14ac:dyDescent="0.25">
      <c r="A438" s="1" t="s">
        <v>1</v>
      </c>
      <c r="B438" s="1" t="s">
        <v>564</v>
      </c>
      <c r="C438" s="1" t="s">
        <v>576</v>
      </c>
      <c r="D438" t="s">
        <v>566</v>
      </c>
      <c r="E438">
        <v>1</v>
      </c>
      <c r="H438" t="str">
        <f t="shared" si="6"/>
        <v>Harju maakond,Aruküla alevik,Männiku tee 25,75201</v>
      </c>
    </row>
    <row r="439" spans="1:8" x14ac:dyDescent="0.25">
      <c r="A439" s="1" t="s">
        <v>1</v>
      </c>
      <c r="B439" s="1" t="s">
        <v>564</v>
      </c>
      <c r="C439" s="1" t="s">
        <v>215</v>
      </c>
      <c r="D439" t="s">
        <v>566</v>
      </c>
      <c r="E439">
        <v>1</v>
      </c>
      <c r="H439" t="str">
        <f t="shared" si="6"/>
        <v>Harju maakond,Aruküla alevik,Nurme 9,75201</v>
      </c>
    </row>
    <row r="440" spans="1:8" x14ac:dyDescent="0.25">
      <c r="A440" s="1" t="s">
        <v>1</v>
      </c>
      <c r="B440" s="1" t="s">
        <v>564</v>
      </c>
      <c r="C440" s="1" t="s">
        <v>577</v>
      </c>
      <c r="D440" t="s">
        <v>566</v>
      </c>
      <c r="E440">
        <v>1</v>
      </c>
      <c r="H440" t="str">
        <f t="shared" si="6"/>
        <v>Harju maakond,Aruküla alevik,sõstra 5,75201</v>
      </c>
    </row>
    <row r="441" spans="1:8" x14ac:dyDescent="0.25">
      <c r="A441" s="1" t="s">
        <v>1</v>
      </c>
      <c r="B441" s="1" t="s">
        <v>564</v>
      </c>
      <c r="C441" s="1" t="s">
        <v>578</v>
      </c>
      <c r="D441" t="s">
        <v>566</v>
      </c>
      <c r="E441">
        <v>1</v>
      </c>
      <c r="H441" t="str">
        <f t="shared" si="6"/>
        <v>Harju maakond,Aruküla alevik,Staadioni 1,75201</v>
      </c>
    </row>
    <row r="442" spans="1:8" x14ac:dyDescent="0.25">
      <c r="A442" s="1" t="s">
        <v>1</v>
      </c>
      <c r="B442" s="1" t="s">
        <v>564</v>
      </c>
      <c r="C442" s="1" t="s">
        <v>579</v>
      </c>
      <c r="D442" t="s">
        <v>566</v>
      </c>
      <c r="E442">
        <v>1</v>
      </c>
      <c r="H442" t="str">
        <f t="shared" si="6"/>
        <v>Harju maakond,Aruküla alevik,Staadioni 1-5,75201</v>
      </c>
    </row>
    <row r="443" spans="1:8" x14ac:dyDescent="0.25">
      <c r="A443" s="1" t="s">
        <v>1</v>
      </c>
      <c r="B443" s="1" t="s">
        <v>564</v>
      </c>
      <c r="C443" s="1" t="s">
        <v>580</v>
      </c>
      <c r="D443" t="s">
        <v>566</v>
      </c>
      <c r="E443">
        <v>1</v>
      </c>
      <c r="H443" t="str">
        <f t="shared" si="6"/>
        <v>Harju maakond,Aruküla alevik,Staadioni 5,75201</v>
      </c>
    </row>
    <row r="444" spans="1:8" x14ac:dyDescent="0.25">
      <c r="A444" s="1" t="s">
        <v>1</v>
      </c>
      <c r="B444" s="1" t="s">
        <v>564</v>
      </c>
      <c r="C444" s="1" t="s">
        <v>581</v>
      </c>
      <c r="D444" t="s">
        <v>566</v>
      </c>
      <c r="E444">
        <v>1</v>
      </c>
      <c r="H444" t="str">
        <f t="shared" si="6"/>
        <v>Harju maakond,Aruküla alevik,Sügise 2,75201</v>
      </c>
    </row>
    <row r="445" spans="1:8" x14ac:dyDescent="0.25">
      <c r="A445" s="1" t="s">
        <v>1</v>
      </c>
      <c r="B445" s="1" t="s">
        <v>564</v>
      </c>
      <c r="C445" s="1" t="s">
        <v>582</v>
      </c>
      <c r="D445" t="s">
        <v>566</v>
      </c>
      <c r="E445">
        <v>1</v>
      </c>
      <c r="H445" t="str">
        <f t="shared" si="6"/>
        <v>Harju maakond,Aruküla alevik,Sügise tn 4,75201</v>
      </c>
    </row>
    <row r="446" spans="1:8" x14ac:dyDescent="0.25">
      <c r="A446" s="1" t="s">
        <v>1</v>
      </c>
      <c r="B446" s="1" t="s">
        <v>564</v>
      </c>
      <c r="C446" s="1" t="s">
        <v>583</v>
      </c>
      <c r="D446" t="s">
        <v>566</v>
      </c>
      <c r="E446">
        <v>1</v>
      </c>
      <c r="H446" t="str">
        <f t="shared" si="6"/>
        <v>Harju maakond,Aruküla alevik,suvila tn. 9,75201</v>
      </c>
    </row>
    <row r="447" spans="1:8" x14ac:dyDescent="0.25">
      <c r="A447" s="1" t="s">
        <v>1</v>
      </c>
      <c r="B447" s="1" t="s">
        <v>564</v>
      </c>
      <c r="C447" s="1" t="s">
        <v>584</v>
      </c>
      <c r="D447" t="s">
        <v>566</v>
      </c>
      <c r="E447">
        <v>1</v>
      </c>
      <c r="H447" t="str">
        <f t="shared" si="6"/>
        <v>Harju maakond,Aruküla alevik,Tallinna maantee 11,75201</v>
      </c>
    </row>
    <row r="448" spans="1:8" x14ac:dyDescent="0.25">
      <c r="A448" s="1" t="s">
        <v>1</v>
      </c>
      <c r="B448" s="1" t="s">
        <v>564</v>
      </c>
      <c r="C448" s="1" t="s">
        <v>585</v>
      </c>
      <c r="D448" t="s">
        <v>566</v>
      </c>
      <c r="E448">
        <v>1</v>
      </c>
      <c r="H448" t="str">
        <f t="shared" si="6"/>
        <v>Harju maakond,Aruküla alevik,Tallinna mnt 13c,75201</v>
      </c>
    </row>
    <row r="449" spans="1:8" x14ac:dyDescent="0.25">
      <c r="A449" s="1" t="s">
        <v>1</v>
      </c>
      <c r="B449" s="1" t="s">
        <v>564</v>
      </c>
      <c r="C449" s="1" t="s">
        <v>586</v>
      </c>
      <c r="D449" t="s">
        <v>566</v>
      </c>
      <c r="E449">
        <v>1</v>
      </c>
      <c r="H449" t="str">
        <f t="shared" si="6"/>
        <v>Harju maakond,Aruküla alevik,tallinna mnt 22 aruküla raasiku vald,75201</v>
      </c>
    </row>
    <row r="450" spans="1:8" x14ac:dyDescent="0.25">
      <c r="A450" s="1" t="s">
        <v>1</v>
      </c>
      <c r="B450" s="1" t="s">
        <v>564</v>
      </c>
      <c r="C450" s="1" t="s">
        <v>587</v>
      </c>
      <c r="D450" t="s">
        <v>566</v>
      </c>
      <c r="E450">
        <v>1</v>
      </c>
      <c r="H450" t="str">
        <f t="shared" si="6"/>
        <v>Harju maakond,Aruküla alevik,Tallinna mnt 24a-9,75201</v>
      </c>
    </row>
    <row r="451" spans="1:8" x14ac:dyDescent="0.25">
      <c r="A451" s="1" t="s">
        <v>1</v>
      </c>
      <c r="B451" s="1" t="s">
        <v>564</v>
      </c>
      <c r="C451" s="1" t="s">
        <v>588</v>
      </c>
      <c r="D451" t="s">
        <v>566</v>
      </c>
      <c r="E451">
        <v>1</v>
      </c>
      <c r="H451" t="str">
        <f t="shared" ref="H451:H514" si="7">A451&amp;","&amp;B451&amp;","&amp;C451&amp;","&amp;D451</f>
        <v>Harju maakond,Aruküla alevik,Tallinna mnt 8 Aruküla 96204,75201</v>
      </c>
    </row>
    <row r="452" spans="1:8" x14ac:dyDescent="0.25">
      <c r="A452" s="1" t="s">
        <v>1</v>
      </c>
      <c r="B452" s="1" t="s">
        <v>564</v>
      </c>
      <c r="C452" s="1" t="s">
        <v>589</v>
      </c>
      <c r="D452" t="s">
        <v>566</v>
      </c>
      <c r="E452">
        <v>1</v>
      </c>
      <c r="H452" t="str">
        <f t="shared" si="7"/>
        <v>Harju maakond,Aruküla alevik,toominga 3,75201</v>
      </c>
    </row>
    <row r="453" spans="1:8" x14ac:dyDescent="0.25">
      <c r="A453" s="1" t="s">
        <v>1</v>
      </c>
      <c r="B453" s="1" t="s">
        <v>590</v>
      </c>
      <c r="C453" s="1" t="s">
        <v>591</v>
      </c>
      <c r="D453" t="s">
        <v>592</v>
      </c>
      <c r="E453">
        <v>32</v>
      </c>
      <c r="H453" t="str">
        <f t="shared" si="7"/>
        <v>Harju maakond,Kata küla,Kuke talu 1,75120</v>
      </c>
    </row>
    <row r="454" spans="1:8" x14ac:dyDescent="0.25">
      <c r="A454" s="1" t="s">
        <v>1</v>
      </c>
      <c r="B454" s="1" t="s">
        <v>590</v>
      </c>
      <c r="C454" s="1" t="s">
        <v>593</v>
      </c>
      <c r="D454" t="s">
        <v>592</v>
      </c>
      <c r="E454">
        <v>1</v>
      </c>
      <c r="H454" t="str">
        <f t="shared" si="7"/>
        <v>Harju maakond,Kata küla,vainu,75120</v>
      </c>
    </row>
    <row r="455" spans="1:8" x14ac:dyDescent="0.25">
      <c r="A455" s="1" t="s">
        <v>1</v>
      </c>
      <c r="B455" s="1" t="s">
        <v>226</v>
      </c>
      <c r="C455" s="1" t="s">
        <v>228</v>
      </c>
      <c r="D455" t="s">
        <v>229</v>
      </c>
      <c r="E455">
        <v>2</v>
      </c>
      <c r="H455" t="str">
        <f t="shared" si="7"/>
        <v>Harju maakond,Tallinn,Paldiski mnt 185,13518</v>
      </c>
    </row>
    <row r="456" spans="1:8" x14ac:dyDescent="0.25">
      <c r="A456" s="1" t="s">
        <v>1</v>
      </c>
      <c r="B456" s="1" t="s">
        <v>226</v>
      </c>
      <c r="C456" s="1" t="s">
        <v>231</v>
      </c>
      <c r="D456" t="s">
        <v>232</v>
      </c>
      <c r="E456">
        <v>1</v>
      </c>
      <c r="H456" t="str">
        <f t="shared" si="7"/>
        <v>Harju maakond,Tallinn,?????? 61,13421</v>
      </c>
    </row>
    <row r="457" spans="1:8" x14ac:dyDescent="0.25">
      <c r="A457" s="1" t="s">
        <v>1</v>
      </c>
      <c r="B457" s="1" t="s">
        <v>226</v>
      </c>
      <c r="C457" s="1" t="s">
        <v>233</v>
      </c>
      <c r="D457" t="s">
        <v>234</v>
      </c>
      <c r="E457">
        <v>1</v>
      </c>
      <c r="H457" t="str">
        <f t="shared" si="7"/>
        <v>Harju maakond,Tallinn,Arbu 13,13617</v>
      </c>
    </row>
    <row r="458" spans="1:8" x14ac:dyDescent="0.25">
      <c r="A458" s="1" t="s">
        <v>1</v>
      </c>
      <c r="B458" s="1" t="s">
        <v>226</v>
      </c>
      <c r="C458" s="1" t="s">
        <v>235</v>
      </c>
      <c r="D458" t="s">
        <v>236</v>
      </c>
      <c r="E458">
        <v>1</v>
      </c>
      <c r="H458" t="str">
        <f t="shared" si="7"/>
        <v>Harju maakond,Tallinn,ehitajate tee 58,12911</v>
      </c>
    </row>
    <row r="459" spans="1:8" x14ac:dyDescent="0.25">
      <c r="A459" s="1" t="s">
        <v>1</v>
      </c>
      <c r="B459" s="1" t="s">
        <v>226</v>
      </c>
      <c r="C459" s="1" t="s">
        <v>237</v>
      </c>
      <c r="D459" t="s">
        <v>238</v>
      </c>
      <c r="E459">
        <v>1</v>
      </c>
      <c r="H459" t="str">
        <f t="shared" si="7"/>
        <v>Harju maakond,Tallinn,Energia 13a,13415</v>
      </c>
    </row>
    <row r="460" spans="1:8" x14ac:dyDescent="0.25">
      <c r="A460" s="1" t="s">
        <v>1</v>
      </c>
      <c r="B460" s="1" t="s">
        <v>226</v>
      </c>
      <c r="C460" s="1" t="s">
        <v>239</v>
      </c>
      <c r="D460" t="s">
        <v>240</v>
      </c>
      <c r="E460">
        <v>1</v>
      </c>
      <c r="H460" t="str">
        <f t="shared" si="7"/>
        <v>Harju maakond,Tallinn,Helme 9b/34,10614</v>
      </c>
    </row>
    <row r="461" spans="1:8" x14ac:dyDescent="0.25">
      <c r="A461" s="1" t="s">
        <v>1</v>
      </c>
      <c r="B461" s="1" t="s">
        <v>226</v>
      </c>
      <c r="C461" s="1" t="s">
        <v>241</v>
      </c>
      <c r="D461" t="s">
        <v>242</v>
      </c>
      <c r="E461">
        <v>1</v>
      </c>
      <c r="H461" t="str">
        <f t="shared" si="7"/>
        <v>Harju maakond,Tallinn,helmiku tee 49,12015</v>
      </c>
    </row>
    <row r="462" spans="1:8" x14ac:dyDescent="0.25">
      <c r="A462" s="1" t="s">
        <v>1</v>
      </c>
      <c r="B462" s="1" t="s">
        <v>226</v>
      </c>
      <c r="C462" s="1" t="s">
        <v>243</v>
      </c>
      <c r="D462" t="s">
        <v>244</v>
      </c>
      <c r="E462">
        <v>1</v>
      </c>
      <c r="H462" t="str">
        <f t="shared" si="7"/>
        <v>Harju maakond,Tallinn,Jaan Koorti 2 - 117,13623</v>
      </c>
    </row>
    <row r="463" spans="1:8" x14ac:dyDescent="0.25">
      <c r="A463" s="1" t="s">
        <v>1</v>
      </c>
      <c r="B463" s="1" t="s">
        <v>226</v>
      </c>
      <c r="C463" s="1" t="s">
        <v>245</v>
      </c>
      <c r="D463" t="s">
        <v>246</v>
      </c>
      <c r="E463">
        <v>1</v>
      </c>
      <c r="H463" t="str">
        <f t="shared" si="7"/>
        <v>Harju maakond,Tallinn,Jakobi 18/1,10144</v>
      </c>
    </row>
    <row r="464" spans="1:8" x14ac:dyDescent="0.25">
      <c r="A464" s="1" t="s">
        <v>1</v>
      </c>
      <c r="B464" s="1" t="s">
        <v>226</v>
      </c>
      <c r="C464" s="1" t="s">
        <v>247</v>
      </c>
      <c r="D464" t="s">
        <v>248</v>
      </c>
      <c r="E464">
        <v>1</v>
      </c>
      <c r="H464" t="str">
        <f t="shared" si="7"/>
        <v>Harju maakond,Tallinn,Jarveotsa tee 37-14,13520</v>
      </c>
    </row>
    <row r="465" spans="1:8" x14ac:dyDescent="0.25">
      <c r="A465" s="1" t="s">
        <v>1</v>
      </c>
      <c r="B465" s="1" t="s">
        <v>226</v>
      </c>
      <c r="C465" s="1" t="s">
        <v>249</v>
      </c>
      <c r="D465" t="s">
        <v>250</v>
      </c>
      <c r="E465">
        <v>1</v>
      </c>
      <c r="H465" t="str">
        <f t="shared" si="7"/>
        <v>Harju maakond,Tallinn,Jõe 5,10151</v>
      </c>
    </row>
    <row r="466" spans="1:8" x14ac:dyDescent="0.25">
      <c r="A466" s="1" t="s">
        <v>1</v>
      </c>
      <c r="B466" s="1" t="s">
        <v>226</v>
      </c>
      <c r="C466" s="1" t="s">
        <v>251</v>
      </c>
      <c r="D466" t="s">
        <v>252</v>
      </c>
      <c r="E466">
        <v>1</v>
      </c>
      <c r="H466" t="str">
        <f t="shared" si="7"/>
        <v>Harju maakond,Tallinn,Kärberi 20a,13919</v>
      </c>
    </row>
    <row r="467" spans="1:8" x14ac:dyDescent="0.25">
      <c r="A467" s="1" t="s">
        <v>1</v>
      </c>
      <c r="B467" s="1" t="s">
        <v>226</v>
      </c>
      <c r="C467" s="1" t="s">
        <v>253</v>
      </c>
      <c r="D467" t="s">
        <v>254</v>
      </c>
      <c r="E467">
        <v>1</v>
      </c>
      <c r="H467" t="str">
        <f t="shared" si="7"/>
        <v>Harju maakond,Tallinn,Katusepapi 12-19,11412</v>
      </c>
    </row>
    <row r="468" spans="1:8" x14ac:dyDescent="0.25">
      <c r="A468" s="1" t="s">
        <v>1</v>
      </c>
      <c r="B468" s="1" t="s">
        <v>226</v>
      </c>
      <c r="C468" s="1" t="s">
        <v>255</v>
      </c>
      <c r="D468" t="s">
        <v>256</v>
      </c>
      <c r="E468">
        <v>1</v>
      </c>
      <c r="H468" t="str">
        <f t="shared" si="7"/>
        <v>Harju maakond,Tallinn,Kivila 16,13917</v>
      </c>
    </row>
    <row r="469" spans="1:8" x14ac:dyDescent="0.25">
      <c r="A469" s="1" t="s">
        <v>1</v>
      </c>
      <c r="B469" s="1" t="s">
        <v>226</v>
      </c>
      <c r="C469" s="1" t="s">
        <v>257</v>
      </c>
      <c r="D469" t="s">
        <v>258</v>
      </c>
      <c r="E469">
        <v>1</v>
      </c>
      <c r="H469" t="str">
        <f t="shared" si="7"/>
        <v>Harju maakond,Tallinn,Kivila 38,11611</v>
      </c>
    </row>
    <row r="470" spans="1:8" x14ac:dyDescent="0.25">
      <c r="A470" s="1" t="s">
        <v>1</v>
      </c>
      <c r="B470" s="1" t="s">
        <v>226</v>
      </c>
      <c r="C470" s="1" t="s">
        <v>259</v>
      </c>
      <c r="D470" t="s">
        <v>260</v>
      </c>
      <c r="E470">
        <v>1</v>
      </c>
      <c r="H470" t="str">
        <f t="shared" si="7"/>
        <v>Harju maakond,Tallinn,Kuristiku 1,10127</v>
      </c>
    </row>
    <row r="471" spans="1:8" x14ac:dyDescent="0.25">
      <c r="A471" s="1" t="s">
        <v>1</v>
      </c>
      <c r="B471" s="1" t="s">
        <v>226</v>
      </c>
      <c r="C471" s="1" t="s">
        <v>261</v>
      </c>
      <c r="D471" t="s">
        <v>262</v>
      </c>
      <c r="E471">
        <v>1</v>
      </c>
      <c r="H471" t="str">
        <f t="shared" si="7"/>
        <v>Harju maakond,Tallinn,Lemmiku 71,10921</v>
      </c>
    </row>
    <row r="472" spans="1:8" x14ac:dyDescent="0.25">
      <c r="A472" s="1" t="s">
        <v>1</v>
      </c>
      <c r="B472" s="1" t="s">
        <v>226</v>
      </c>
      <c r="C472" s="1" t="s">
        <v>263</v>
      </c>
      <c r="D472" t="s">
        <v>264</v>
      </c>
      <c r="E472">
        <v>1</v>
      </c>
      <c r="H472" t="str">
        <f t="shared" si="7"/>
        <v>Harju maakond,Tallinn,Loodjärve tee 9,10001</v>
      </c>
    </row>
    <row r="473" spans="1:8" x14ac:dyDescent="0.25">
      <c r="A473" s="1" t="s">
        <v>1</v>
      </c>
      <c r="B473" s="1" t="s">
        <v>226</v>
      </c>
      <c r="C473" s="1" t="s">
        <v>265</v>
      </c>
      <c r="D473" t="s">
        <v>266</v>
      </c>
      <c r="E473">
        <v>1</v>
      </c>
      <c r="H473" t="str">
        <f t="shared" si="7"/>
        <v>Harju maakond,Tallinn,Majaka 11,11411</v>
      </c>
    </row>
    <row r="474" spans="1:8" x14ac:dyDescent="0.25">
      <c r="A474" s="1" t="s">
        <v>1</v>
      </c>
      <c r="B474" s="1" t="s">
        <v>226</v>
      </c>
      <c r="C474" s="1" t="s">
        <v>268</v>
      </c>
      <c r="D474" t="s">
        <v>260</v>
      </c>
      <c r="E474">
        <v>1</v>
      </c>
      <c r="H474" t="str">
        <f t="shared" si="7"/>
        <v>Harju maakond,Tallinn,Narva mnt 108,10127</v>
      </c>
    </row>
    <row r="475" spans="1:8" x14ac:dyDescent="0.25">
      <c r="A475" s="1" t="s">
        <v>1</v>
      </c>
      <c r="B475" s="1" t="s">
        <v>226</v>
      </c>
      <c r="C475" s="1" t="s">
        <v>269</v>
      </c>
      <c r="D475" t="s">
        <v>270</v>
      </c>
      <c r="E475">
        <v>1</v>
      </c>
      <c r="H475" t="str">
        <f t="shared" si="7"/>
        <v>Harju maakond,Tallinn,Narva mnt. 128,13628</v>
      </c>
    </row>
    <row r="476" spans="1:8" x14ac:dyDescent="0.25">
      <c r="A476" s="1" t="s">
        <v>1</v>
      </c>
      <c r="B476" s="1" t="s">
        <v>226</v>
      </c>
      <c r="C476" s="1" t="s">
        <v>271</v>
      </c>
      <c r="D476" t="s">
        <v>272</v>
      </c>
      <c r="E476">
        <v>1</v>
      </c>
      <c r="H476" t="str">
        <f t="shared" si="7"/>
        <v>Harju maakond,Tallinn,Nömme tee19,11315</v>
      </c>
    </row>
    <row r="477" spans="1:8" x14ac:dyDescent="0.25">
      <c r="A477" s="1" t="s">
        <v>1</v>
      </c>
      <c r="B477" s="1" t="s">
        <v>226</v>
      </c>
      <c r="C477" s="1" t="s">
        <v>273</v>
      </c>
      <c r="D477" t="s">
        <v>274</v>
      </c>
      <c r="E477">
        <v>1</v>
      </c>
      <c r="H477" t="str">
        <f t="shared" si="7"/>
        <v>Harju maakond,Tallinn,Õismäe tee 109,13515</v>
      </c>
    </row>
    <row r="478" spans="1:8" x14ac:dyDescent="0.25">
      <c r="A478" s="1" t="s">
        <v>1</v>
      </c>
      <c r="B478" s="1" t="s">
        <v>226</v>
      </c>
      <c r="C478" s="1" t="s">
        <v>275</v>
      </c>
      <c r="D478" t="s">
        <v>276</v>
      </c>
      <c r="E478">
        <v>1</v>
      </c>
      <c r="H478" t="str">
        <f t="shared" si="7"/>
        <v>Harju maakond,Tallinn,õismäe tee 1b,10618</v>
      </c>
    </row>
    <row r="479" spans="1:8" x14ac:dyDescent="0.25">
      <c r="A479" s="1" t="s">
        <v>1</v>
      </c>
      <c r="B479" s="1" t="s">
        <v>226</v>
      </c>
      <c r="C479" s="1" t="s">
        <v>277</v>
      </c>
      <c r="D479" t="s">
        <v>278</v>
      </c>
      <c r="E479">
        <v>1</v>
      </c>
      <c r="H479" t="str">
        <f t="shared" si="7"/>
        <v>Harju maakond,Tallinn,Paasiku 22,13916</v>
      </c>
    </row>
    <row r="480" spans="1:8" x14ac:dyDescent="0.25">
      <c r="A480" s="1" t="s">
        <v>1</v>
      </c>
      <c r="B480" s="1" t="s">
        <v>226</v>
      </c>
      <c r="C480" s="1" t="s">
        <v>279</v>
      </c>
      <c r="D480" t="s">
        <v>280</v>
      </c>
      <c r="E480">
        <v>1</v>
      </c>
      <c r="H480" t="str">
        <f t="shared" si="7"/>
        <v>Harju maakond,Tallinn,Pae 41,13621</v>
      </c>
    </row>
    <row r="481" spans="1:8" x14ac:dyDescent="0.25">
      <c r="A481" s="1" t="s">
        <v>1</v>
      </c>
      <c r="B481" s="1" t="s">
        <v>226</v>
      </c>
      <c r="C481" s="1" t="s">
        <v>281</v>
      </c>
      <c r="D481" t="s">
        <v>282</v>
      </c>
      <c r="E481">
        <v>1</v>
      </c>
      <c r="H481" t="str">
        <f t="shared" si="7"/>
        <v>Harju maakond,Tallinn,Paepargi 41 -1,11417</v>
      </c>
    </row>
    <row r="482" spans="1:8" x14ac:dyDescent="0.25">
      <c r="A482" s="1" t="s">
        <v>1</v>
      </c>
      <c r="B482" s="1" t="s">
        <v>226</v>
      </c>
      <c r="C482" s="1" t="s">
        <v>283</v>
      </c>
      <c r="D482" t="s">
        <v>284</v>
      </c>
      <c r="E482">
        <v>1</v>
      </c>
      <c r="H482" t="str">
        <f t="shared" si="7"/>
        <v>Harju maakond,Tallinn,Rannamõisa tee 42a13516,13516</v>
      </c>
    </row>
    <row r="483" spans="1:8" x14ac:dyDescent="0.25">
      <c r="A483" s="1" t="s">
        <v>1</v>
      </c>
      <c r="B483" s="1" t="s">
        <v>226</v>
      </c>
      <c r="C483" s="1" t="s">
        <v>285</v>
      </c>
      <c r="D483" t="s">
        <v>286</v>
      </c>
      <c r="E483">
        <v>1</v>
      </c>
      <c r="H483" t="str">
        <f t="shared" si="7"/>
        <v>Harju maakond,Tallinn,Sõpruse puiestee 242,13412</v>
      </c>
    </row>
    <row r="484" spans="1:8" x14ac:dyDescent="0.25">
      <c r="A484" s="1" t="s">
        <v>1</v>
      </c>
      <c r="B484" s="1" t="s">
        <v>226</v>
      </c>
      <c r="C484" s="1" t="s">
        <v>287</v>
      </c>
      <c r="D484" t="s">
        <v>288</v>
      </c>
      <c r="E484">
        <v>1</v>
      </c>
      <c r="H484" t="str">
        <f t="shared" si="7"/>
        <v>Harju maakond,Tallinn,Suve 2 apartment 55,10149</v>
      </c>
    </row>
    <row r="485" spans="1:8" x14ac:dyDescent="0.25">
      <c r="A485" s="1" t="s">
        <v>1</v>
      </c>
      <c r="B485" s="1" t="s">
        <v>226</v>
      </c>
      <c r="C485" s="1" t="s">
        <v>289</v>
      </c>
      <c r="D485" t="s">
        <v>290</v>
      </c>
      <c r="E485">
        <v>1</v>
      </c>
      <c r="H485" t="str">
        <f t="shared" si="7"/>
        <v>Harju maakond,Tallinn,Tammsaare tee 81,13416</v>
      </c>
    </row>
    <row r="486" spans="1:8" x14ac:dyDescent="0.25">
      <c r="A486" s="1" t="s">
        <v>1</v>
      </c>
      <c r="B486" s="1" t="s">
        <v>226</v>
      </c>
      <c r="C486" s="1" t="s">
        <v>291</v>
      </c>
      <c r="D486" t="s">
        <v>292</v>
      </c>
      <c r="E486">
        <v>1</v>
      </c>
      <c r="H486" t="str">
        <f t="shared" si="7"/>
        <v>Harju maakond,Tallinn,Vilde tee 130,12614</v>
      </c>
    </row>
    <row r="487" spans="1:8" x14ac:dyDescent="0.25">
      <c r="A487" s="1" t="s">
        <v>1</v>
      </c>
      <c r="B487" s="1" t="s">
        <v>594</v>
      </c>
      <c r="C487" s="1" t="s">
        <v>595</v>
      </c>
      <c r="D487" t="s">
        <v>596</v>
      </c>
      <c r="E487">
        <v>4</v>
      </c>
      <c r="H487" t="str">
        <f t="shared" si="7"/>
        <v>Harju maakond,Kiili vald,Paju 6,75401</v>
      </c>
    </row>
    <row r="488" spans="1:8" x14ac:dyDescent="0.25">
      <c r="A488" s="1" t="s">
        <v>1</v>
      </c>
      <c r="B488" s="1" t="s">
        <v>594</v>
      </c>
      <c r="C488" s="1" t="s">
        <v>597</v>
      </c>
      <c r="D488" t="s">
        <v>596</v>
      </c>
      <c r="E488">
        <v>4</v>
      </c>
      <c r="H488" t="str">
        <f t="shared" si="7"/>
        <v>Harju maakond,Kiili vald,Pargi 11 Kiili,75401</v>
      </c>
    </row>
    <row r="489" spans="1:8" x14ac:dyDescent="0.25">
      <c r="A489" s="1" t="s">
        <v>1</v>
      </c>
      <c r="B489" s="1" t="s">
        <v>594</v>
      </c>
      <c r="C489" s="1" t="s">
        <v>598</v>
      </c>
      <c r="D489" t="s">
        <v>596</v>
      </c>
      <c r="E489">
        <v>2</v>
      </c>
      <c r="H489" t="str">
        <f t="shared" si="7"/>
        <v>Harju maakond,Kiili vald,Maksimäe 12,75401</v>
      </c>
    </row>
    <row r="490" spans="1:8" x14ac:dyDescent="0.25">
      <c r="A490" s="1" t="s">
        <v>1</v>
      </c>
      <c r="B490" s="1" t="s">
        <v>594</v>
      </c>
      <c r="C490" s="1" t="s">
        <v>350</v>
      </c>
      <c r="D490" t="s">
        <v>596</v>
      </c>
      <c r="E490">
        <v>2</v>
      </c>
      <c r="H490" t="str">
        <f t="shared" si="7"/>
        <v>Harju maakond,Kiili vald,Sireli 16,75401</v>
      </c>
    </row>
    <row r="491" spans="1:8" x14ac:dyDescent="0.25">
      <c r="A491" s="1" t="s">
        <v>1</v>
      </c>
      <c r="B491" s="1" t="s">
        <v>594</v>
      </c>
      <c r="C491" s="1" t="s">
        <v>599</v>
      </c>
      <c r="D491" t="s">
        <v>596</v>
      </c>
      <c r="E491">
        <v>1</v>
      </c>
      <c r="H491" t="str">
        <f t="shared" si="7"/>
        <v>Harju maakond,Kiili vald,Aru 4,75401</v>
      </c>
    </row>
    <row r="492" spans="1:8" x14ac:dyDescent="0.25">
      <c r="A492" s="1" t="s">
        <v>1</v>
      </c>
      <c r="B492" s="1" t="s">
        <v>594</v>
      </c>
      <c r="C492" s="1" t="s">
        <v>600</v>
      </c>
      <c r="D492" t="s">
        <v>601</v>
      </c>
      <c r="E492">
        <v>1</v>
      </c>
      <c r="H492" t="str">
        <f t="shared" si="7"/>
        <v>Harju maakond,Kiili vald,Kadaka tee 13,75413</v>
      </c>
    </row>
    <row r="493" spans="1:8" x14ac:dyDescent="0.25">
      <c r="A493" s="1" t="s">
        <v>1</v>
      </c>
      <c r="B493" s="1" t="s">
        <v>594</v>
      </c>
      <c r="C493" s="1" t="s">
        <v>602</v>
      </c>
      <c r="D493" t="s">
        <v>601</v>
      </c>
      <c r="E493">
        <v>1</v>
      </c>
      <c r="H493" t="str">
        <f t="shared" si="7"/>
        <v>Harju maakond,Kiili vald,Kangru tee 3 - 7,75413</v>
      </c>
    </row>
    <row r="494" spans="1:8" x14ac:dyDescent="0.25">
      <c r="A494" s="1" t="s">
        <v>1</v>
      </c>
      <c r="B494" s="1" t="s">
        <v>594</v>
      </c>
      <c r="C494" s="1" t="s">
        <v>603</v>
      </c>
      <c r="D494" t="s">
        <v>604</v>
      </c>
      <c r="E494">
        <v>1</v>
      </c>
      <c r="H494" t="str">
        <f t="shared" si="7"/>
        <v>Harju maakond,Kiili vald,Kanuti 3,75417</v>
      </c>
    </row>
    <row r="495" spans="1:8" x14ac:dyDescent="0.25">
      <c r="A495" s="1" t="s">
        <v>1</v>
      </c>
      <c r="B495" s="1" t="s">
        <v>594</v>
      </c>
      <c r="C495" s="1" t="s">
        <v>605</v>
      </c>
      <c r="D495" t="s">
        <v>596</v>
      </c>
      <c r="E495">
        <v>1</v>
      </c>
      <c r="H495" t="str">
        <f t="shared" si="7"/>
        <v>Harju maakond,Kiili vald,kiili vald,75401</v>
      </c>
    </row>
    <row r="496" spans="1:8" x14ac:dyDescent="0.25">
      <c r="A496" s="1" t="s">
        <v>1</v>
      </c>
      <c r="B496" s="1" t="s">
        <v>594</v>
      </c>
      <c r="C496" s="1" t="s">
        <v>14</v>
      </c>
      <c r="D496" t="s">
        <v>596</v>
      </c>
      <c r="E496">
        <v>1</v>
      </c>
      <c r="H496" t="str">
        <f t="shared" si="7"/>
        <v>Harju maakond,Kiili vald,lasteaia 10,75401</v>
      </c>
    </row>
    <row r="497" spans="1:8" x14ac:dyDescent="0.25">
      <c r="A497" s="1" t="s">
        <v>1</v>
      </c>
      <c r="B497" s="1" t="s">
        <v>594</v>
      </c>
      <c r="C497" s="1" t="s">
        <v>606</v>
      </c>
      <c r="D497" t="s">
        <v>596</v>
      </c>
      <c r="E497">
        <v>1</v>
      </c>
      <c r="H497" t="str">
        <f t="shared" si="7"/>
        <v>Harju maakond,Kiili vald,lasteaia 8,75401</v>
      </c>
    </row>
    <row r="498" spans="1:8" x14ac:dyDescent="0.25">
      <c r="A498" s="1" t="s">
        <v>1</v>
      </c>
      <c r="B498" s="1" t="s">
        <v>594</v>
      </c>
      <c r="C498" s="1" t="s">
        <v>607</v>
      </c>
      <c r="D498" t="s">
        <v>596</v>
      </c>
      <c r="E498">
        <v>1</v>
      </c>
      <c r="H498" t="str">
        <f t="shared" si="7"/>
        <v>Harju maakond,Kiili vald,Lehise tn 4,75401</v>
      </c>
    </row>
    <row r="499" spans="1:8" x14ac:dyDescent="0.25">
      <c r="A499" s="1" t="s">
        <v>1</v>
      </c>
      <c r="B499" s="1" t="s">
        <v>594</v>
      </c>
      <c r="C499" s="1" t="s">
        <v>608</v>
      </c>
      <c r="D499" t="s">
        <v>609</v>
      </c>
      <c r="E499">
        <v>1</v>
      </c>
      <c r="H499" t="str">
        <f t="shared" si="7"/>
        <v>Harju maakond,Kiili vald,Nabala tee 4,75416</v>
      </c>
    </row>
    <row r="500" spans="1:8" x14ac:dyDescent="0.25">
      <c r="A500" s="1" t="s">
        <v>1</v>
      </c>
      <c r="B500" s="1" t="s">
        <v>594</v>
      </c>
      <c r="C500" s="1" t="s">
        <v>610</v>
      </c>
      <c r="D500" t="s">
        <v>596</v>
      </c>
      <c r="E500">
        <v>1</v>
      </c>
      <c r="H500" t="str">
        <f t="shared" si="7"/>
        <v>Harju maakond,Kiili vald,Padi 13,75401</v>
      </c>
    </row>
    <row r="501" spans="1:8" x14ac:dyDescent="0.25">
      <c r="A501" s="1" t="s">
        <v>1</v>
      </c>
      <c r="B501" s="1" t="s">
        <v>594</v>
      </c>
      <c r="C501" s="1" t="s">
        <v>611</v>
      </c>
      <c r="D501" t="s">
        <v>596</v>
      </c>
      <c r="E501">
        <v>1</v>
      </c>
      <c r="H501" t="str">
        <f t="shared" si="7"/>
        <v>Harju maakond,Kiili vald,Paju 1,75401</v>
      </c>
    </row>
    <row r="502" spans="1:8" x14ac:dyDescent="0.25">
      <c r="A502" s="1" t="s">
        <v>1</v>
      </c>
      <c r="B502" s="1" t="s">
        <v>594</v>
      </c>
      <c r="C502" s="1" t="s">
        <v>612</v>
      </c>
      <c r="D502" t="s">
        <v>601</v>
      </c>
      <c r="E502">
        <v>1</v>
      </c>
      <c r="H502" t="str">
        <f t="shared" si="7"/>
        <v>Harju maakond,Kiili vald,Pärna tee 12,75413</v>
      </c>
    </row>
    <row r="503" spans="1:8" x14ac:dyDescent="0.25">
      <c r="A503" s="1" t="s">
        <v>1</v>
      </c>
      <c r="B503" s="1" t="s">
        <v>594</v>
      </c>
      <c r="C503" s="1" t="s">
        <v>613</v>
      </c>
      <c r="D503" t="s">
        <v>596</v>
      </c>
      <c r="E503">
        <v>1</v>
      </c>
      <c r="H503" t="str">
        <f t="shared" si="7"/>
        <v>Harju maakond,Kiili vald,Sangari 28,75401</v>
      </c>
    </row>
    <row r="504" spans="1:8" x14ac:dyDescent="0.25">
      <c r="A504" s="1" t="s">
        <v>1</v>
      </c>
      <c r="B504" s="1" t="s">
        <v>594</v>
      </c>
      <c r="C504" s="1" t="s">
        <v>614</v>
      </c>
      <c r="D504" t="s">
        <v>596</v>
      </c>
      <c r="E504">
        <v>1</v>
      </c>
      <c r="H504" t="str">
        <f t="shared" si="7"/>
        <v>Harju maakond,Kiili vald,Sausti tee 71,75401</v>
      </c>
    </row>
    <row r="505" spans="1:8" x14ac:dyDescent="0.25">
      <c r="A505" s="1" t="s">
        <v>1</v>
      </c>
      <c r="B505" s="1" t="s">
        <v>594</v>
      </c>
      <c r="C505" s="1" t="s">
        <v>615</v>
      </c>
      <c r="D505" t="s">
        <v>596</v>
      </c>
      <c r="E505">
        <v>1</v>
      </c>
      <c r="H505" t="str">
        <f t="shared" si="7"/>
        <v>Harju maakond,Kiili vald,Toomhansu tn 1,75401</v>
      </c>
    </row>
    <row r="506" spans="1:8" x14ac:dyDescent="0.25">
      <c r="A506" s="1" t="s">
        <v>1</v>
      </c>
      <c r="B506" s="1" t="s">
        <v>594</v>
      </c>
      <c r="C506" s="1" t="s">
        <v>616</v>
      </c>
      <c r="D506" t="s">
        <v>596</v>
      </c>
      <c r="E506">
        <v>1</v>
      </c>
      <c r="H506" t="str">
        <f t="shared" si="7"/>
        <v>Harju maakond,Kiili vald,Toomkivi 9,75401</v>
      </c>
    </row>
    <row r="507" spans="1:8" x14ac:dyDescent="0.25">
      <c r="A507" s="1" t="s">
        <v>1</v>
      </c>
      <c r="B507" s="1" t="s">
        <v>594</v>
      </c>
      <c r="C507" s="1" t="s">
        <v>617</v>
      </c>
      <c r="D507" t="s">
        <v>596</v>
      </c>
      <c r="E507">
        <v>1</v>
      </c>
      <c r="H507" t="str">
        <f t="shared" si="7"/>
        <v>Harju maakond,Kiili vald,Toompihla 2,75401</v>
      </c>
    </row>
    <row r="508" spans="1:8" x14ac:dyDescent="0.25">
      <c r="A508" s="1" t="s">
        <v>1</v>
      </c>
      <c r="B508" s="1" t="s">
        <v>594</v>
      </c>
      <c r="C508" s="1" t="s">
        <v>618</v>
      </c>
      <c r="D508" t="s">
        <v>604</v>
      </c>
      <c r="E508">
        <v>1</v>
      </c>
      <c r="H508" t="str">
        <f t="shared" si="7"/>
        <v>Harju maakond,Kiili vald,Väljamäe põik 14,75417</v>
      </c>
    </row>
    <row r="509" spans="1:8" x14ac:dyDescent="0.25">
      <c r="A509" s="1" t="s">
        <v>1</v>
      </c>
      <c r="B509" s="1" t="s">
        <v>619</v>
      </c>
      <c r="C509" s="1" t="s">
        <v>620</v>
      </c>
      <c r="D509" t="s">
        <v>621</v>
      </c>
      <c r="E509">
        <v>7</v>
      </c>
      <c r="H509" t="str">
        <f t="shared" si="7"/>
        <v>Harju maakond,Raasiku alevik,Tehase põik 14,75203</v>
      </c>
    </row>
    <row r="510" spans="1:8" x14ac:dyDescent="0.25">
      <c r="A510" s="1" t="s">
        <v>1</v>
      </c>
      <c r="B510" s="1" t="s">
        <v>619</v>
      </c>
      <c r="C510" s="1" t="s">
        <v>622</v>
      </c>
      <c r="D510" t="s">
        <v>621</v>
      </c>
      <c r="E510">
        <v>2</v>
      </c>
      <c r="H510" t="str">
        <f t="shared" si="7"/>
        <v>Harju maakond,Raasiku alevik,Tehase põik 5-1,75203</v>
      </c>
    </row>
    <row r="511" spans="1:8" x14ac:dyDescent="0.25">
      <c r="A511" s="1" t="s">
        <v>1</v>
      </c>
      <c r="B511" s="1" t="s">
        <v>619</v>
      </c>
      <c r="C511" s="1" t="s">
        <v>623</v>
      </c>
      <c r="D511" t="s">
        <v>621</v>
      </c>
      <c r="E511">
        <v>1</v>
      </c>
      <c r="H511" t="str">
        <f t="shared" si="7"/>
        <v>Harju maakond,Raasiku alevik,aru tee 5,75203</v>
      </c>
    </row>
    <row r="512" spans="1:8" x14ac:dyDescent="0.25">
      <c r="A512" s="1" t="s">
        <v>1</v>
      </c>
      <c r="B512" s="1" t="s">
        <v>619</v>
      </c>
      <c r="C512" s="1" t="s">
        <v>624</v>
      </c>
      <c r="D512" t="s">
        <v>621</v>
      </c>
      <c r="E512">
        <v>1</v>
      </c>
      <c r="H512" t="str">
        <f t="shared" si="7"/>
        <v>Harju maakond,Raasiku alevik,jägala mnt 65,75203</v>
      </c>
    </row>
    <row r="513" spans="1:8" x14ac:dyDescent="0.25">
      <c r="A513" s="1" t="s">
        <v>1</v>
      </c>
      <c r="B513" s="1" t="s">
        <v>619</v>
      </c>
      <c r="C513" s="1" t="s">
        <v>625</v>
      </c>
      <c r="D513" t="s">
        <v>621</v>
      </c>
      <c r="E513">
        <v>1</v>
      </c>
      <c r="H513" t="str">
        <f t="shared" si="7"/>
        <v>Harju maakond,Raasiku alevik,jõe10,75203</v>
      </c>
    </row>
    <row r="514" spans="1:8" x14ac:dyDescent="0.25">
      <c r="A514" s="1" t="s">
        <v>1</v>
      </c>
      <c r="B514" s="1" t="s">
        <v>619</v>
      </c>
      <c r="C514" s="1" t="s">
        <v>626</v>
      </c>
      <c r="D514" t="s">
        <v>621</v>
      </c>
      <c r="E514">
        <v>1</v>
      </c>
      <c r="H514" t="str">
        <f t="shared" si="7"/>
        <v>Harju maakond,Raasiku alevik,Kelu,75203</v>
      </c>
    </row>
    <row r="515" spans="1:8" x14ac:dyDescent="0.25">
      <c r="A515" s="1" t="s">
        <v>1</v>
      </c>
      <c r="B515" s="1" t="s">
        <v>619</v>
      </c>
      <c r="C515" s="1" t="s">
        <v>627</v>
      </c>
      <c r="D515" t="s">
        <v>621</v>
      </c>
      <c r="E515">
        <v>1</v>
      </c>
      <c r="H515" t="str">
        <f t="shared" ref="H515:H578" si="8">A515&amp;","&amp;B515&amp;","&amp;C515&amp;","&amp;D515</f>
        <v>Harju maakond,Raasiku alevik,kuuse talu tõhelgi küla,75203</v>
      </c>
    </row>
    <row r="516" spans="1:8" x14ac:dyDescent="0.25">
      <c r="A516" s="1" t="s">
        <v>1</v>
      </c>
      <c r="B516" s="1" t="s">
        <v>619</v>
      </c>
      <c r="C516" s="1" t="s">
        <v>628</v>
      </c>
      <c r="D516" t="s">
        <v>621</v>
      </c>
      <c r="E516">
        <v>1</v>
      </c>
      <c r="H516" t="str">
        <f t="shared" si="8"/>
        <v>Harju maakond,Raasiku alevik,Liivaku 2,75203</v>
      </c>
    </row>
    <row r="517" spans="1:8" x14ac:dyDescent="0.25">
      <c r="A517" s="1" t="s">
        <v>1</v>
      </c>
      <c r="B517" s="1" t="s">
        <v>619</v>
      </c>
      <c r="C517" s="1" t="s">
        <v>629</v>
      </c>
      <c r="D517" t="s">
        <v>621</v>
      </c>
      <c r="E517">
        <v>1</v>
      </c>
      <c r="H517" t="str">
        <f t="shared" si="8"/>
        <v>Harju maakond,Raasiku alevik,Meierei 8,75203</v>
      </c>
    </row>
    <row r="518" spans="1:8" x14ac:dyDescent="0.25">
      <c r="A518" s="1" t="s">
        <v>1</v>
      </c>
      <c r="B518" s="1" t="s">
        <v>619</v>
      </c>
      <c r="C518" s="1" t="s">
        <v>630</v>
      </c>
      <c r="D518" t="s">
        <v>621</v>
      </c>
      <c r="E518">
        <v>1</v>
      </c>
      <c r="H518" t="str">
        <f t="shared" si="8"/>
        <v>Harju maakond,Raasiku alevik,Niidu 30,75203</v>
      </c>
    </row>
    <row r="519" spans="1:8" x14ac:dyDescent="0.25">
      <c r="A519" s="1" t="s">
        <v>1</v>
      </c>
      <c r="B519" s="1" t="s">
        <v>619</v>
      </c>
      <c r="C519" s="1" t="s">
        <v>631</v>
      </c>
      <c r="D519" t="s">
        <v>621</v>
      </c>
      <c r="E519">
        <v>1</v>
      </c>
      <c r="H519" t="str">
        <f t="shared" si="8"/>
        <v>Harju maakond,Raasiku alevik,Raasiku teemeistri tee,75203</v>
      </c>
    </row>
    <row r="520" spans="1:8" x14ac:dyDescent="0.25">
      <c r="A520" s="1" t="s">
        <v>1</v>
      </c>
      <c r="B520" s="1" t="s">
        <v>619</v>
      </c>
      <c r="C520" s="1" t="s">
        <v>632</v>
      </c>
      <c r="D520" t="s">
        <v>621</v>
      </c>
      <c r="E520">
        <v>1</v>
      </c>
      <c r="H520" t="str">
        <f t="shared" si="8"/>
        <v>Harju maakond,Raasiku alevik,Tallinna mnt 19,75203</v>
      </c>
    </row>
    <row r="521" spans="1:8" x14ac:dyDescent="0.25">
      <c r="A521" s="1" t="s">
        <v>1</v>
      </c>
      <c r="B521" s="1" t="s">
        <v>619</v>
      </c>
      <c r="C521" s="1" t="s">
        <v>633</v>
      </c>
      <c r="D521" t="s">
        <v>621</v>
      </c>
      <c r="E521">
        <v>1</v>
      </c>
      <c r="H521" t="str">
        <f t="shared" si="8"/>
        <v>Harju maakond,Raasiku alevik,Tallinna mnt 19/3,75203</v>
      </c>
    </row>
    <row r="522" spans="1:8" x14ac:dyDescent="0.25">
      <c r="A522" s="1" t="s">
        <v>1</v>
      </c>
      <c r="B522" s="1" t="s">
        <v>619</v>
      </c>
      <c r="C522" s="1" t="s">
        <v>634</v>
      </c>
      <c r="D522" t="s">
        <v>621</v>
      </c>
      <c r="E522">
        <v>1</v>
      </c>
      <c r="H522" t="str">
        <f t="shared" si="8"/>
        <v>Harju maakond,Raasiku alevik,Tallinna mnt 7,75203</v>
      </c>
    </row>
    <row r="523" spans="1:8" x14ac:dyDescent="0.25">
      <c r="A523" s="1" t="s">
        <v>1</v>
      </c>
      <c r="B523" s="1" t="s">
        <v>619</v>
      </c>
      <c r="C523" s="1" t="s">
        <v>635</v>
      </c>
      <c r="D523" t="s">
        <v>621</v>
      </c>
      <c r="E523">
        <v>1</v>
      </c>
      <c r="H523" t="str">
        <f t="shared" si="8"/>
        <v>Harju maakond,Raasiku alevik,Teemeistri tee 2a,75203</v>
      </c>
    </row>
    <row r="524" spans="1:8" x14ac:dyDescent="0.25">
      <c r="A524" s="1" t="s">
        <v>1</v>
      </c>
      <c r="B524" s="1" t="s">
        <v>619</v>
      </c>
      <c r="C524" s="1" t="s">
        <v>636</v>
      </c>
      <c r="D524" t="s">
        <v>621</v>
      </c>
      <c r="E524">
        <v>1</v>
      </c>
      <c r="H524" t="str">
        <f t="shared" si="8"/>
        <v>Harju maakond,Raasiku alevik,Tehase tee 17,75203</v>
      </c>
    </row>
    <row r="525" spans="1:8" x14ac:dyDescent="0.25">
      <c r="A525" s="1" t="s">
        <v>1</v>
      </c>
      <c r="B525" s="1" t="s">
        <v>619</v>
      </c>
      <c r="C525" s="1" t="s">
        <v>637</v>
      </c>
      <c r="D525" t="s">
        <v>621</v>
      </c>
      <c r="E525">
        <v>1</v>
      </c>
      <c r="H525" t="str">
        <f t="shared" si="8"/>
        <v>Harju maakond,Raasiku alevik,Tehase tee 20,75203</v>
      </c>
    </row>
    <row r="526" spans="1:8" x14ac:dyDescent="0.25">
      <c r="A526" s="1" t="s">
        <v>1</v>
      </c>
      <c r="B526" s="1" t="s">
        <v>619</v>
      </c>
      <c r="C526" s="1" t="s">
        <v>638</v>
      </c>
      <c r="D526" t="s">
        <v>621</v>
      </c>
      <c r="E526">
        <v>1</v>
      </c>
      <c r="H526" t="str">
        <f t="shared" si="8"/>
        <v>Harju maakond,Raasiku alevik,Turu12,75203</v>
      </c>
    </row>
    <row r="527" spans="1:8" x14ac:dyDescent="0.25">
      <c r="A527" s="1" t="s">
        <v>1</v>
      </c>
      <c r="B527" s="1" t="s">
        <v>619</v>
      </c>
      <c r="C527" s="1" t="s">
        <v>639</v>
      </c>
      <c r="D527" t="s">
        <v>621</v>
      </c>
      <c r="E527">
        <v>1</v>
      </c>
      <c r="H527" t="str">
        <f t="shared" si="8"/>
        <v>Harju maakond,Raasiku alevik,Võidu 7,75203</v>
      </c>
    </row>
    <row r="528" spans="1:8" x14ac:dyDescent="0.25">
      <c r="A528" s="1" t="s">
        <v>1</v>
      </c>
      <c r="B528" s="1" t="s">
        <v>640</v>
      </c>
      <c r="C528" s="1" t="s">
        <v>641</v>
      </c>
      <c r="D528" t="s">
        <v>439</v>
      </c>
      <c r="E528">
        <v>3</v>
      </c>
      <c r="H528" t="str">
        <f t="shared" si="8"/>
        <v>Harju maakond,Kose-Uuemõisa alevik,Kase 7,75102</v>
      </c>
    </row>
    <row r="529" spans="1:8" x14ac:dyDescent="0.25">
      <c r="A529" s="1" t="s">
        <v>1</v>
      </c>
      <c r="B529" s="1" t="s">
        <v>640</v>
      </c>
      <c r="C529" s="1" t="s">
        <v>642</v>
      </c>
      <c r="D529" t="s">
        <v>439</v>
      </c>
      <c r="E529">
        <v>2</v>
      </c>
      <c r="H529" t="str">
        <f t="shared" si="8"/>
        <v>Harju maakond,Kose-Uuemõisa alevik,Pargi 1,75102</v>
      </c>
    </row>
    <row r="530" spans="1:8" x14ac:dyDescent="0.25">
      <c r="A530" s="1" t="s">
        <v>1</v>
      </c>
      <c r="B530" s="1" t="s">
        <v>640</v>
      </c>
      <c r="C530" s="1" t="s">
        <v>643</v>
      </c>
      <c r="D530" t="s">
        <v>439</v>
      </c>
      <c r="E530">
        <v>2</v>
      </c>
      <c r="H530" t="str">
        <f t="shared" si="8"/>
        <v>Harju maakond,Kose-Uuemõisa alevik,Pargi 3,75102</v>
      </c>
    </row>
    <row r="531" spans="1:8" x14ac:dyDescent="0.25">
      <c r="A531" s="1" t="s">
        <v>1</v>
      </c>
      <c r="B531" s="1" t="s">
        <v>640</v>
      </c>
      <c r="C531" s="1" t="s">
        <v>568</v>
      </c>
      <c r="D531" t="s">
        <v>439</v>
      </c>
      <c r="E531">
        <v>2</v>
      </c>
      <c r="H531" t="str">
        <f t="shared" si="8"/>
        <v>Harju maakond,Kose-Uuemõisa alevik,Põllu 1,75102</v>
      </c>
    </row>
    <row r="532" spans="1:8" x14ac:dyDescent="0.25">
      <c r="A532" s="1" t="s">
        <v>1</v>
      </c>
      <c r="B532" s="1" t="s">
        <v>640</v>
      </c>
      <c r="C532" s="1" t="s">
        <v>644</v>
      </c>
      <c r="D532" t="s">
        <v>439</v>
      </c>
      <c r="E532">
        <v>1</v>
      </c>
      <c r="H532" t="str">
        <f t="shared" si="8"/>
        <v>Harju maakond,Kose-Uuemõisa alevik,aia5-26,75102</v>
      </c>
    </row>
    <row r="533" spans="1:8" x14ac:dyDescent="0.25">
      <c r="A533" s="1" t="s">
        <v>1</v>
      </c>
      <c r="B533" s="1" t="s">
        <v>640</v>
      </c>
      <c r="C533" s="1" t="s">
        <v>645</v>
      </c>
      <c r="D533" t="s">
        <v>439</v>
      </c>
      <c r="E533">
        <v>1</v>
      </c>
      <c r="H533" t="str">
        <f t="shared" si="8"/>
        <v>Harju maakond,Kose-Uuemõisa alevik,Jõe 6,75102</v>
      </c>
    </row>
    <row r="534" spans="1:8" x14ac:dyDescent="0.25">
      <c r="A534" s="1" t="s">
        <v>1</v>
      </c>
      <c r="B534" s="1" t="s">
        <v>640</v>
      </c>
      <c r="C534" s="1" t="s">
        <v>646</v>
      </c>
      <c r="D534" t="s">
        <v>439</v>
      </c>
      <c r="E534">
        <v>1</v>
      </c>
      <c r="H534" t="str">
        <f t="shared" si="8"/>
        <v>Harju maakond,Kose-Uuemõisa alevik,Kase 4,75102</v>
      </c>
    </row>
    <row r="535" spans="1:8" x14ac:dyDescent="0.25">
      <c r="A535" s="1" t="s">
        <v>1</v>
      </c>
      <c r="B535" s="1" t="s">
        <v>640</v>
      </c>
      <c r="C535" s="1" t="s">
        <v>647</v>
      </c>
      <c r="D535" t="s">
        <v>439</v>
      </c>
      <c r="E535">
        <v>1</v>
      </c>
      <c r="H535" t="str">
        <f t="shared" si="8"/>
        <v>Harju maakond,Kose-Uuemõisa alevik,Kase 6,75102</v>
      </c>
    </row>
    <row r="536" spans="1:8" x14ac:dyDescent="0.25">
      <c r="A536" s="1" t="s">
        <v>1</v>
      </c>
      <c r="B536" s="1" t="s">
        <v>640</v>
      </c>
      <c r="C536" s="1" t="s">
        <v>648</v>
      </c>
      <c r="D536" t="s">
        <v>439</v>
      </c>
      <c r="E536">
        <v>1</v>
      </c>
      <c r="H536" t="str">
        <f t="shared" si="8"/>
        <v>Harju maakond,Kose-Uuemõisa alevik,Kesk 13,75102</v>
      </c>
    </row>
    <row r="537" spans="1:8" x14ac:dyDescent="0.25">
      <c r="A537" s="1" t="s">
        <v>1</v>
      </c>
      <c r="B537" s="1" t="s">
        <v>640</v>
      </c>
      <c r="C537" s="1" t="s">
        <v>422</v>
      </c>
      <c r="D537" t="s">
        <v>439</v>
      </c>
      <c r="E537">
        <v>1</v>
      </c>
      <c r="H537" t="str">
        <f t="shared" si="8"/>
        <v>Harju maakond,Kose-Uuemõisa alevik,Kose vald,75102</v>
      </c>
    </row>
    <row r="538" spans="1:8" x14ac:dyDescent="0.25">
      <c r="A538" s="1" t="s">
        <v>1</v>
      </c>
      <c r="B538" s="1" t="s">
        <v>640</v>
      </c>
      <c r="C538" s="1" t="s">
        <v>649</v>
      </c>
      <c r="D538" t="s">
        <v>439</v>
      </c>
      <c r="E538">
        <v>1</v>
      </c>
      <c r="H538" t="str">
        <f t="shared" si="8"/>
        <v>Harju maakond,Kose-Uuemõisa alevik,Küüni 13,75102</v>
      </c>
    </row>
    <row r="539" spans="1:8" x14ac:dyDescent="0.25">
      <c r="A539" s="1" t="s">
        <v>1</v>
      </c>
      <c r="B539" s="1" t="s">
        <v>640</v>
      </c>
      <c r="C539" s="1" t="s">
        <v>650</v>
      </c>
      <c r="D539" t="s">
        <v>439</v>
      </c>
      <c r="E539">
        <v>1</v>
      </c>
      <c r="H539" t="str">
        <f t="shared" si="8"/>
        <v>Harju maakond,Kose-Uuemõisa alevik,Küüni tn 3,75102</v>
      </c>
    </row>
    <row r="540" spans="1:8" x14ac:dyDescent="0.25">
      <c r="A540" s="1" t="s">
        <v>1</v>
      </c>
      <c r="B540" s="1" t="s">
        <v>640</v>
      </c>
      <c r="C540" s="1" t="s">
        <v>651</v>
      </c>
      <c r="D540" t="s">
        <v>439</v>
      </c>
      <c r="E540">
        <v>1</v>
      </c>
      <c r="H540" t="str">
        <f t="shared" si="8"/>
        <v>Harju maakond,Kose-Uuemõisa alevik,Maasika 10,75102</v>
      </c>
    </row>
    <row r="541" spans="1:8" x14ac:dyDescent="0.25">
      <c r="A541" s="1" t="s">
        <v>1</v>
      </c>
      <c r="B541" s="1" t="s">
        <v>640</v>
      </c>
      <c r="C541" s="1" t="s">
        <v>652</v>
      </c>
      <c r="D541" t="s">
        <v>439</v>
      </c>
      <c r="E541">
        <v>1</v>
      </c>
      <c r="H541" t="str">
        <f t="shared" si="8"/>
        <v>Harju maakond,Kose-Uuemõisa alevik,pargi tn 1-9,75102</v>
      </c>
    </row>
    <row r="542" spans="1:8" x14ac:dyDescent="0.25">
      <c r="A542" s="1" t="s">
        <v>1</v>
      </c>
      <c r="B542" s="1" t="s">
        <v>640</v>
      </c>
      <c r="C542" s="1" t="s">
        <v>653</v>
      </c>
      <c r="D542" t="s">
        <v>439</v>
      </c>
      <c r="E542">
        <v>1</v>
      </c>
      <c r="H542" t="str">
        <f t="shared" si="8"/>
        <v>Harju maakond,Kose-Uuemõisa alevik,põllu  1,75102</v>
      </c>
    </row>
    <row r="543" spans="1:8" x14ac:dyDescent="0.25">
      <c r="A543" s="1" t="s">
        <v>1</v>
      </c>
      <c r="B543" s="1" t="s">
        <v>640</v>
      </c>
      <c r="C543" s="1" t="s">
        <v>654</v>
      </c>
      <c r="D543" t="s">
        <v>439</v>
      </c>
      <c r="E543">
        <v>1</v>
      </c>
      <c r="H543" t="str">
        <f t="shared" si="8"/>
        <v>Harju maakond,Kose-Uuemõisa alevik,Välja,75102</v>
      </c>
    </row>
    <row r="544" spans="1:8" x14ac:dyDescent="0.25">
      <c r="A544" s="1" t="s">
        <v>1</v>
      </c>
      <c r="B544" s="1" t="s">
        <v>640</v>
      </c>
      <c r="C544" s="1" t="s">
        <v>655</v>
      </c>
      <c r="D544" t="s">
        <v>439</v>
      </c>
      <c r="E544">
        <v>1</v>
      </c>
      <c r="H544" t="str">
        <f t="shared" si="8"/>
        <v>Harju maakond,Kose-Uuemõisa alevik,Välja 4,75102</v>
      </c>
    </row>
    <row r="545" spans="1:8" x14ac:dyDescent="0.25">
      <c r="A545" s="1" t="s">
        <v>1</v>
      </c>
      <c r="B545" s="1" t="s">
        <v>640</v>
      </c>
      <c r="C545" s="1" t="s">
        <v>656</v>
      </c>
      <c r="D545" t="s">
        <v>439</v>
      </c>
      <c r="E545">
        <v>1</v>
      </c>
      <c r="H545" t="str">
        <f t="shared" si="8"/>
        <v>Harju maakond,Kose-Uuemõisa alevik,Välja tn 4,75102</v>
      </c>
    </row>
    <row r="546" spans="1:8" x14ac:dyDescent="0.25">
      <c r="A546" s="1" t="s">
        <v>1</v>
      </c>
      <c r="B546" s="1" t="s">
        <v>657</v>
      </c>
      <c r="C546" s="1" t="s">
        <v>658</v>
      </c>
      <c r="D546" t="s">
        <v>517</v>
      </c>
      <c r="E546">
        <v>3</v>
      </c>
      <c r="H546" t="str">
        <f t="shared" si="8"/>
        <v>Harju maakond,Riisipere alevik,Metsa 5-22,76202</v>
      </c>
    </row>
    <row r="547" spans="1:8" x14ac:dyDescent="0.25">
      <c r="A547" s="1" t="s">
        <v>1</v>
      </c>
      <c r="B547" s="1" t="s">
        <v>657</v>
      </c>
      <c r="C547" s="1" t="s">
        <v>659</v>
      </c>
      <c r="D547" t="s">
        <v>517</v>
      </c>
      <c r="E547">
        <v>2</v>
      </c>
      <c r="H547" t="str">
        <f t="shared" si="8"/>
        <v>Harju maakond,Riisipere alevik,Metsa 22-9,76202</v>
      </c>
    </row>
    <row r="548" spans="1:8" x14ac:dyDescent="0.25">
      <c r="A548" s="1" t="s">
        <v>1</v>
      </c>
      <c r="B548" s="1" t="s">
        <v>657</v>
      </c>
      <c r="C548" s="1" t="s">
        <v>660</v>
      </c>
      <c r="D548" t="s">
        <v>517</v>
      </c>
      <c r="E548">
        <v>1</v>
      </c>
      <c r="H548" t="str">
        <f t="shared" si="8"/>
        <v>Harju maakond,Riisipere alevik,Männiku tee 10,76202</v>
      </c>
    </row>
    <row r="549" spans="1:8" x14ac:dyDescent="0.25">
      <c r="A549" s="1" t="s">
        <v>1</v>
      </c>
      <c r="B549" s="1" t="s">
        <v>657</v>
      </c>
      <c r="C549" s="1" t="s">
        <v>661</v>
      </c>
      <c r="D549" t="s">
        <v>517</v>
      </c>
      <c r="E549">
        <v>1</v>
      </c>
      <c r="H549" t="str">
        <f t="shared" si="8"/>
        <v>Harju maakond,Riisipere alevik,Metsa 10,76202</v>
      </c>
    </row>
    <row r="550" spans="1:8" x14ac:dyDescent="0.25">
      <c r="A550" s="1" t="s">
        <v>1</v>
      </c>
      <c r="B550" s="1" t="s">
        <v>657</v>
      </c>
      <c r="C550" s="1" t="s">
        <v>662</v>
      </c>
      <c r="D550" t="s">
        <v>517</v>
      </c>
      <c r="E550">
        <v>1</v>
      </c>
      <c r="H550" t="str">
        <f t="shared" si="8"/>
        <v>Harju maakond,Riisipere alevik,metsa 11,76202</v>
      </c>
    </row>
    <row r="551" spans="1:8" x14ac:dyDescent="0.25">
      <c r="A551" s="1" t="s">
        <v>1</v>
      </c>
      <c r="B551" s="1" t="s">
        <v>657</v>
      </c>
      <c r="C551" s="1" t="s">
        <v>663</v>
      </c>
      <c r="D551" t="s">
        <v>517</v>
      </c>
      <c r="E551">
        <v>1</v>
      </c>
      <c r="H551" t="str">
        <f t="shared" si="8"/>
        <v>Harju maakond,Riisipere alevik,Metsa 13,76202</v>
      </c>
    </row>
    <row r="552" spans="1:8" x14ac:dyDescent="0.25">
      <c r="A552" s="1" t="s">
        <v>1</v>
      </c>
      <c r="B552" s="1" t="s">
        <v>657</v>
      </c>
      <c r="C552" s="1" t="s">
        <v>664</v>
      </c>
      <c r="D552" t="s">
        <v>517</v>
      </c>
      <c r="E552">
        <v>1</v>
      </c>
      <c r="H552" t="str">
        <f t="shared" si="8"/>
        <v>Harju maakond,Riisipere alevik,METSA 16,76202</v>
      </c>
    </row>
    <row r="553" spans="1:8" x14ac:dyDescent="0.25">
      <c r="A553" s="1" t="s">
        <v>1</v>
      </c>
      <c r="B553" s="1" t="s">
        <v>657</v>
      </c>
      <c r="C553" s="1" t="s">
        <v>665</v>
      </c>
      <c r="D553" t="s">
        <v>517</v>
      </c>
      <c r="E553">
        <v>1</v>
      </c>
      <c r="H553" t="str">
        <f t="shared" si="8"/>
        <v>Harju maakond,Riisipere alevik,Metsa 20,76202</v>
      </c>
    </row>
    <row r="554" spans="1:8" x14ac:dyDescent="0.25">
      <c r="A554" s="1" t="s">
        <v>1</v>
      </c>
      <c r="B554" s="1" t="s">
        <v>657</v>
      </c>
      <c r="C554" s="1" t="s">
        <v>666</v>
      </c>
      <c r="D554" t="s">
        <v>517</v>
      </c>
      <c r="E554">
        <v>1</v>
      </c>
      <c r="H554" t="str">
        <f t="shared" si="8"/>
        <v>Harju maakond,Riisipere alevik,Metsa 20-15,76202</v>
      </c>
    </row>
    <row r="555" spans="1:8" x14ac:dyDescent="0.25">
      <c r="A555" s="1" t="s">
        <v>1</v>
      </c>
      <c r="B555" s="1" t="s">
        <v>657</v>
      </c>
      <c r="C555" s="1" t="s">
        <v>545</v>
      </c>
      <c r="D555" t="s">
        <v>517</v>
      </c>
      <c r="E555">
        <v>1</v>
      </c>
      <c r="H555" t="str">
        <f t="shared" si="8"/>
        <v>Harju maakond,Riisipere alevik,Metsa 22,76202</v>
      </c>
    </row>
    <row r="556" spans="1:8" x14ac:dyDescent="0.25">
      <c r="A556" s="1" t="s">
        <v>1</v>
      </c>
      <c r="B556" s="1" t="s">
        <v>657</v>
      </c>
      <c r="C556" s="1" t="s">
        <v>667</v>
      </c>
      <c r="D556" t="s">
        <v>517</v>
      </c>
      <c r="E556">
        <v>1</v>
      </c>
      <c r="H556" t="str">
        <f t="shared" si="8"/>
        <v>Harju maakond,Riisipere alevik,metsa 5,76202</v>
      </c>
    </row>
    <row r="557" spans="1:8" x14ac:dyDescent="0.25">
      <c r="A557" s="1" t="s">
        <v>1</v>
      </c>
      <c r="B557" s="1" t="s">
        <v>657</v>
      </c>
      <c r="C557" s="1" t="s">
        <v>668</v>
      </c>
      <c r="D557" t="s">
        <v>517</v>
      </c>
      <c r="E557">
        <v>1</v>
      </c>
      <c r="H557" t="str">
        <f t="shared" si="8"/>
        <v>Harju maakond,Riisipere alevik,Metsa 8,76202</v>
      </c>
    </row>
    <row r="558" spans="1:8" x14ac:dyDescent="0.25">
      <c r="A558" s="1" t="s">
        <v>1</v>
      </c>
      <c r="B558" s="1" t="s">
        <v>657</v>
      </c>
      <c r="C558" s="1" t="s">
        <v>669</v>
      </c>
      <c r="D558" t="s">
        <v>517</v>
      </c>
      <c r="E558">
        <v>1</v>
      </c>
      <c r="H558" t="str">
        <f t="shared" si="8"/>
        <v>Harju maakond,Riisipere alevik,Metsa -8,76202</v>
      </c>
    </row>
    <row r="559" spans="1:8" x14ac:dyDescent="0.25">
      <c r="A559" s="1" t="s">
        <v>1</v>
      </c>
      <c r="B559" s="1" t="s">
        <v>657</v>
      </c>
      <c r="C559" s="1" t="s">
        <v>670</v>
      </c>
      <c r="D559" t="s">
        <v>517</v>
      </c>
      <c r="E559">
        <v>1</v>
      </c>
      <c r="H559" t="str">
        <f t="shared" si="8"/>
        <v>Harju maakond,Riisipere alevik,Nissi tee 12,76202</v>
      </c>
    </row>
    <row r="560" spans="1:8" x14ac:dyDescent="0.25">
      <c r="A560" s="1" t="s">
        <v>1</v>
      </c>
      <c r="B560" s="1" t="s">
        <v>657</v>
      </c>
      <c r="C560" s="1" t="s">
        <v>671</v>
      </c>
      <c r="D560" t="s">
        <v>517</v>
      </c>
      <c r="E560">
        <v>1</v>
      </c>
      <c r="H560" t="str">
        <f t="shared" si="8"/>
        <v>Harju maakond,Riisipere alevik,nissi tee 53B,76202</v>
      </c>
    </row>
    <row r="561" spans="1:8" x14ac:dyDescent="0.25">
      <c r="A561" s="1" t="s">
        <v>1</v>
      </c>
      <c r="B561" s="1" t="s">
        <v>657</v>
      </c>
      <c r="C561" s="1" t="s">
        <v>672</v>
      </c>
      <c r="D561" t="s">
        <v>517</v>
      </c>
      <c r="E561">
        <v>1</v>
      </c>
      <c r="H561" t="str">
        <f t="shared" si="8"/>
        <v>Harju maakond,Riisipere alevik,nissi tee 61,76202</v>
      </c>
    </row>
    <row r="562" spans="1:8" x14ac:dyDescent="0.25">
      <c r="A562" s="1" t="s">
        <v>1</v>
      </c>
      <c r="B562" s="1" t="s">
        <v>657</v>
      </c>
      <c r="C562" s="1" t="s">
        <v>673</v>
      </c>
      <c r="D562" t="s">
        <v>517</v>
      </c>
      <c r="E562">
        <v>1</v>
      </c>
      <c r="H562" t="str">
        <f t="shared" si="8"/>
        <v>Harju maakond,Riisipere alevik,Riisilere,76202</v>
      </c>
    </row>
    <row r="563" spans="1:8" x14ac:dyDescent="0.25">
      <c r="A563" s="1" t="s">
        <v>1</v>
      </c>
      <c r="B563" s="1" t="s">
        <v>657</v>
      </c>
      <c r="C563" s="1" t="s">
        <v>674</v>
      </c>
      <c r="D563" t="s">
        <v>517</v>
      </c>
      <c r="E563">
        <v>1</v>
      </c>
      <c r="H563" t="str">
        <f t="shared" si="8"/>
        <v>Harju maakond,Riisipere alevik,Riisipere,76202</v>
      </c>
    </row>
    <row r="564" spans="1:8" x14ac:dyDescent="0.25">
      <c r="A564" s="1" t="s">
        <v>1</v>
      </c>
      <c r="B564" s="1" t="s">
        <v>657</v>
      </c>
      <c r="C564" s="1" t="s">
        <v>675</v>
      </c>
      <c r="D564" t="s">
        <v>517</v>
      </c>
      <c r="E564">
        <v>1</v>
      </c>
      <c r="H564" t="str">
        <f t="shared" si="8"/>
        <v>Harju maakond,Riisipere alevik,Riisipere metsa tn 3,76202</v>
      </c>
    </row>
    <row r="565" spans="1:8" x14ac:dyDescent="0.25">
      <c r="A565" s="1" t="s">
        <v>1</v>
      </c>
      <c r="B565" s="1" t="s">
        <v>657</v>
      </c>
      <c r="C565" s="1" t="s">
        <v>676</v>
      </c>
      <c r="D565" t="s">
        <v>517</v>
      </c>
      <c r="E565">
        <v>1</v>
      </c>
      <c r="H565" t="str">
        <f t="shared" si="8"/>
        <v>Harju maakond,Riisipere alevik,Vana-Haapsalu mnt.1,76202</v>
      </c>
    </row>
    <row r="566" spans="1:8" x14ac:dyDescent="0.25">
      <c r="A566" s="1" t="s">
        <v>1</v>
      </c>
      <c r="B566" s="1" t="s">
        <v>677</v>
      </c>
      <c r="C566" s="1" t="s">
        <v>552</v>
      </c>
      <c r="D566" t="s">
        <v>526</v>
      </c>
      <c r="E566">
        <v>6</v>
      </c>
      <c r="H566" t="str">
        <f t="shared" si="8"/>
        <v>Harju maakond,Turba alevik,Pargi 5,76201</v>
      </c>
    </row>
    <row r="567" spans="1:8" x14ac:dyDescent="0.25">
      <c r="A567" s="1" t="s">
        <v>1</v>
      </c>
      <c r="B567" s="1" t="s">
        <v>677</v>
      </c>
      <c r="C567" s="1" t="s">
        <v>678</v>
      </c>
      <c r="D567" t="s">
        <v>526</v>
      </c>
      <c r="E567">
        <v>3</v>
      </c>
      <c r="H567" t="str">
        <f t="shared" si="8"/>
        <v>Harju maakond,Turba alevik,Turba kaupluse pakiautomaat,76201</v>
      </c>
    </row>
    <row r="568" spans="1:8" x14ac:dyDescent="0.25">
      <c r="A568" s="1" t="s">
        <v>1</v>
      </c>
      <c r="B568" s="1" t="s">
        <v>677</v>
      </c>
      <c r="C568" s="1" t="s">
        <v>679</v>
      </c>
      <c r="D568" t="s">
        <v>526</v>
      </c>
      <c r="E568">
        <v>2</v>
      </c>
      <c r="H568" t="str">
        <f t="shared" si="8"/>
        <v>Harju maakond,Turba alevik,Aia tn.2 krt.7,76201</v>
      </c>
    </row>
    <row r="569" spans="1:8" x14ac:dyDescent="0.25">
      <c r="A569" s="1" t="s">
        <v>1</v>
      </c>
      <c r="B569" s="1" t="s">
        <v>677</v>
      </c>
      <c r="C569" s="1" t="s">
        <v>680</v>
      </c>
      <c r="D569" t="s">
        <v>526</v>
      </c>
      <c r="E569">
        <v>2</v>
      </c>
      <c r="H569" t="str">
        <f t="shared" si="8"/>
        <v>Harju maakond,Turba alevik,Kalda talu,76201</v>
      </c>
    </row>
    <row r="570" spans="1:8" x14ac:dyDescent="0.25">
      <c r="A570" s="1" t="s">
        <v>1</v>
      </c>
      <c r="B570" s="1" t="s">
        <v>677</v>
      </c>
      <c r="C570" s="1" t="s">
        <v>681</v>
      </c>
      <c r="D570" t="s">
        <v>526</v>
      </c>
      <c r="E570">
        <v>2</v>
      </c>
      <c r="H570" t="str">
        <f t="shared" si="8"/>
        <v>Harju maakond,Turba alevik,Metsa 3,76201</v>
      </c>
    </row>
    <row r="571" spans="1:8" x14ac:dyDescent="0.25">
      <c r="A571" s="1" t="s">
        <v>1</v>
      </c>
      <c r="B571" s="1" t="s">
        <v>677</v>
      </c>
      <c r="C571" s="1" t="s">
        <v>643</v>
      </c>
      <c r="D571" t="s">
        <v>526</v>
      </c>
      <c r="E571">
        <v>2</v>
      </c>
      <c r="H571" t="str">
        <f t="shared" si="8"/>
        <v>Harju maakond,Turba alevik,Pargi 3,76201</v>
      </c>
    </row>
    <row r="572" spans="1:8" x14ac:dyDescent="0.25">
      <c r="A572" s="1" t="s">
        <v>1</v>
      </c>
      <c r="B572" s="1" t="s">
        <v>677</v>
      </c>
      <c r="C572" s="1" t="s">
        <v>682</v>
      </c>
      <c r="D572" t="s">
        <v>526</v>
      </c>
      <c r="E572">
        <v>1</v>
      </c>
      <c r="H572" t="str">
        <f t="shared" si="8"/>
        <v>Harju maakond,Turba alevik,Lille 11,76201</v>
      </c>
    </row>
    <row r="573" spans="1:8" x14ac:dyDescent="0.25">
      <c r="A573" s="1" t="s">
        <v>1</v>
      </c>
      <c r="B573" s="1" t="s">
        <v>677</v>
      </c>
      <c r="C573" s="1" t="s">
        <v>683</v>
      </c>
      <c r="D573" t="s">
        <v>526</v>
      </c>
      <c r="E573">
        <v>1</v>
      </c>
      <c r="H573" t="str">
        <f t="shared" si="8"/>
        <v>Harju maakond,Turba alevik,metsa 3-36 turba saue vald harjumaa estonia,76201</v>
      </c>
    </row>
    <row r="574" spans="1:8" x14ac:dyDescent="0.25">
      <c r="A574" s="1" t="s">
        <v>1</v>
      </c>
      <c r="B574" s="1" t="s">
        <v>677</v>
      </c>
      <c r="C574" s="1" t="s">
        <v>642</v>
      </c>
      <c r="D574" t="s">
        <v>526</v>
      </c>
      <c r="E574">
        <v>1</v>
      </c>
      <c r="H574" t="str">
        <f t="shared" si="8"/>
        <v>Harju maakond,Turba alevik,Pargi 1,76201</v>
      </c>
    </row>
    <row r="575" spans="1:8" x14ac:dyDescent="0.25">
      <c r="A575" s="1" t="s">
        <v>1</v>
      </c>
      <c r="B575" s="1" t="s">
        <v>677</v>
      </c>
      <c r="C575" s="1" t="s">
        <v>684</v>
      </c>
      <c r="D575" t="s">
        <v>526</v>
      </c>
      <c r="E575">
        <v>1</v>
      </c>
      <c r="H575" t="str">
        <f t="shared" si="8"/>
        <v>Harju maakond,Turba alevik,Põllu 4,76201</v>
      </c>
    </row>
    <row r="576" spans="1:8" x14ac:dyDescent="0.25">
      <c r="A576" s="1" t="s">
        <v>1</v>
      </c>
      <c r="B576" s="1" t="s">
        <v>677</v>
      </c>
      <c r="C576" s="1" t="s">
        <v>685</v>
      </c>
      <c r="D576" t="s">
        <v>526</v>
      </c>
      <c r="E576">
        <v>1</v>
      </c>
      <c r="H576" t="str">
        <f t="shared" si="8"/>
        <v>Harju maakond,Turba alevik,Tööstuse 25,76201</v>
      </c>
    </row>
    <row r="577" spans="1:8" x14ac:dyDescent="0.25">
      <c r="A577" s="1" t="s">
        <v>1</v>
      </c>
      <c r="B577" s="1" t="s">
        <v>698</v>
      </c>
      <c r="C577" s="1" t="s">
        <v>699</v>
      </c>
      <c r="D577" t="s">
        <v>372</v>
      </c>
      <c r="E577">
        <v>2</v>
      </c>
      <c r="H577" t="str">
        <f t="shared" si="8"/>
        <v>Harju maakond,Kuusalu alevik,E.ahrensi 6,74601</v>
      </c>
    </row>
    <row r="578" spans="1:8" x14ac:dyDescent="0.25">
      <c r="A578" s="1" t="s">
        <v>1</v>
      </c>
      <c r="B578" s="1" t="s">
        <v>698</v>
      </c>
      <c r="C578" s="1" t="s">
        <v>700</v>
      </c>
      <c r="D578" t="s">
        <v>372</v>
      </c>
      <c r="E578">
        <v>2</v>
      </c>
      <c r="H578" t="str">
        <f t="shared" si="8"/>
        <v>Harju maakond,Kuusalu alevik,Ed.Ahrensi 14,74601</v>
      </c>
    </row>
    <row r="579" spans="1:8" x14ac:dyDescent="0.25">
      <c r="A579" s="1" t="s">
        <v>1</v>
      </c>
      <c r="B579" s="1" t="s">
        <v>698</v>
      </c>
      <c r="C579" s="1" t="s">
        <v>701</v>
      </c>
      <c r="D579" t="s">
        <v>372</v>
      </c>
      <c r="E579">
        <v>2</v>
      </c>
      <c r="H579" t="str">
        <f t="shared" ref="H579:H642" si="9">A579&amp;","&amp;B579&amp;","&amp;C579&amp;","&amp;D579</f>
        <v>Harju maakond,Kuusalu alevik,Keskvaljak 12,74601</v>
      </c>
    </row>
    <row r="580" spans="1:8" x14ac:dyDescent="0.25">
      <c r="A580" s="1" t="s">
        <v>1</v>
      </c>
      <c r="B580" s="1" t="s">
        <v>698</v>
      </c>
      <c r="C580" s="1" t="s">
        <v>702</v>
      </c>
      <c r="D580" t="s">
        <v>372</v>
      </c>
      <c r="E580">
        <v>2</v>
      </c>
      <c r="H580" t="str">
        <f t="shared" si="9"/>
        <v>Harju maakond,Kuusalu alevik,Kuusalu tee 40,74601</v>
      </c>
    </row>
    <row r="581" spans="1:8" x14ac:dyDescent="0.25">
      <c r="A581" s="1" t="s">
        <v>1</v>
      </c>
      <c r="B581" s="1" t="s">
        <v>698</v>
      </c>
      <c r="C581" s="1" t="s">
        <v>703</v>
      </c>
      <c r="D581" t="s">
        <v>372</v>
      </c>
      <c r="E581">
        <v>2</v>
      </c>
      <c r="H581" t="str">
        <f t="shared" si="9"/>
        <v>Harju maakond,Kuusalu alevik,Teemeistri 3,74601</v>
      </c>
    </row>
    <row r="582" spans="1:8" x14ac:dyDescent="0.25">
      <c r="A582" s="1" t="s">
        <v>1</v>
      </c>
      <c r="B582" s="1" t="s">
        <v>698</v>
      </c>
      <c r="C582" s="1" t="s">
        <v>704</v>
      </c>
      <c r="D582" t="s">
        <v>372</v>
      </c>
      <c r="E582">
        <v>1</v>
      </c>
      <c r="H582" t="str">
        <f t="shared" si="9"/>
        <v>Harju maakond,Kuusalu alevik,Ahrensi 14,74601</v>
      </c>
    </row>
    <row r="583" spans="1:8" x14ac:dyDescent="0.25">
      <c r="A583" s="1" t="s">
        <v>1</v>
      </c>
      <c r="B583" s="1" t="s">
        <v>698</v>
      </c>
      <c r="C583" s="1" t="s">
        <v>705</v>
      </c>
      <c r="D583" t="s">
        <v>372</v>
      </c>
      <c r="E583">
        <v>1</v>
      </c>
      <c r="H583" t="str">
        <f t="shared" si="9"/>
        <v>Harju maakond,Kuusalu alevik,Kuusalu,74601</v>
      </c>
    </row>
    <row r="584" spans="1:8" x14ac:dyDescent="0.25">
      <c r="A584" s="1" t="s">
        <v>1</v>
      </c>
      <c r="B584" s="1" t="s">
        <v>698</v>
      </c>
      <c r="C584" s="1" t="s">
        <v>706</v>
      </c>
      <c r="D584" t="s">
        <v>372</v>
      </c>
      <c r="E584">
        <v>1</v>
      </c>
      <c r="H584" t="str">
        <f t="shared" si="9"/>
        <v>Harju maakond,Kuusalu alevik,KUUSALU TEE 39,74601</v>
      </c>
    </row>
    <row r="585" spans="1:8" x14ac:dyDescent="0.25">
      <c r="A585" s="1" t="s">
        <v>1</v>
      </c>
      <c r="B585" s="1" t="s">
        <v>698</v>
      </c>
      <c r="C585" s="1" t="s">
        <v>707</v>
      </c>
      <c r="D585" t="s">
        <v>372</v>
      </c>
      <c r="E585">
        <v>1</v>
      </c>
      <c r="H585" t="str">
        <f t="shared" si="9"/>
        <v>Harju maakond,Kuusalu alevik,Laane 10,74601</v>
      </c>
    </row>
    <row r="586" spans="1:8" x14ac:dyDescent="0.25">
      <c r="A586" s="1" t="s">
        <v>1</v>
      </c>
      <c r="B586" s="1" t="s">
        <v>698</v>
      </c>
      <c r="C586" s="1" t="s">
        <v>405</v>
      </c>
      <c r="D586" t="s">
        <v>372</v>
      </c>
      <c r="E586">
        <v>1</v>
      </c>
      <c r="H586" t="str">
        <f t="shared" si="9"/>
        <v>Harju maakond,Kuusalu alevik,Laane 11,74601</v>
      </c>
    </row>
    <row r="587" spans="1:8" x14ac:dyDescent="0.25">
      <c r="A587" s="1" t="s">
        <v>1</v>
      </c>
      <c r="B587" s="1" t="s">
        <v>698</v>
      </c>
      <c r="C587" s="1" t="s">
        <v>708</v>
      </c>
      <c r="D587" t="s">
        <v>372</v>
      </c>
      <c r="E587">
        <v>1</v>
      </c>
      <c r="H587" t="str">
        <f t="shared" si="9"/>
        <v>Harju maakond,Kuusalu alevik,laane 9,74601</v>
      </c>
    </row>
    <row r="588" spans="1:8" x14ac:dyDescent="0.25">
      <c r="A588" s="1" t="s">
        <v>1</v>
      </c>
      <c r="B588" s="1" t="s">
        <v>698</v>
      </c>
      <c r="C588" s="1" t="s">
        <v>709</v>
      </c>
      <c r="D588" t="s">
        <v>372</v>
      </c>
      <c r="E588">
        <v>1</v>
      </c>
      <c r="H588" t="str">
        <f t="shared" si="9"/>
        <v>Harju maakond,Kuusalu alevik,Laane 9-13,74601</v>
      </c>
    </row>
    <row r="589" spans="1:8" x14ac:dyDescent="0.25">
      <c r="A589" s="1" t="s">
        <v>1</v>
      </c>
      <c r="B589" s="1" t="s">
        <v>698</v>
      </c>
      <c r="C589" s="1" t="s">
        <v>710</v>
      </c>
      <c r="D589" t="s">
        <v>372</v>
      </c>
      <c r="E589">
        <v>1</v>
      </c>
      <c r="H589" t="str">
        <f t="shared" si="9"/>
        <v>Harju maakond,Kuusalu alevik,Metsa 1,74601</v>
      </c>
    </row>
    <row r="590" spans="1:8" x14ac:dyDescent="0.25">
      <c r="A590" s="1" t="s">
        <v>1</v>
      </c>
      <c r="B590" s="1" t="s">
        <v>698</v>
      </c>
      <c r="C590" s="1" t="s">
        <v>711</v>
      </c>
      <c r="D590" t="s">
        <v>372</v>
      </c>
      <c r="E590">
        <v>1</v>
      </c>
      <c r="H590" t="str">
        <f t="shared" si="9"/>
        <v>Harju maakond,Kuusalu alevik,Teeveere 5,74601</v>
      </c>
    </row>
    <row r="591" spans="1:8" x14ac:dyDescent="0.25">
      <c r="A591" s="1" t="s">
        <v>1</v>
      </c>
      <c r="B591" s="1" t="s">
        <v>698</v>
      </c>
      <c r="C591" s="1" t="s">
        <v>712</v>
      </c>
      <c r="D591" t="s">
        <v>372</v>
      </c>
      <c r="E591">
        <v>1</v>
      </c>
      <c r="H591" t="str">
        <f t="shared" si="9"/>
        <v>Harju maakond,Kuusalu alevik,Valgejõe,74601</v>
      </c>
    </row>
    <row r="592" spans="1:8" x14ac:dyDescent="0.25">
      <c r="A592" s="1" t="s">
        <v>1</v>
      </c>
      <c r="B592" s="1" t="s">
        <v>713</v>
      </c>
      <c r="C592" s="1" t="s">
        <v>299</v>
      </c>
      <c r="D592" t="s">
        <v>297</v>
      </c>
      <c r="E592">
        <v>4</v>
      </c>
      <c r="H592" t="str">
        <f t="shared" si="9"/>
        <v>Harju maakond,Ämari alevik,Lennu 26,76102</v>
      </c>
    </row>
    <row r="593" spans="1:8" x14ac:dyDescent="0.25">
      <c r="A593" s="1" t="s">
        <v>1</v>
      </c>
      <c r="B593" s="1" t="s">
        <v>713</v>
      </c>
      <c r="C593" s="1" t="s">
        <v>714</v>
      </c>
      <c r="D593" t="s">
        <v>297</v>
      </c>
      <c r="E593">
        <v>3</v>
      </c>
      <c r="H593" t="str">
        <f t="shared" si="9"/>
        <v>Harju maakond,Ämari alevik,Lennu 13,76102</v>
      </c>
    </row>
    <row r="594" spans="1:8" x14ac:dyDescent="0.25">
      <c r="A594" s="1" t="s">
        <v>1</v>
      </c>
      <c r="B594" s="1" t="s">
        <v>713</v>
      </c>
      <c r="C594" s="1" t="s">
        <v>305</v>
      </c>
      <c r="D594" t="s">
        <v>297</v>
      </c>
      <c r="E594">
        <v>2</v>
      </c>
      <c r="H594" t="str">
        <f t="shared" si="9"/>
        <v>Harju maakond,Ämari alevik,Ämari,76102</v>
      </c>
    </row>
    <row r="595" spans="1:8" x14ac:dyDescent="0.25">
      <c r="A595" s="1" t="s">
        <v>1</v>
      </c>
      <c r="B595" s="1" t="s">
        <v>713</v>
      </c>
      <c r="C595" s="1" t="s">
        <v>715</v>
      </c>
      <c r="D595" t="s">
        <v>297</v>
      </c>
      <c r="E595">
        <v>2</v>
      </c>
      <c r="H595" t="str">
        <f t="shared" si="9"/>
        <v>Harju maakond,Ämari alevik,lenn24,76102</v>
      </c>
    </row>
    <row r="596" spans="1:8" x14ac:dyDescent="0.25">
      <c r="A596" s="1" t="s">
        <v>1</v>
      </c>
      <c r="B596" s="1" t="s">
        <v>713</v>
      </c>
      <c r="C596" s="1" t="s">
        <v>716</v>
      </c>
      <c r="D596" t="s">
        <v>297</v>
      </c>
      <c r="E596">
        <v>2</v>
      </c>
      <c r="H596" t="str">
        <f t="shared" si="9"/>
        <v>Harju maakond,Ämari alevik,Lennu 24-11,76102</v>
      </c>
    </row>
    <row r="597" spans="1:8" x14ac:dyDescent="0.25">
      <c r="A597" s="1" t="s">
        <v>1</v>
      </c>
      <c r="B597" s="1" t="s">
        <v>713</v>
      </c>
      <c r="C597" s="1" t="s">
        <v>717</v>
      </c>
      <c r="D597" t="s">
        <v>297</v>
      </c>
      <c r="E597">
        <v>2</v>
      </c>
      <c r="H597" t="str">
        <f t="shared" si="9"/>
        <v>Harju maakond,Ämari alevik,Lennu 30,76102</v>
      </c>
    </row>
    <row r="598" spans="1:8" x14ac:dyDescent="0.25">
      <c r="A598" s="1" t="s">
        <v>1</v>
      </c>
      <c r="B598" s="1" t="s">
        <v>713</v>
      </c>
      <c r="C598" s="1" t="s">
        <v>718</v>
      </c>
      <c r="D598" t="s">
        <v>297</v>
      </c>
      <c r="E598">
        <v>1</v>
      </c>
      <c r="H598" t="str">
        <f t="shared" si="9"/>
        <v>Harju maakond,Ämari alevik,Ämari Lennu 28-57,76102</v>
      </c>
    </row>
    <row r="599" spans="1:8" x14ac:dyDescent="0.25">
      <c r="A599" s="1" t="s">
        <v>1</v>
      </c>
      <c r="B599" s="1" t="s">
        <v>713</v>
      </c>
      <c r="C599" s="1" t="s">
        <v>719</v>
      </c>
      <c r="D599" t="s">
        <v>297</v>
      </c>
      <c r="E599">
        <v>1</v>
      </c>
      <c r="H599" t="str">
        <f t="shared" si="9"/>
        <v>Harju maakond,Ämari alevik,Amari Lenny 13-28,76102</v>
      </c>
    </row>
    <row r="600" spans="1:8" x14ac:dyDescent="0.25">
      <c r="A600" s="1" t="s">
        <v>1</v>
      </c>
      <c r="B600" s="1" t="s">
        <v>713</v>
      </c>
      <c r="C600" s="1" t="s">
        <v>720</v>
      </c>
      <c r="D600" t="s">
        <v>297</v>
      </c>
      <c r="E600">
        <v>1</v>
      </c>
      <c r="H600" t="str">
        <f t="shared" si="9"/>
        <v>Harju maakond,Ämari alevik,Lennu 30-46,76102</v>
      </c>
    </row>
    <row r="601" spans="1:8" x14ac:dyDescent="0.25">
      <c r="A601" s="1" t="s">
        <v>1</v>
      </c>
      <c r="B601" s="1" t="s">
        <v>713</v>
      </c>
      <c r="C601" s="1" t="s">
        <v>721</v>
      </c>
      <c r="D601" t="s">
        <v>297</v>
      </c>
      <c r="E601">
        <v>1</v>
      </c>
      <c r="H601" t="str">
        <f t="shared" si="9"/>
        <v>Harju maakond,Ämari alevik,Lennu. 24,76102</v>
      </c>
    </row>
    <row r="602" spans="1:8" x14ac:dyDescent="0.25">
      <c r="A602" s="1" t="s">
        <v>1</v>
      </c>
      <c r="B602" s="1" t="s">
        <v>520</v>
      </c>
      <c r="C602" s="1" t="s">
        <v>686</v>
      </c>
      <c r="D602" t="s">
        <v>519</v>
      </c>
      <c r="E602">
        <v>3</v>
      </c>
      <c r="H602" t="str">
        <f t="shared" si="9"/>
        <v>Harju maakond,Kaasiku küla,Võsa talu,76317</v>
      </c>
    </row>
    <row r="603" spans="1:8" x14ac:dyDescent="0.25">
      <c r="A603" s="1" t="s">
        <v>1</v>
      </c>
      <c r="B603" s="1" t="s">
        <v>520</v>
      </c>
      <c r="C603" s="1" t="s">
        <v>687</v>
      </c>
      <c r="D603" t="s">
        <v>519</v>
      </c>
      <c r="E603">
        <v>2</v>
      </c>
      <c r="H603" t="str">
        <f t="shared" si="9"/>
        <v>Harju maakond,Kaasiku küla,1 kaasiku,76317</v>
      </c>
    </row>
    <row r="604" spans="1:8" x14ac:dyDescent="0.25">
      <c r="A604" s="1" t="s">
        <v>1</v>
      </c>
      <c r="B604" s="1" t="s">
        <v>520</v>
      </c>
      <c r="C604" s="1" t="s">
        <v>688</v>
      </c>
      <c r="D604" t="s">
        <v>519</v>
      </c>
      <c r="E604">
        <v>2</v>
      </c>
      <c r="H604" t="str">
        <f t="shared" si="9"/>
        <v>Harju maakond,Kaasiku küla,Kaasiku pakiautomaat Kaasiku 96289,76317</v>
      </c>
    </row>
    <row r="605" spans="1:8" x14ac:dyDescent="0.25">
      <c r="A605" s="1" t="s">
        <v>1</v>
      </c>
      <c r="B605" s="1" t="s">
        <v>520</v>
      </c>
      <c r="C605" s="1" t="s">
        <v>689</v>
      </c>
      <c r="D605" t="s">
        <v>519</v>
      </c>
      <c r="E605">
        <v>1</v>
      </c>
      <c r="H605" t="str">
        <f t="shared" si="9"/>
        <v>Harju maakond,Kaasiku küla,Agro aü 8,76317</v>
      </c>
    </row>
    <row r="606" spans="1:8" x14ac:dyDescent="0.25">
      <c r="A606" s="1" t="s">
        <v>1</v>
      </c>
      <c r="B606" s="1" t="s">
        <v>520</v>
      </c>
      <c r="C606" s="1" t="s">
        <v>690</v>
      </c>
      <c r="D606" t="s">
        <v>519</v>
      </c>
      <c r="E606">
        <v>1</v>
      </c>
      <c r="H606" t="str">
        <f t="shared" si="9"/>
        <v>Harju maakond,Kaasiku küla,ANNE AÜ 3,76317</v>
      </c>
    </row>
    <row r="607" spans="1:8" x14ac:dyDescent="0.25">
      <c r="A607" s="1" t="s">
        <v>1</v>
      </c>
      <c r="B607" s="1" t="s">
        <v>520</v>
      </c>
      <c r="C607" s="1" t="s">
        <v>520</v>
      </c>
      <c r="D607" t="s">
        <v>519</v>
      </c>
      <c r="E607">
        <v>1</v>
      </c>
      <c r="H607" t="str">
        <f t="shared" si="9"/>
        <v>Harju maakond,Kaasiku küla,Kaasiku küla,76317</v>
      </c>
    </row>
    <row r="608" spans="1:8" x14ac:dyDescent="0.25">
      <c r="A608" s="1" t="s">
        <v>1</v>
      </c>
      <c r="B608" s="1" t="s">
        <v>520</v>
      </c>
      <c r="C608" s="1" t="s">
        <v>450</v>
      </c>
      <c r="D608" t="s">
        <v>519</v>
      </c>
      <c r="E608">
        <v>1</v>
      </c>
      <c r="H608" t="str">
        <f t="shared" si="9"/>
        <v>Harju maakond,Kaasiku küla,Maasika,76317</v>
      </c>
    </row>
    <row r="609" spans="1:8" x14ac:dyDescent="0.25">
      <c r="A609" s="1" t="s">
        <v>1</v>
      </c>
      <c r="B609" s="1" t="s">
        <v>520</v>
      </c>
      <c r="C609" s="1" t="s">
        <v>691</v>
      </c>
      <c r="D609" t="s">
        <v>519</v>
      </c>
      <c r="E609">
        <v>1</v>
      </c>
      <c r="H609" t="str">
        <f t="shared" si="9"/>
        <v>Harju maakond,Kaasiku küla,PAJUTAGUSE  1.,76317</v>
      </c>
    </row>
    <row r="610" spans="1:8" x14ac:dyDescent="0.25">
      <c r="A610" s="1" t="s">
        <v>1</v>
      </c>
      <c r="B610" s="1" t="s">
        <v>520</v>
      </c>
      <c r="C610" s="1" t="s">
        <v>692</v>
      </c>
      <c r="D610" t="s">
        <v>519</v>
      </c>
      <c r="E610">
        <v>1</v>
      </c>
      <c r="H610" t="str">
        <f t="shared" si="9"/>
        <v>Harju maakond,Kaasiku küla,Pajutaguse AÜ 22,76317</v>
      </c>
    </row>
    <row r="611" spans="1:8" x14ac:dyDescent="0.25">
      <c r="A611" s="1" t="s">
        <v>1</v>
      </c>
      <c r="B611" s="1" t="s">
        <v>520</v>
      </c>
      <c r="C611" s="1" t="s">
        <v>693</v>
      </c>
      <c r="D611" t="s">
        <v>519</v>
      </c>
      <c r="E611">
        <v>1</v>
      </c>
      <c r="H611" t="str">
        <f t="shared" si="9"/>
        <v>Harju maakond,Kaasiku küla,RääguAÜ14,76317</v>
      </c>
    </row>
    <row r="612" spans="1:8" x14ac:dyDescent="0.25">
      <c r="A612" s="1" t="s">
        <v>1</v>
      </c>
      <c r="B612" s="1" t="s">
        <v>520</v>
      </c>
      <c r="C612" s="1" t="s">
        <v>515</v>
      </c>
      <c r="D612" t="s">
        <v>519</v>
      </c>
      <c r="E612">
        <v>1</v>
      </c>
      <c r="H612" t="str">
        <f t="shared" si="9"/>
        <v>Harju maakond,Kaasiku küla,Saue vald,76317</v>
      </c>
    </row>
    <row r="613" spans="1:8" x14ac:dyDescent="0.25">
      <c r="A613" s="1" t="s">
        <v>1</v>
      </c>
      <c r="B613" s="1" t="s">
        <v>520</v>
      </c>
      <c r="C613" s="1" t="s">
        <v>694</v>
      </c>
      <c r="D613" t="s">
        <v>519</v>
      </c>
      <c r="E613">
        <v>1</v>
      </c>
      <c r="H613" t="str">
        <f t="shared" si="9"/>
        <v>Harju maakond,Kaasiku küla,signaal 2,76317</v>
      </c>
    </row>
    <row r="614" spans="1:8" x14ac:dyDescent="0.25">
      <c r="A614" s="1" t="s">
        <v>1</v>
      </c>
      <c r="B614" s="1" t="s">
        <v>520</v>
      </c>
      <c r="C614" s="1" t="s">
        <v>695</v>
      </c>
      <c r="D614" t="s">
        <v>519</v>
      </c>
      <c r="E614">
        <v>1</v>
      </c>
      <c r="H614" t="str">
        <f t="shared" si="9"/>
        <v>Harju maakond,Kaasiku küla,Tare Ay 1,76317</v>
      </c>
    </row>
    <row r="615" spans="1:8" x14ac:dyDescent="0.25">
      <c r="A615" s="1" t="s">
        <v>1</v>
      </c>
      <c r="B615" s="1" t="s">
        <v>520</v>
      </c>
      <c r="C615" s="1" t="s">
        <v>696</v>
      </c>
      <c r="D615" t="s">
        <v>519</v>
      </c>
      <c r="E615">
        <v>1</v>
      </c>
      <c r="H615" t="str">
        <f t="shared" si="9"/>
        <v>Harju maakond,Kaasiku küla,vanaõue talu,76317</v>
      </c>
    </row>
    <row r="616" spans="1:8" x14ac:dyDescent="0.25">
      <c r="A616" s="1" t="s">
        <v>1</v>
      </c>
      <c r="B616" s="1" t="s">
        <v>520</v>
      </c>
      <c r="C616" s="1" t="s">
        <v>697</v>
      </c>
      <c r="D616" t="s">
        <v>519</v>
      </c>
      <c r="E616">
        <v>1</v>
      </c>
      <c r="H616" t="str">
        <f t="shared" si="9"/>
        <v>Harju maakond,Kaasiku küla,Vilja AÜ 14,76317</v>
      </c>
    </row>
    <row r="617" spans="1:8" x14ac:dyDescent="0.25">
      <c r="A617" s="1" t="s">
        <v>1</v>
      </c>
      <c r="B617" s="1" t="s">
        <v>722</v>
      </c>
      <c r="C617" s="1" t="s">
        <v>723</v>
      </c>
      <c r="D617" t="s">
        <v>724</v>
      </c>
      <c r="E617">
        <v>2</v>
      </c>
      <c r="H617" t="str">
        <f t="shared" si="9"/>
        <v>Harju maakond,Aegviidu alev,Jaama 11,74501</v>
      </c>
    </row>
    <row r="618" spans="1:8" x14ac:dyDescent="0.25">
      <c r="A618" s="1" t="s">
        <v>1</v>
      </c>
      <c r="B618" s="1" t="s">
        <v>722</v>
      </c>
      <c r="C618" s="1" t="s">
        <v>725</v>
      </c>
      <c r="D618" t="s">
        <v>724</v>
      </c>
      <c r="E618">
        <v>2</v>
      </c>
      <c r="H618" t="str">
        <f t="shared" si="9"/>
        <v>Harju maakond,Aegviidu alev,Jaama 31,74501</v>
      </c>
    </row>
    <row r="619" spans="1:8" x14ac:dyDescent="0.25">
      <c r="A619" s="1" t="s">
        <v>1</v>
      </c>
      <c r="B619" s="1" t="s">
        <v>722</v>
      </c>
      <c r="C619" s="1" t="s">
        <v>726</v>
      </c>
      <c r="D619" t="s">
        <v>724</v>
      </c>
      <c r="E619">
        <v>2</v>
      </c>
      <c r="H619" t="str">
        <f t="shared" si="9"/>
        <v>Harju maakond,Aegviidu alev,kase 12,74501</v>
      </c>
    </row>
    <row r="620" spans="1:8" x14ac:dyDescent="0.25">
      <c r="A620" s="1" t="s">
        <v>1</v>
      </c>
      <c r="B620" s="1" t="s">
        <v>722</v>
      </c>
      <c r="C620" s="1" t="s">
        <v>727</v>
      </c>
      <c r="D620" t="s">
        <v>724</v>
      </c>
      <c r="E620">
        <v>2</v>
      </c>
      <c r="H620" t="str">
        <f t="shared" si="9"/>
        <v>Harju maakond,Aegviidu alev,Piibe mnt 9,74501</v>
      </c>
    </row>
    <row r="621" spans="1:8" x14ac:dyDescent="0.25">
      <c r="A621" s="1" t="s">
        <v>1</v>
      </c>
      <c r="B621" s="1" t="s">
        <v>722</v>
      </c>
      <c r="C621" s="1" t="s">
        <v>728</v>
      </c>
      <c r="D621" t="s">
        <v>724</v>
      </c>
      <c r="E621">
        <v>1</v>
      </c>
      <c r="H621" t="str">
        <f t="shared" si="9"/>
        <v>Harju maakond,Aegviidu alev,Aegviidu Omniva Meie kaupluse automaat,74501</v>
      </c>
    </row>
    <row r="622" spans="1:8" x14ac:dyDescent="0.25">
      <c r="A622" s="1" t="s">
        <v>1</v>
      </c>
      <c r="B622" s="1" t="s">
        <v>722</v>
      </c>
      <c r="C622" s="1" t="s">
        <v>729</v>
      </c>
      <c r="D622" t="s">
        <v>724</v>
      </c>
      <c r="E622">
        <v>1</v>
      </c>
      <c r="H622" t="str">
        <f t="shared" si="9"/>
        <v>Harju maakond,Aegviidu alev,jaama 11a,74501</v>
      </c>
    </row>
    <row r="623" spans="1:8" x14ac:dyDescent="0.25">
      <c r="A623" s="1" t="s">
        <v>1</v>
      </c>
      <c r="B623" s="1" t="s">
        <v>722</v>
      </c>
      <c r="C623" s="1" t="s">
        <v>730</v>
      </c>
      <c r="D623" t="s">
        <v>724</v>
      </c>
      <c r="E623">
        <v>1</v>
      </c>
      <c r="H623" t="str">
        <f t="shared" si="9"/>
        <v>Harju maakond,Aegviidu alev,järve 10,74501</v>
      </c>
    </row>
    <row r="624" spans="1:8" x14ac:dyDescent="0.25">
      <c r="A624" s="1" t="s">
        <v>1</v>
      </c>
      <c r="B624" s="1" t="s">
        <v>722</v>
      </c>
      <c r="C624" s="1" t="s">
        <v>731</v>
      </c>
      <c r="D624" t="s">
        <v>724</v>
      </c>
      <c r="E624">
        <v>1</v>
      </c>
      <c r="H624" t="str">
        <f t="shared" si="9"/>
        <v>Harju maakond,Aegviidu alev,Jõe tanav 8,74501</v>
      </c>
    </row>
    <row r="625" spans="1:8" x14ac:dyDescent="0.25">
      <c r="A625" s="1" t="s">
        <v>1</v>
      </c>
      <c r="B625" s="1" t="s">
        <v>722</v>
      </c>
      <c r="C625" s="1" t="s">
        <v>732</v>
      </c>
      <c r="D625" t="s">
        <v>724</v>
      </c>
      <c r="E625">
        <v>1</v>
      </c>
      <c r="H625" t="str">
        <f t="shared" si="9"/>
        <v>Harju maakond,Aegviidu alev,Kastani 14,74501</v>
      </c>
    </row>
    <row r="626" spans="1:8" x14ac:dyDescent="0.25">
      <c r="A626" s="1" t="s">
        <v>1</v>
      </c>
      <c r="B626" s="1" t="s">
        <v>722</v>
      </c>
      <c r="C626" s="1" t="s">
        <v>733</v>
      </c>
      <c r="D626" t="s">
        <v>724</v>
      </c>
      <c r="E626">
        <v>1</v>
      </c>
      <c r="H626" t="str">
        <f t="shared" si="9"/>
        <v>Harju maakond,Aegviidu alev,Piibe mnt 14,74501</v>
      </c>
    </row>
    <row r="627" spans="1:8" x14ac:dyDescent="0.25">
      <c r="A627" s="1" t="s">
        <v>1</v>
      </c>
      <c r="B627" s="1" t="s">
        <v>722</v>
      </c>
      <c r="C627" s="1" t="s">
        <v>734</v>
      </c>
      <c r="D627" t="s">
        <v>724</v>
      </c>
      <c r="E627">
        <v>1</v>
      </c>
      <c r="H627" t="str">
        <f t="shared" si="9"/>
        <v>Harju maakond,Aegviidu alev,poolemõisa 9,74501</v>
      </c>
    </row>
    <row r="628" spans="1:8" x14ac:dyDescent="0.25">
      <c r="A628" s="1" t="s">
        <v>1</v>
      </c>
      <c r="B628" s="1" t="s">
        <v>722</v>
      </c>
      <c r="C628" s="1" t="s">
        <v>735</v>
      </c>
      <c r="D628" t="s">
        <v>724</v>
      </c>
      <c r="E628">
        <v>1</v>
      </c>
      <c r="H628" t="str">
        <f t="shared" si="9"/>
        <v>Harju maakond,Aegviidu alev,Toominga 4,74501</v>
      </c>
    </row>
    <row r="629" spans="1:8" x14ac:dyDescent="0.25">
      <c r="A629" s="1" t="s">
        <v>1</v>
      </c>
      <c r="B629" s="1" t="s">
        <v>722</v>
      </c>
      <c r="C629" s="1" t="s">
        <v>736</v>
      </c>
      <c r="D629" t="s">
        <v>500</v>
      </c>
      <c r="E629">
        <v>1</v>
      </c>
      <c r="H629" t="str">
        <f t="shared" si="9"/>
        <v>Harju maakond,Aegviidu alev,Ülase,74503</v>
      </c>
    </row>
    <row r="630" spans="1:8" x14ac:dyDescent="0.25">
      <c r="A630" s="1" t="s">
        <v>1</v>
      </c>
      <c r="B630" s="1" t="s">
        <v>722</v>
      </c>
      <c r="C630" s="1" t="s">
        <v>737</v>
      </c>
      <c r="D630" t="s">
        <v>724</v>
      </c>
      <c r="E630">
        <v>1</v>
      </c>
      <c r="H630" t="str">
        <f t="shared" si="9"/>
        <v>Harju maakond,Aegviidu alev,Uueveski 1,74501</v>
      </c>
    </row>
    <row r="631" spans="1:8" x14ac:dyDescent="0.25">
      <c r="A631" s="1" t="s">
        <v>1</v>
      </c>
      <c r="B631" s="1" t="s">
        <v>738</v>
      </c>
      <c r="C631" s="1" t="s">
        <v>739</v>
      </c>
      <c r="D631" t="s">
        <v>740</v>
      </c>
      <c r="E631">
        <v>1</v>
      </c>
      <c r="H631" t="str">
        <f t="shared" si="9"/>
        <v>Harju maakond,Raasiku vald,Kiltsimäe talu,75210</v>
      </c>
    </row>
    <row r="632" spans="1:8" x14ac:dyDescent="0.25">
      <c r="A632" s="1" t="s">
        <v>1</v>
      </c>
      <c r="B632" s="1" t="s">
        <v>738</v>
      </c>
      <c r="C632" s="1" t="s">
        <v>741</v>
      </c>
      <c r="D632" t="s">
        <v>566</v>
      </c>
      <c r="E632">
        <v>1</v>
      </c>
      <c r="H632" t="str">
        <f t="shared" si="9"/>
        <v>Harju maakond,Raasiku vald,linnu tee 7,75201</v>
      </c>
    </row>
    <row r="633" spans="1:8" x14ac:dyDescent="0.25">
      <c r="A633" s="1" t="s">
        <v>1</v>
      </c>
      <c r="B633" s="1" t="s">
        <v>738</v>
      </c>
      <c r="C633" s="1" t="s">
        <v>742</v>
      </c>
      <c r="D633" t="s">
        <v>740</v>
      </c>
      <c r="E633">
        <v>1</v>
      </c>
      <c r="H633" t="str">
        <f t="shared" si="9"/>
        <v>Harju maakond,Raasiku vald,Männimäe tee 16,75210</v>
      </c>
    </row>
    <row r="634" spans="1:8" x14ac:dyDescent="0.25">
      <c r="A634" s="1" t="s">
        <v>1</v>
      </c>
      <c r="B634" s="1" t="s">
        <v>738</v>
      </c>
      <c r="C634" s="1" t="s">
        <v>743</v>
      </c>
      <c r="D634" t="s">
        <v>566</v>
      </c>
      <c r="E634">
        <v>1</v>
      </c>
      <c r="H634" t="str">
        <f t="shared" si="9"/>
        <v>Harju maakond,Raasiku vald,Meierei 3 75203 Raasiku Eesti,75201</v>
      </c>
    </row>
    <row r="635" spans="1:8" x14ac:dyDescent="0.25">
      <c r="A635" s="1" t="s">
        <v>1</v>
      </c>
      <c r="B635" s="1" t="s">
        <v>738</v>
      </c>
      <c r="C635" s="1" t="s">
        <v>744</v>
      </c>
      <c r="D635" t="s">
        <v>566</v>
      </c>
      <c r="E635">
        <v>1</v>
      </c>
      <c r="H635" t="str">
        <f t="shared" si="9"/>
        <v>Harju maakond,Raasiku vald,Meierei 30,75201</v>
      </c>
    </row>
    <row r="636" spans="1:8" x14ac:dyDescent="0.25">
      <c r="A636" s="1" t="s">
        <v>1</v>
      </c>
      <c r="B636" s="1" t="s">
        <v>738</v>
      </c>
      <c r="C636" s="1" t="s">
        <v>745</v>
      </c>
      <c r="D636" t="s">
        <v>746</v>
      </c>
      <c r="E636">
        <v>1</v>
      </c>
      <c r="H636" t="str">
        <f t="shared" si="9"/>
        <v>Harju maakond,Raasiku vald,Melli,75202</v>
      </c>
    </row>
    <row r="637" spans="1:8" x14ac:dyDescent="0.25">
      <c r="A637" s="1" t="s">
        <v>1</v>
      </c>
      <c r="B637" s="1" t="s">
        <v>738</v>
      </c>
      <c r="C637" s="1" t="s">
        <v>747</v>
      </c>
      <c r="D637" t="s">
        <v>748</v>
      </c>
      <c r="E637">
        <v>1</v>
      </c>
      <c r="H637" t="str">
        <f t="shared" si="9"/>
        <v>Harju maakond,Raasiku vald,Metsakyla tee 9,75204</v>
      </c>
    </row>
    <row r="638" spans="1:8" x14ac:dyDescent="0.25">
      <c r="A638" s="1" t="s">
        <v>1</v>
      </c>
      <c r="B638" s="1" t="s">
        <v>738</v>
      </c>
      <c r="C638" s="1" t="s">
        <v>749</v>
      </c>
      <c r="D638" t="s">
        <v>566</v>
      </c>
      <c r="E638">
        <v>1</v>
      </c>
      <c r="H638" t="str">
        <f t="shared" si="9"/>
        <v>Harju maakond,Raasiku vald,N?mmiku tee 2,75201</v>
      </c>
    </row>
    <row r="639" spans="1:8" x14ac:dyDescent="0.25">
      <c r="A639" s="1" t="s">
        <v>1</v>
      </c>
      <c r="B639" s="1" t="s">
        <v>738</v>
      </c>
      <c r="C639" s="1" t="s">
        <v>750</v>
      </c>
      <c r="D639" t="s">
        <v>566</v>
      </c>
      <c r="E639">
        <v>1</v>
      </c>
      <c r="H639" t="str">
        <f t="shared" si="9"/>
        <v>Harju maakond,Raasiku vald,Piiri 10,75201</v>
      </c>
    </row>
    <row r="640" spans="1:8" x14ac:dyDescent="0.25">
      <c r="A640" s="1" t="s">
        <v>1</v>
      </c>
      <c r="B640" s="1" t="s">
        <v>738</v>
      </c>
      <c r="C640" s="1" t="s">
        <v>684</v>
      </c>
      <c r="D640" t="s">
        <v>566</v>
      </c>
      <c r="E640">
        <v>1</v>
      </c>
      <c r="H640" t="str">
        <f t="shared" si="9"/>
        <v>Harju maakond,Raasiku vald,Põllu 4,75201</v>
      </c>
    </row>
    <row r="641" spans="1:8" x14ac:dyDescent="0.25">
      <c r="A641" s="1" t="s">
        <v>1</v>
      </c>
      <c r="B641" s="1" t="s">
        <v>738</v>
      </c>
      <c r="C641" s="1" t="s">
        <v>752</v>
      </c>
      <c r="D641" t="s">
        <v>621</v>
      </c>
      <c r="E641">
        <v>1</v>
      </c>
      <c r="H641" t="str">
        <f t="shared" si="9"/>
        <v>Harju maakond,Raasiku vald,Raasiku,75203</v>
      </c>
    </row>
    <row r="642" spans="1:8" x14ac:dyDescent="0.25">
      <c r="A642" s="1" t="s">
        <v>1</v>
      </c>
      <c r="B642" s="1" t="s">
        <v>738</v>
      </c>
      <c r="C642" s="1" t="s">
        <v>753</v>
      </c>
      <c r="D642" t="s">
        <v>566</v>
      </c>
      <c r="E642">
        <v>1</v>
      </c>
      <c r="H642" t="str">
        <f t="shared" si="9"/>
        <v>Harju maakond,Raasiku vald,Raasiku tee 4-4 Peningi küla,75201</v>
      </c>
    </row>
    <row r="643" spans="1:8" x14ac:dyDescent="0.25">
      <c r="A643" s="1" t="s">
        <v>1</v>
      </c>
      <c r="B643" s="1" t="s">
        <v>738</v>
      </c>
      <c r="C643" s="1" t="s">
        <v>738</v>
      </c>
      <c r="D643" t="s">
        <v>746</v>
      </c>
      <c r="E643">
        <v>1</v>
      </c>
      <c r="H643" t="str">
        <f t="shared" ref="H643:H706" si="10">A643&amp;","&amp;B643&amp;","&amp;C643&amp;","&amp;D643</f>
        <v>Harju maakond,Raasiku vald,Raasiku vald,75202</v>
      </c>
    </row>
    <row r="644" spans="1:8" x14ac:dyDescent="0.25">
      <c r="A644" s="1" t="s">
        <v>1</v>
      </c>
      <c r="B644" s="1" t="s">
        <v>738</v>
      </c>
      <c r="C644" s="1" t="s">
        <v>754</v>
      </c>
      <c r="D644" t="s">
        <v>621</v>
      </c>
      <c r="E644">
        <v>1</v>
      </c>
      <c r="H644" t="str">
        <f t="shared" si="10"/>
        <v>Harju maakond,Raasiku vald,Remmelga 8-1,75203</v>
      </c>
    </row>
    <row r="645" spans="1:8" x14ac:dyDescent="0.25">
      <c r="A645" s="1" t="s">
        <v>1</v>
      </c>
      <c r="B645" s="1" t="s">
        <v>738</v>
      </c>
      <c r="C645" s="1" t="s">
        <v>755</v>
      </c>
      <c r="D645" t="s">
        <v>566</v>
      </c>
      <c r="E645">
        <v>1</v>
      </c>
      <c r="H645" t="str">
        <f t="shared" si="10"/>
        <v>Harju maakond,Raasiku vald,Sügise 12,75201</v>
      </c>
    </row>
    <row r="646" spans="1:8" x14ac:dyDescent="0.25">
      <c r="A646" s="1" t="s">
        <v>1</v>
      </c>
      <c r="B646" s="1" t="s">
        <v>738</v>
      </c>
      <c r="C646" s="1" t="s">
        <v>756</v>
      </c>
      <c r="D646" t="s">
        <v>566</v>
      </c>
      <c r="E646">
        <v>1</v>
      </c>
      <c r="H646" t="str">
        <f t="shared" si="10"/>
        <v>Harju maakond,Raasiku vald,Sügise põik 2,75201</v>
      </c>
    </row>
    <row r="647" spans="1:8" x14ac:dyDescent="0.25">
      <c r="A647" s="1" t="s">
        <v>1</v>
      </c>
      <c r="B647" s="1" t="s">
        <v>738</v>
      </c>
      <c r="C647" s="1" t="s">
        <v>757</v>
      </c>
      <c r="D647" t="s">
        <v>758</v>
      </c>
      <c r="E647">
        <v>1</v>
      </c>
      <c r="H647" t="str">
        <f t="shared" si="10"/>
        <v>Harju maakond,Raasiku vald,Tallinna mnt,75216</v>
      </c>
    </row>
    <row r="648" spans="1:8" x14ac:dyDescent="0.25">
      <c r="A648" s="1" t="s">
        <v>1</v>
      </c>
      <c r="B648" s="1" t="s">
        <v>759</v>
      </c>
      <c r="C648" s="1" t="s">
        <v>760</v>
      </c>
      <c r="D648" t="s">
        <v>387</v>
      </c>
      <c r="E648">
        <v>3</v>
      </c>
      <c r="H648" t="str">
        <f t="shared" si="10"/>
        <v>Harju maakond,Kiiu alevik,Torni 7,74604</v>
      </c>
    </row>
    <row r="649" spans="1:8" x14ac:dyDescent="0.25">
      <c r="A649" s="1" t="s">
        <v>1</v>
      </c>
      <c r="B649" s="1" t="s">
        <v>759</v>
      </c>
      <c r="C649" s="1" t="s">
        <v>761</v>
      </c>
      <c r="D649" t="s">
        <v>387</v>
      </c>
      <c r="E649">
        <v>2</v>
      </c>
      <c r="H649" t="str">
        <f t="shared" si="10"/>
        <v>Harju maakond,Kiiu alevik,Oja 1,74604</v>
      </c>
    </row>
    <row r="650" spans="1:8" x14ac:dyDescent="0.25">
      <c r="A650" s="1" t="s">
        <v>1</v>
      </c>
      <c r="B650" s="1" t="s">
        <v>759</v>
      </c>
      <c r="C650" s="1" t="s">
        <v>762</v>
      </c>
      <c r="D650" t="s">
        <v>387</v>
      </c>
      <c r="E650">
        <v>2</v>
      </c>
      <c r="H650" t="str">
        <f t="shared" si="10"/>
        <v>Harju maakond,Kiiu alevik,torni 8,74604</v>
      </c>
    </row>
    <row r="651" spans="1:8" x14ac:dyDescent="0.25">
      <c r="A651" s="1" t="s">
        <v>1</v>
      </c>
      <c r="B651" s="1" t="s">
        <v>759</v>
      </c>
      <c r="C651" s="1" t="s">
        <v>763</v>
      </c>
      <c r="D651" t="s">
        <v>387</v>
      </c>
      <c r="E651">
        <v>2</v>
      </c>
      <c r="H651" t="str">
        <f t="shared" si="10"/>
        <v>Harju maakond,Kiiu alevik,Veski 4,74604</v>
      </c>
    </row>
    <row r="652" spans="1:8" x14ac:dyDescent="0.25">
      <c r="A652" s="1" t="s">
        <v>1</v>
      </c>
      <c r="B652" s="1" t="s">
        <v>759</v>
      </c>
      <c r="C652" s="1" t="s">
        <v>764</v>
      </c>
      <c r="D652" t="s">
        <v>387</v>
      </c>
      <c r="E652">
        <v>1</v>
      </c>
      <c r="H652" t="str">
        <f t="shared" si="10"/>
        <v>Harju maakond,Kiiu alevik,Linnuse 4,74604</v>
      </c>
    </row>
    <row r="653" spans="1:8" x14ac:dyDescent="0.25">
      <c r="A653" s="1" t="s">
        <v>1</v>
      </c>
      <c r="B653" s="1" t="s">
        <v>759</v>
      </c>
      <c r="C653" s="1" t="s">
        <v>765</v>
      </c>
      <c r="D653" t="s">
        <v>387</v>
      </c>
      <c r="E653">
        <v>1</v>
      </c>
      <c r="H653" t="str">
        <f t="shared" si="10"/>
        <v>Harju maakond,Kiiu alevik,linnuse tee 6,74604</v>
      </c>
    </row>
    <row r="654" spans="1:8" x14ac:dyDescent="0.25">
      <c r="A654" s="1" t="s">
        <v>1</v>
      </c>
      <c r="B654" s="1" t="s">
        <v>759</v>
      </c>
      <c r="C654" s="1" t="s">
        <v>766</v>
      </c>
      <c r="D654" t="s">
        <v>387</v>
      </c>
      <c r="E654">
        <v>1</v>
      </c>
      <c r="H654" t="str">
        <f t="shared" si="10"/>
        <v>Harju maakond,Kiiu alevik,Mõisa tee 16,74604</v>
      </c>
    </row>
    <row r="655" spans="1:8" x14ac:dyDescent="0.25">
      <c r="A655" s="1" t="s">
        <v>1</v>
      </c>
      <c r="B655" s="1" t="s">
        <v>759</v>
      </c>
      <c r="C655" s="1" t="s">
        <v>767</v>
      </c>
      <c r="D655" t="s">
        <v>387</v>
      </c>
      <c r="E655">
        <v>1</v>
      </c>
      <c r="H655" t="str">
        <f t="shared" si="10"/>
        <v>Harju maakond,Kiiu alevik,Torni 9,74604</v>
      </c>
    </row>
    <row r="656" spans="1:8" x14ac:dyDescent="0.25">
      <c r="A656" s="1" t="s">
        <v>1</v>
      </c>
      <c r="B656" s="1" t="s">
        <v>759</v>
      </c>
      <c r="C656" s="1" t="s">
        <v>768</v>
      </c>
      <c r="D656" t="s">
        <v>387</v>
      </c>
      <c r="E656">
        <v>1</v>
      </c>
      <c r="H656" t="str">
        <f t="shared" si="10"/>
        <v>Harju maakond,Kiiu alevik,Tuuliku 1,74604</v>
      </c>
    </row>
    <row r="657" spans="1:8" x14ac:dyDescent="0.25">
      <c r="A657" s="1" t="s">
        <v>1</v>
      </c>
      <c r="B657" s="1" t="s">
        <v>759</v>
      </c>
      <c r="C657" s="1" t="s">
        <v>769</v>
      </c>
      <c r="D657" t="s">
        <v>387</v>
      </c>
      <c r="E657">
        <v>1</v>
      </c>
      <c r="H657" t="str">
        <f t="shared" si="10"/>
        <v>Harju maakond,Kiiu alevik,Tuuliku 3,74604</v>
      </c>
    </row>
    <row r="658" spans="1:8" x14ac:dyDescent="0.25">
      <c r="A658" s="1" t="s">
        <v>1</v>
      </c>
      <c r="B658" s="1" t="s">
        <v>759</v>
      </c>
      <c r="C658" s="1" t="s">
        <v>770</v>
      </c>
      <c r="D658" t="s">
        <v>387</v>
      </c>
      <c r="E658">
        <v>1</v>
      </c>
      <c r="H658" t="str">
        <f t="shared" si="10"/>
        <v>Harju maakond,Kiiu alevik,Uue-Kaasiku,74604</v>
      </c>
    </row>
    <row r="659" spans="1:8" x14ac:dyDescent="0.25">
      <c r="A659" s="1" t="s">
        <v>1</v>
      </c>
      <c r="B659" s="1" t="s">
        <v>771</v>
      </c>
      <c r="C659" s="1" t="s">
        <v>772</v>
      </c>
      <c r="D659" t="s">
        <v>317</v>
      </c>
      <c r="E659">
        <v>3</v>
      </c>
      <c r="H659" t="str">
        <f t="shared" si="10"/>
        <v>Harju maakond,Klooga alevik,Klooga,76703</v>
      </c>
    </row>
    <row r="660" spans="1:8" x14ac:dyDescent="0.25">
      <c r="A660" s="1" t="s">
        <v>1</v>
      </c>
      <c r="B660" s="1" t="s">
        <v>771</v>
      </c>
      <c r="C660" s="1" t="s">
        <v>773</v>
      </c>
      <c r="D660" t="s">
        <v>317</v>
      </c>
      <c r="E660">
        <v>3</v>
      </c>
      <c r="H660" t="str">
        <f t="shared" si="10"/>
        <v>Harju maakond,Klooga alevik,metsa 24-8,76703</v>
      </c>
    </row>
    <row r="661" spans="1:8" x14ac:dyDescent="0.25">
      <c r="A661" s="1" t="s">
        <v>1</v>
      </c>
      <c r="B661" s="1" t="s">
        <v>771</v>
      </c>
      <c r="C661" s="1" t="s">
        <v>774</v>
      </c>
      <c r="D661" t="s">
        <v>317</v>
      </c>
      <c r="E661">
        <v>2</v>
      </c>
      <c r="H661" t="str">
        <f t="shared" si="10"/>
        <v>Harju maakond,Klooga alevik,Jaama tee 17,76703</v>
      </c>
    </row>
    <row r="662" spans="1:8" x14ac:dyDescent="0.25">
      <c r="A662" s="1" t="s">
        <v>1</v>
      </c>
      <c r="B662" s="1" t="s">
        <v>771</v>
      </c>
      <c r="C662" s="1" t="s">
        <v>316</v>
      </c>
      <c r="D662" t="s">
        <v>317</v>
      </c>
      <c r="E662">
        <v>1</v>
      </c>
      <c r="H662" t="str">
        <f t="shared" si="10"/>
        <v>Harju maakond,Klooga alevik,Järve tee 4,76703</v>
      </c>
    </row>
    <row r="663" spans="1:8" x14ac:dyDescent="0.25">
      <c r="A663" s="1" t="s">
        <v>1</v>
      </c>
      <c r="B663" s="1" t="s">
        <v>771</v>
      </c>
      <c r="C663" s="1" t="s">
        <v>775</v>
      </c>
      <c r="D663" t="s">
        <v>317</v>
      </c>
      <c r="E663">
        <v>1</v>
      </c>
      <c r="H663" t="str">
        <f t="shared" si="10"/>
        <v>Harju maakond,Klooga alevik,klooga alevik liiva tänav 3-28,76703</v>
      </c>
    </row>
    <row r="664" spans="1:8" x14ac:dyDescent="0.25">
      <c r="A664" s="1" t="s">
        <v>1</v>
      </c>
      <c r="B664" s="1" t="s">
        <v>771</v>
      </c>
      <c r="C664" s="1" t="s">
        <v>776</v>
      </c>
      <c r="D664" t="s">
        <v>317</v>
      </c>
      <c r="E664">
        <v>1</v>
      </c>
      <c r="H664" t="str">
        <f t="shared" si="10"/>
        <v>Harju maakond,Klooga alevik,Liiva 3,76703</v>
      </c>
    </row>
    <row r="665" spans="1:8" x14ac:dyDescent="0.25">
      <c r="A665" s="1" t="s">
        <v>1</v>
      </c>
      <c r="B665" s="1" t="s">
        <v>771</v>
      </c>
      <c r="C665" s="1" t="s">
        <v>324</v>
      </c>
      <c r="D665" t="s">
        <v>317</v>
      </c>
      <c r="E665">
        <v>1</v>
      </c>
      <c r="H665" t="str">
        <f t="shared" si="10"/>
        <v>Harju maakond,Klooga alevik,Liiva 7,76703</v>
      </c>
    </row>
    <row r="666" spans="1:8" x14ac:dyDescent="0.25">
      <c r="A666" s="1" t="s">
        <v>1</v>
      </c>
      <c r="B666" s="1" t="s">
        <v>771</v>
      </c>
      <c r="C666" s="1" t="s">
        <v>777</v>
      </c>
      <c r="D666" t="s">
        <v>317</v>
      </c>
      <c r="E666">
        <v>1</v>
      </c>
      <c r="H666" t="str">
        <f t="shared" si="10"/>
        <v>Harju maakond,Klooga alevik,Metsa,76703</v>
      </c>
    </row>
    <row r="667" spans="1:8" x14ac:dyDescent="0.25">
      <c r="A667" s="1" t="s">
        <v>1</v>
      </c>
      <c r="B667" s="1" t="s">
        <v>771</v>
      </c>
      <c r="C667" s="1" t="s">
        <v>778</v>
      </c>
      <c r="D667" t="s">
        <v>317</v>
      </c>
      <c r="E667">
        <v>1</v>
      </c>
      <c r="H667" t="str">
        <f t="shared" si="10"/>
        <v>Harju maakond,Klooga alevik,Metsa 15-1,76703</v>
      </c>
    </row>
    <row r="668" spans="1:8" x14ac:dyDescent="0.25">
      <c r="A668" s="1" t="s">
        <v>1</v>
      </c>
      <c r="B668" s="1" t="s">
        <v>771</v>
      </c>
      <c r="C668" s="1" t="s">
        <v>779</v>
      </c>
      <c r="D668" t="s">
        <v>317</v>
      </c>
      <c r="E668">
        <v>1</v>
      </c>
      <c r="H668" t="str">
        <f t="shared" si="10"/>
        <v>Harju maakond,Klooga alevik,Saare 5/47,76703</v>
      </c>
    </row>
    <row r="669" spans="1:8" x14ac:dyDescent="0.25">
      <c r="A669" s="1" t="s">
        <v>1</v>
      </c>
      <c r="B669" s="1" t="s">
        <v>780</v>
      </c>
      <c r="C669" s="1" t="s">
        <v>781</v>
      </c>
      <c r="D669" t="s">
        <v>782</v>
      </c>
      <c r="E669">
        <v>2</v>
      </c>
      <c r="H669" t="str">
        <f t="shared" si="10"/>
        <v>Harju maakond,Jõelähtme vald,?????:Kuuse tee 10 Jagala,74205</v>
      </c>
    </row>
    <row r="670" spans="1:8" x14ac:dyDescent="0.25">
      <c r="A670" s="1" t="s">
        <v>1</v>
      </c>
      <c r="B670" s="1" t="s">
        <v>780</v>
      </c>
      <c r="C670" s="1" t="s">
        <v>783</v>
      </c>
      <c r="D670" t="s">
        <v>782</v>
      </c>
      <c r="E670">
        <v>2</v>
      </c>
      <c r="H670" t="str">
        <f t="shared" si="10"/>
        <v>Harju maakond,Jõelähtme vald,Kuuse tee 4/2-19,74205</v>
      </c>
    </row>
    <row r="671" spans="1:8" x14ac:dyDescent="0.25">
      <c r="A671" s="1" t="s">
        <v>1</v>
      </c>
      <c r="B671" s="1" t="s">
        <v>780</v>
      </c>
      <c r="C671" s="1" t="s">
        <v>784</v>
      </c>
      <c r="D671" t="s">
        <v>785</v>
      </c>
      <c r="E671">
        <v>1</v>
      </c>
      <c r="H671" t="str">
        <f t="shared" si="10"/>
        <v>Harju maakond,Jõelähtme vald,Ajataguse 11,74226</v>
      </c>
    </row>
    <row r="672" spans="1:8" x14ac:dyDescent="0.25">
      <c r="A672" s="1" t="s">
        <v>1</v>
      </c>
      <c r="B672" s="1" t="s">
        <v>780</v>
      </c>
      <c r="C672" s="1" t="s">
        <v>786</v>
      </c>
      <c r="D672" t="s">
        <v>787</v>
      </c>
      <c r="E672">
        <v>1</v>
      </c>
      <c r="H672" t="str">
        <f t="shared" si="10"/>
        <v>Harju maakond,Jõelähtme vald,JÕEÄÄRE tee 10,74213</v>
      </c>
    </row>
    <row r="673" spans="1:8" x14ac:dyDescent="0.25">
      <c r="A673" s="1" t="s">
        <v>1</v>
      </c>
      <c r="B673" s="1" t="s">
        <v>780</v>
      </c>
      <c r="C673" s="1" t="s">
        <v>788</v>
      </c>
      <c r="D673" t="s">
        <v>789</v>
      </c>
      <c r="E673">
        <v>1</v>
      </c>
      <c r="H673" t="str">
        <f t="shared" si="10"/>
        <v>Harju maakond,Jõelähtme vald,Juustevaru talu Haljava küla,75224</v>
      </c>
    </row>
    <row r="674" spans="1:8" x14ac:dyDescent="0.25">
      <c r="A674" s="1" t="s">
        <v>1</v>
      </c>
      <c r="B674" s="1" t="s">
        <v>780</v>
      </c>
      <c r="C674" s="1" t="s">
        <v>790</v>
      </c>
      <c r="D674" t="s">
        <v>785</v>
      </c>
      <c r="E674">
        <v>1</v>
      </c>
      <c r="H674" t="str">
        <f t="shared" si="10"/>
        <v>Harju maakond,Jõelähtme vald,Kadakaranna 19,74226</v>
      </c>
    </row>
    <row r="675" spans="1:8" x14ac:dyDescent="0.25">
      <c r="A675" s="1" t="s">
        <v>1</v>
      </c>
      <c r="B675" s="1" t="s">
        <v>780</v>
      </c>
      <c r="C675" s="1" t="s">
        <v>791</v>
      </c>
      <c r="D675" t="s">
        <v>792</v>
      </c>
      <c r="E675">
        <v>1</v>
      </c>
      <c r="H675" t="str">
        <f t="shared" si="10"/>
        <v>Harju maakond,Jõelähtme vald,kostivere Jõe 1 - 12   2korrus,74204</v>
      </c>
    </row>
    <row r="676" spans="1:8" x14ac:dyDescent="0.25">
      <c r="A676" s="1" t="s">
        <v>1</v>
      </c>
      <c r="B676" s="1" t="s">
        <v>780</v>
      </c>
      <c r="C676" s="1" t="s">
        <v>793</v>
      </c>
      <c r="D676" t="s">
        <v>794</v>
      </c>
      <c r="E676">
        <v>1</v>
      </c>
      <c r="H676" t="str">
        <f t="shared" si="10"/>
        <v>Harju maakond,Jõelähtme vald,lepa tee 5,74201</v>
      </c>
    </row>
    <row r="677" spans="1:8" x14ac:dyDescent="0.25">
      <c r="A677" s="1" t="s">
        <v>1</v>
      </c>
      <c r="B677" s="1" t="s">
        <v>780</v>
      </c>
      <c r="C677" s="1" t="s">
        <v>795</v>
      </c>
      <c r="D677" t="s">
        <v>792</v>
      </c>
      <c r="E677">
        <v>1</v>
      </c>
      <c r="H677" t="str">
        <f t="shared" si="10"/>
        <v>Harju maakond,Jõelähtme vald,Liukivi 3,74204</v>
      </c>
    </row>
    <row r="678" spans="1:8" x14ac:dyDescent="0.25">
      <c r="A678" s="1" t="s">
        <v>1</v>
      </c>
      <c r="B678" s="1" t="s">
        <v>780</v>
      </c>
      <c r="C678" s="1" t="s">
        <v>796</v>
      </c>
      <c r="D678" t="s">
        <v>792</v>
      </c>
      <c r="E678">
        <v>1</v>
      </c>
      <c r="H678" t="str">
        <f t="shared" si="10"/>
        <v>Harju maakond,Jõelähtme vald,Liukivi 6,74204</v>
      </c>
    </row>
    <row r="679" spans="1:8" x14ac:dyDescent="0.25">
      <c r="A679" s="1" t="s">
        <v>1</v>
      </c>
      <c r="B679" s="1" t="s">
        <v>780</v>
      </c>
      <c r="C679" s="1" t="s">
        <v>797</v>
      </c>
      <c r="D679" t="s">
        <v>789</v>
      </c>
      <c r="E679">
        <v>1</v>
      </c>
      <c r="H679" t="str">
        <f t="shared" si="10"/>
        <v>Harju maakond,Jõelähtme vald,Toominga tee 1,75224</v>
      </c>
    </row>
    <row r="680" spans="1:8" x14ac:dyDescent="0.25">
      <c r="A680" s="1" t="s">
        <v>1</v>
      </c>
      <c r="B680" s="1" t="s">
        <v>780</v>
      </c>
      <c r="C680" s="1" t="s">
        <v>798</v>
      </c>
      <c r="D680" t="s">
        <v>799</v>
      </c>
      <c r="E680">
        <v>1</v>
      </c>
      <c r="H680" t="str">
        <f t="shared" si="10"/>
        <v>Harju maakond,Jõelähtme vald,Valge Vandjala küla,74229</v>
      </c>
    </row>
    <row r="681" spans="1:8" x14ac:dyDescent="0.25">
      <c r="A681" s="1" t="s">
        <v>1</v>
      </c>
      <c r="B681" s="1" t="s">
        <v>811</v>
      </c>
      <c r="C681" s="1" t="s">
        <v>812</v>
      </c>
      <c r="D681" t="s">
        <v>447</v>
      </c>
      <c r="E681">
        <v>2</v>
      </c>
      <c r="H681" t="str">
        <f t="shared" si="10"/>
        <v>Harju maakond,Ardu alevik,Harjumaa Kose Vald Ardu Jōeheina,75001</v>
      </c>
    </row>
    <row r="682" spans="1:8" x14ac:dyDescent="0.25">
      <c r="A682" s="1" t="s">
        <v>1</v>
      </c>
      <c r="B682" s="1" t="s">
        <v>811</v>
      </c>
      <c r="C682" s="1" t="s">
        <v>813</v>
      </c>
      <c r="D682" t="s">
        <v>447</v>
      </c>
      <c r="E682">
        <v>2</v>
      </c>
      <c r="H682" t="str">
        <f t="shared" si="10"/>
        <v>Harju maakond,Ardu alevik,Pala 2-29,75001</v>
      </c>
    </row>
    <row r="683" spans="1:8" x14ac:dyDescent="0.25">
      <c r="A683" s="1" t="s">
        <v>1</v>
      </c>
      <c r="B683" s="1" t="s">
        <v>811</v>
      </c>
      <c r="C683" s="1" t="s">
        <v>814</v>
      </c>
      <c r="D683" t="s">
        <v>447</v>
      </c>
      <c r="E683">
        <v>2</v>
      </c>
      <c r="H683" t="str">
        <f t="shared" si="10"/>
        <v>Harju maakond,Ardu alevik,Pala 6,75001</v>
      </c>
    </row>
    <row r="684" spans="1:8" x14ac:dyDescent="0.25">
      <c r="A684" s="1" t="s">
        <v>1</v>
      </c>
      <c r="B684" s="1" t="s">
        <v>811</v>
      </c>
      <c r="C684" s="1" t="s">
        <v>815</v>
      </c>
      <c r="D684" t="s">
        <v>447</v>
      </c>
      <c r="E684">
        <v>1</v>
      </c>
      <c r="H684" t="str">
        <f t="shared" si="10"/>
        <v>Harju maakond,Ardu alevik,Lasteaia 16,75001</v>
      </c>
    </row>
    <row r="685" spans="1:8" x14ac:dyDescent="0.25">
      <c r="A685" s="1" t="s">
        <v>1</v>
      </c>
      <c r="B685" s="1" t="s">
        <v>811</v>
      </c>
      <c r="C685" s="1" t="s">
        <v>5</v>
      </c>
      <c r="D685" t="s">
        <v>447</v>
      </c>
      <c r="E685">
        <v>1</v>
      </c>
      <c r="H685" t="str">
        <f t="shared" si="10"/>
        <v>Harju maakond,Ardu alevik,lasteaia 5,75001</v>
      </c>
    </row>
    <row r="686" spans="1:8" x14ac:dyDescent="0.25">
      <c r="A686" s="1" t="s">
        <v>1</v>
      </c>
      <c r="B686" s="1" t="s">
        <v>811</v>
      </c>
      <c r="C686" s="1" t="s">
        <v>816</v>
      </c>
      <c r="D686" t="s">
        <v>447</v>
      </c>
      <c r="E686">
        <v>1</v>
      </c>
      <c r="H686" t="str">
        <f t="shared" si="10"/>
        <v>Harju maakond,Ardu alevik,lasteaia tee 3,75001</v>
      </c>
    </row>
    <row r="687" spans="1:8" x14ac:dyDescent="0.25">
      <c r="A687" s="1" t="s">
        <v>1</v>
      </c>
      <c r="B687" s="1" t="s">
        <v>811</v>
      </c>
      <c r="C687" s="1" t="s">
        <v>817</v>
      </c>
      <c r="D687" t="s">
        <v>447</v>
      </c>
      <c r="E687">
        <v>1</v>
      </c>
      <c r="H687" t="str">
        <f t="shared" si="10"/>
        <v>Harju maakond,Ardu alevik,Pala 2-27,75001</v>
      </c>
    </row>
    <row r="688" spans="1:8" x14ac:dyDescent="0.25">
      <c r="A688" s="1" t="s">
        <v>1</v>
      </c>
      <c r="B688" s="1" t="s">
        <v>811</v>
      </c>
      <c r="C688" s="1" t="s">
        <v>818</v>
      </c>
      <c r="D688" t="s">
        <v>447</v>
      </c>
      <c r="E688">
        <v>1</v>
      </c>
      <c r="H688" t="str">
        <f t="shared" si="10"/>
        <v>Harju maakond,Ardu alevik,Pala tee 12,75001</v>
      </c>
    </row>
    <row r="689" spans="1:8" x14ac:dyDescent="0.25">
      <c r="A689" s="1" t="s">
        <v>1</v>
      </c>
      <c r="B689" s="1" t="s">
        <v>811</v>
      </c>
      <c r="C689" s="1" t="s">
        <v>819</v>
      </c>
      <c r="D689" t="s">
        <v>447</v>
      </c>
      <c r="E689">
        <v>1</v>
      </c>
      <c r="H689" t="str">
        <f t="shared" si="10"/>
        <v>Harju maakond,Ardu alevik,Pala tee 2-4,75001</v>
      </c>
    </row>
    <row r="690" spans="1:8" x14ac:dyDescent="0.25">
      <c r="A690" s="1" t="s">
        <v>1</v>
      </c>
      <c r="B690" s="1" t="s">
        <v>811</v>
      </c>
      <c r="C690" s="1" t="s">
        <v>820</v>
      </c>
      <c r="D690" t="s">
        <v>447</v>
      </c>
      <c r="E690">
        <v>1</v>
      </c>
      <c r="H690" t="str">
        <f t="shared" si="10"/>
        <v>Harju maakond,Ardu alevik,Palatee 2,75001</v>
      </c>
    </row>
    <row r="691" spans="1:8" x14ac:dyDescent="0.25">
      <c r="A691" s="1" t="s">
        <v>1</v>
      </c>
      <c r="B691" s="1" t="s">
        <v>821</v>
      </c>
      <c r="C691" s="1" t="s">
        <v>822</v>
      </c>
      <c r="D691" t="s">
        <v>823</v>
      </c>
      <c r="E691">
        <v>3</v>
      </c>
      <c r="H691" t="str">
        <f t="shared" si="10"/>
        <v>Harju maakond,Harju-Risti küla,Harju-Risti 7-9,76002</v>
      </c>
    </row>
    <row r="692" spans="1:8" x14ac:dyDescent="0.25">
      <c r="A692" s="1" t="s">
        <v>1</v>
      </c>
      <c r="B692" s="1" t="s">
        <v>821</v>
      </c>
      <c r="C692" s="1" t="s">
        <v>824</v>
      </c>
      <c r="D692" t="s">
        <v>823</v>
      </c>
      <c r="E692">
        <v>2</v>
      </c>
      <c r="H692" t="str">
        <f t="shared" si="10"/>
        <v>Harju maakond,Harju-Risti küla,Harjumaa lääne-harju vald Harju-Risti küla Uustalu,76002</v>
      </c>
    </row>
    <row r="693" spans="1:8" x14ac:dyDescent="0.25">
      <c r="A693" s="1" t="s">
        <v>1</v>
      </c>
      <c r="B693" s="1" t="s">
        <v>821</v>
      </c>
      <c r="C693" s="1" t="s">
        <v>825</v>
      </c>
      <c r="D693" t="s">
        <v>823</v>
      </c>
      <c r="E693">
        <v>2</v>
      </c>
      <c r="H693" t="str">
        <f t="shared" si="10"/>
        <v>Harju maakond,Harju-Risti küla,kukerpuu 1,76002</v>
      </c>
    </row>
    <row r="694" spans="1:8" x14ac:dyDescent="0.25">
      <c r="A694" s="1" t="s">
        <v>1</v>
      </c>
      <c r="B694" s="1" t="s">
        <v>821</v>
      </c>
      <c r="C694" s="1" t="s">
        <v>826</v>
      </c>
      <c r="D694" t="s">
        <v>823</v>
      </c>
      <c r="E694">
        <v>1</v>
      </c>
      <c r="H694" t="str">
        <f t="shared" si="10"/>
        <v>Harju maakond,Harju-Risti küla,Harju -  Risti 2,76002</v>
      </c>
    </row>
    <row r="695" spans="1:8" x14ac:dyDescent="0.25">
      <c r="A695" s="1" t="s">
        <v>1</v>
      </c>
      <c r="B695" s="1" t="s">
        <v>821</v>
      </c>
      <c r="C695" s="1" t="s">
        <v>827</v>
      </c>
      <c r="D695" t="s">
        <v>823</v>
      </c>
      <c r="E695">
        <v>1</v>
      </c>
      <c r="H695" t="str">
        <f t="shared" si="10"/>
        <v>Harju maakond,Harju-Risti küla,Harju-Risti,76002</v>
      </c>
    </row>
    <row r="696" spans="1:8" x14ac:dyDescent="0.25">
      <c r="A696" s="1" t="s">
        <v>1</v>
      </c>
      <c r="B696" s="1" t="s">
        <v>821</v>
      </c>
      <c r="C696" s="1" t="s">
        <v>828</v>
      </c>
      <c r="D696" t="s">
        <v>823</v>
      </c>
      <c r="E696">
        <v>1</v>
      </c>
      <c r="H696" t="str">
        <f t="shared" si="10"/>
        <v>Harju maakond,Harju-Risti küla,Harju-Risti 2 2,76002</v>
      </c>
    </row>
    <row r="697" spans="1:8" x14ac:dyDescent="0.25">
      <c r="A697" s="1" t="s">
        <v>1</v>
      </c>
      <c r="B697" s="1" t="s">
        <v>821</v>
      </c>
      <c r="C697" s="1" t="s">
        <v>829</v>
      </c>
      <c r="D697" t="s">
        <v>823</v>
      </c>
      <c r="E697">
        <v>1</v>
      </c>
      <c r="H697" t="str">
        <f t="shared" si="10"/>
        <v>Harju maakond,Harju-Risti küla,Harju-Risti 5,76002</v>
      </c>
    </row>
    <row r="698" spans="1:8" x14ac:dyDescent="0.25">
      <c r="A698" s="1" t="s">
        <v>1</v>
      </c>
      <c r="B698" s="1" t="s">
        <v>821</v>
      </c>
      <c r="C698" s="1" t="s">
        <v>830</v>
      </c>
      <c r="D698" t="s">
        <v>823</v>
      </c>
      <c r="E698">
        <v>1</v>
      </c>
      <c r="H698" t="str">
        <f t="shared" si="10"/>
        <v>Harju maakond,Harju-Risti küla,Harju-risti 7-1,76002</v>
      </c>
    </row>
    <row r="699" spans="1:8" x14ac:dyDescent="0.25">
      <c r="A699" s="1" t="s">
        <v>1</v>
      </c>
      <c r="B699" s="1" t="s">
        <v>821</v>
      </c>
      <c r="C699" s="1" t="s">
        <v>831</v>
      </c>
      <c r="D699" t="s">
        <v>823</v>
      </c>
      <c r="E699">
        <v>1</v>
      </c>
      <c r="H699" t="str">
        <f t="shared" si="10"/>
        <v>Harju maakond,Harju-Risti küla,Kaldaaluse 1,76002</v>
      </c>
    </row>
    <row r="700" spans="1:8" x14ac:dyDescent="0.25">
      <c r="A700" s="1" t="s">
        <v>1</v>
      </c>
      <c r="B700" s="1" t="s">
        <v>800</v>
      </c>
      <c r="C700" s="1" t="s">
        <v>801</v>
      </c>
      <c r="D700" t="s">
        <v>802</v>
      </c>
      <c r="E700">
        <v>3</v>
      </c>
      <c r="H700" t="str">
        <f t="shared" si="10"/>
        <v>Harju maakond,Oru küla,Oru 3,75103</v>
      </c>
    </row>
    <row r="701" spans="1:8" x14ac:dyDescent="0.25">
      <c r="A701" s="1" t="s">
        <v>1</v>
      </c>
      <c r="B701" s="1" t="s">
        <v>800</v>
      </c>
      <c r="C701" s="1" t="s">
        <v>803</v>
      </c>
      <c r="D701" t="s">
        <v>802</v>
      </c>
      <c r="E701">
        <v>2</v>
      </c>
      <c r="H701" t="str">
        <f t="shared" si="10"/>
        <v>Harju maakond,Oru küla,Jaani,75103</v>
      </c>
    </row>
    <row r="702" spans="1:8" x14ac:dyDescent="0.25">
      <c r="A702" s="1" t="s">
        <v>1</v>
      </c>
      <c r="B702" s="1" t="s">
        <v>800</v>
      </c>
      <c r="C702" s="1" t="s">
        <v>804</v>
      </c>
      <c r="D702" t="s">
        <v>802</v>
      </c>
      <c r="E702">
        <v>2</v>
      </c>
      <c r="H702" t="str">
        <f t="shared" si="10"/>
        <v>Harju maakond,Oru küla,Tähepaju tee 9,75103</v>
      </c>
    </row>
    <row r="703" spans="1:8" x14ac:dyDescent="0.25">
      <c r="A703" s="1" t="s">
        <v>1</v>
      </c>
      <c r="B703" s="1" t="s">
        <v>800</v>
      </c>
      <c r="C703" s="1" t="s">
        <v>805</v>
      </c>
      <c r="D703" t="s">
        <v>802</v>
      </c>
      <c r="E703">
        <v>1</v>
      </c>
      <c r="H703" t="str">
        <f t="shared" si="10"/>
        <v>Harju maakond,Oru küla,Heinamäe tee 4,75103</v>
      </c>
    </row>
    <row r="704" spans="1:8" x14ac:dyDescent="0.25">
      <c r="A704" s="1" t="s">
        <v>1</v>
      </c>
      <c r="B704" s="1" t="s">
        <v>800</v>
      </c>
      <c r="C704" s="1" t="s">
        <v>806</v>
      </c>
      <c r="D704" t="s">
        <v>802</v>
      </c>
      <c r="E704">
        <v>1</v>
      </c>
      <c r="H704" t="str">
        <f t="shared" si="10"/>
        <v>Harju maakond,Oru küla,Hiievälja tee 17,75103</v>
      </c>
    </row>
    <row r="705" spans="1:8" x14ac:dyDescent="0.25">
      <c r="A705" s="1" t="s">
        <v>1</v>
      </c>
      <c r="B705" s="1" t="s">
        <v>800</v>
      </c>
      <c r="C705" s="1" t="s">
        <v>807</v>
      </c>
      <c r="D705" t="s">
        <v>802</v>
      </c>
      <c r="E705">
        <v>1</v>
      </c>
      <c r="H705" t="str">
        <f t="shared" si="10"/>
        <v>Harju maakond,Oru küla,kivimurru talu,75103</v>
      </c>
    </row>
    <row r="706" spans="1:8" x14ac:dyDescent="0.25">
      <c r="A706" s="1" t="s">
        <v>1</v>
      </c>
      <c r="B706" s="1" t="s">
        <v>800</v>
      </c>
      <c r="C706" s="1" t="s">
        <v>808</v>
      </c>
      <c r="D706" t="s">
        <v>802</v>
      </c>
      <c r="E706">
        <v>1</v>
      </c>
      <c r="H706" t="str">
        <f t="shared" si="10"/>
        <v>Harju maakond,Oru küla,kose vald kata küla  mätasoo  talu,75103</v>
      </c>
    </row>
    <row r="707" spans="1:8" x14ac:dyDescent="0.25">
      <c r="A707" s="1" t="s">
        <v>1</v>
      </c>
      <c r="B707" s="1" t="s">
        <v>800</v>
      </c>
      <c r="C707" s="1" t="s">
        <v>809</v>
      </c>
      <c r="D707" t="s">
        <v>802</v>
      </c>
      <c r="E707">
        <v>1</v>
      </c>
      <c r="H707" t="str">
        <f t="shared" ref="H707:H770" si="11">A707&amp;","&amp;B707&amp;","&amp;C707&amp;","&amp;D707</f>
        <v>Harju maakond,Oru küla,Männimäe vkt 9,75103</v>
      </c>
    </row>
    <row r="708" spans="1:8" x14ac:dyDescent="0.25">
      <c r="A708" s="1" t="s">
        <v>1</v>
      </c>
      <c r="B708" s="1" t="s">
        <v>800</v>
      </c>
      <c r="C708" s="1" t="s">
        <v>810</v>
      </c>
      <c r="D708" t="s">
        <v>802</v>
      </c>
      <c r="E708">
        <v>1</v>
      </c>
      <c r="H708" t="str">
        <f t="shared" si="11"/>
        <v>Harju maakond,Oru küla,Oru 8-18/Kose Grossi Pakiautomaat (96096),75103</v>
      </c>
    </row>
    <row r="709" spans="1:8" x14ac:dyDescent="0.25">
      <c r="A709" s="1" t="s">
        <v>1</v>
      </c>
      <c r="B709" s="1" t="s">
        <v>832</v>
      </c>
      <c r="C709" s="1" t="s">
        <v>833</v>
      </c>
      <c r="D709" t="s">
        <v>834</v>
      </c>
      <c r="E709">
        <v>4</v>
      </c>
      <c r="H709" t="str">
        <f t="shared" si="11"/>
        <v>Harju maakond,Türisalu küla,Paltuse tee 10,76706</v>
      </c>
    </row>
    <row r="710" spans="1:8" x14ac:dyDescent="0.25">
      <c r="A710" s="1" t="s">
        <v>1</v>
      </c>
      <c r="B710" s="1" t="s">
        <v>832</v>
      </c>
      <c r="C710" s="1" t="s">
        <v>835</v>
      </c>
      <c r="D710" t="s">
        <v>834</v>
      </c>
      <c r="E710">
        <v>2</v>
      </c>
      <c r="H710" t="str">
        <f t="shared" si="11"/>
        <v>Harju maakond,Türisalu küla,Lõunatuule tee 17,76706</v>
      </c>
    </row>
    <row r="711" spans="1:8" x14ac:dyDescent="0.25">
      <c r="A711" s="1" t="s">
        <v>1</v>
      </c>
      <c r="B711" s="1" t="s">
        <v>832</v>
      </c>
      <c r="C711" s="1" t="s">
        <v>836</v>
      </c>
      <c r="D711" t="s">
        <v>834</v>
      </c>
      <c r="E711">
        <v>2</v>
      </c>
      <c r="H711" t="str">
        <f t="shared" si="11"/>
        <v>Harju maakond,Türisalu küla,Tuisu tee 16,76706</v>
      </c>
    </row>
    <row r="712" spans="1:8" x14ac:dyDescent="0.25">
      <c r="A712" s="1" t="s">
        <v>1</v>
      </c>
      <c r="B712" s="1" t="s">
        <v>832</v>
      </c>
      <c r="C712" s="1" t="s">
        <v>837</v>
      </c>
      <c r="D712" t="s">
        <v>834</v>
      </c>
      <c r="E712">
        <v>1</v>
      </c>
      <c r="H712" t="str">
        <f t="shared" si="11"/>
        <v>Harju maakond,Türisalu küla,Ehituskivi tee 9,76706</v>
      </c>
    </row>
    <row r="713" spans="1:8" x14ac:dyDescent="0.25">
      <c r="A713" s="1" t="s">
        <v>1</v>
      </c>
      <c r="B713" s="1" t="s">
        <v>832</v>
      </c>
      <c r="C713" s="1" t="s">
        <v>838</v>
      </c>
      <c r="D713" t="s">
        <v>834</v>
      </c>
      <c r="E713">
        <v>1</v>
      </c>
      <c r="H713" t="str">
        <f t="shared" si="11"/>
        <v>Harju maakond,Türisalu küla,Haavasalu tee 16 Harku,76706</v>
      </c>
    </row>
    <row r="714" spans="1:8" x14ac:dyDescent="0.25">
      <c r="A714" s="1" t="s">
        <v>1</v>
      </c>
      <c r="B714" s="1" t="s">
        <v>832</v>
      </c>
      <c r="C714" s="1" t="s">
        <v>839</v>
      </c>
      <c r="D714" t="s">
        <v>834</v>
      </c>
      <c r="E714">
        <v>1</v>
      </c>
      <c r="H714" t="str">
        <f t="shared" si="11"/>
        <v>Harju maakond,Türisalu küla,Lounatuule tee 36,76706</v>
      </c>
    </row>
    <row r="715" spans="1:8" x14ac:dyDescent="0.25">
      <c r="A715" s="1" t="s">
        <v>1</v>
      </c>
      <c r="B715" s="1" t="s">
        <v>832</v>
      </c>
      <c r="C715" s="1" t="s">
        <v>840</v>
      </c>
      <c r="D715" t="s">
        <v>834</v>
      </c>
      <c r="E715">
        <v>1</v>
      </c>
      <c r="H715" t="str">
        <f t="shared" si="11"/>
        <v>Harju maakond,Türisalu küla,Põllupeenra 3,76706</v>
      </c>
    </row>
    <row r="716" spans="1:8" x14ac:dyDescent="0.25">
      <c r="A716" s="1" t="s">
        <v>1</v>
      </c>
      <c r="B716" s="1" t="s">
        <v>832</v>
      </c>
      <c r="C716" s="1" t="s">
        <v>841</v>
      </c>
      <c r="D716" t="s">
        <v>834</v>
      </c>
      <c r="E716">
        <v>1</v>
      </c>
      <c r="H716" t="str">
        <f t="shared" si="11"/>
        <v>Harju maakond,Türisalu küla,Taramaa Tee 9,76706</v>
      </c>
    </row>
    <row r="717" spans="1:8" x14ac:dyDescent="0.25">
      <c r="A717" s="1" t="s">
        <v>1</v>
      </c>
      <c r="B717" s="1" t="s">
        <v>842</v>
      </c>
      <c r="C717" s="1" t="s">
        <v>843</v>
      </c>
      <c r="D717" t="s">
        <v>531</v>
      </c>
      <c r="E717">
        <v>3</v>
      </c>
      <c r="H717" t="str">
        <f t="shared" si="11"/>
        <v>Harju maakond,Ääsmäe küla,Tamme  11,76402</v>
      </c>
    </row>
    <row r="718" spans="1:8" x14ac:dyDescent="0.25">
      <c r="A718" s="1" t="s">
        <v>1</v>
      </c>
      <c r="B718" s="1" t="s">
        <v>842</v>
      </c>
      <c r="C718" s="1" t="s">
        <v>844</v>
      </c>
      <c r="D718" t="s">
        <v>531</v>
      </c>
      <c r="E718">
        <v>2</v>
      </c>
      <c r="H718" t="str">
        <f t="shared" si="11"/>
        <v>Harju maakond,Ääsmäe küla,Aasamäe 9,76402</v>
      </c>
    </row>
    <row r="719" spans="1:8" x14ac:dyDescent="0.25">
      <c r="A719" s="1" t="s">
        <v>1</v>
      </c>
      <c r="B719" s="1" t="s">
        <v>842</v>
      </c>
      <c r="C719" s="1" t="s">
        <v>845</v>
      </c>
      <c r="D719" t="s">
        <v>531</v>
      </c>
      <c r="E719">
        <v>1</v>
      </c>
      <c r="H719" t="str">
        <f t="shared" si="11"/>
        <v>Harju maakond,Ääsmäe küla,Ääsmäe küla Harutee3 -2,76402</v>
      </c>
    </row>
    <row r="720" spans="1:8" x14ac:dyDescent="0.25">
      <c r="A720" s="1" t="s">
        <v>1</v>
      </c>
      <c r="B720" s="1" t="s">
        <v>842</v>
      </c>
      <c r="C720" s="1" t="s">
        <v>846</v>
      </c>
      <c r="D720" t="s">
        <v>531</v>
      </c>
      <c r="E720">
        <v>1</v>
      </c>
      <c r="H720" t="str">
        <f t="shared" si="11"/>
        <v>Harju maakond,Ääsmäe küla,Kasemäe tee 23,76402</v>
      </c>
    </row>
    <row r="721" spans="1:8" x14ac:dyDescent="0.25">
      <c r="A721" s="1" t="s">
        <v>1</v>
      </c>
      <c r="B721" s="1" t="s">
        <v>842</v>
      </c>
      <c r="C721" s="1" t="s">
        <v>847</v>
      </c>
      <c r="D721" t="s">
        <v>531</v>
      </c>
      <c r="E721">
        <v>1</v>
      </c>
      <c r="H721" t="str">
        <f t="shared" si="11"/>
        <v>Harju maakond,Ääsmäe küla,Kasemäe tee 4,76402</v>
      </c>
    </row>
    <row r="722" spans="1:8" x14ac:dyDescent="0.25">
      <c r="A722" s="1" t="s">
        <v>1</v>
      </c>
      <c r="B722" s="1" t="s">
        <v>842</v>
      </c>
      <c r="C722" s="1" t="s">
        <v>848</v>
      </c>
      <c r="D722" t="s">
        <v>531</v>
      </c>
      <c r="E722">
        <v>1</v>
      </c>
      <c r="H722" t="str">
        <f t="shared" si="11"/>
        <v>Harju maakond,Ääsmäe küla,kasesalu 10,76402</v>
      </c>
    </row>
    <row r="723" spans="1:8" x14ac:dyDescent="0.25">
      <c r="A723" s="1" t="s">
        <v>1</v>
      </c>
      <c r="B723" s="1" t="s">
        <v>842</v>
      </c>
      <c r="C723" s="1" t="s">
        <v>849</v>
      </c>
      <c r="D723" t="s">
        <v>531</v>
      </c>
      <c r="E723">
        <v>1</v>
      </c>
      <c r="H723" t="str">
        <f t="shared" si="11"/>
        <v>Harju maakond,Ääsmäe küla,Kasesalu 6,76402</v>
      </c>
    </row>
    <row r="724" spans="1:8" x14ac:dyDescent="0.25">
      <c r="A724" s="1" t="s">
        <v>1</v>
      </c>
      <c r="B724" s="1" t="s">
        <v>842</v>
      </c>
      <c r="C724" s="1" t="s">
        <v>850</v>
      </c>
      <c r="D724" t="s">
        <v>531</v>
      </c>
      <c r="E724">
        <v>1</v>
      </c>
      <c r="H724" t="str">
        <f t="shared" si="11"/>
        <v>Harju maakond,Ääsmäe küla,Kasesalu18,76402</v>
      </c>
    </row>
    <row r="725" spans="1:8" x14ac:dyDescent="0.25">
      <c r="A725" s="1" t="s">
        <v>1</v>
      </c>
      <c r="B725" s="1" t="s">
        <v>842</v>
      </c>
      <c r="C725" s="1" t="s">
        <v>851</v>
      </c>
      <c r="D725" t="s">
        <v>531</v>
      </c>
      <c r="E725">
        <v>1</v>
      </c>
      <c r="H725" t="str">
        <f t="shared" si="11"/>
        <v>Harju maakond,Ääsmäe küla,Tamme 8,76402</v>
      </c>
    </row>
    <row r="726" spans="1:8" x14ac:dyDescent="0.25">
      <c r="A726" s="1" t="s">
        <v>1</v>
      </c>
      <c r="B726" s="1" t="s">
        <v>852</v>
      </c>
      <c r="C726" s="1" t="s">
        <v>853</v>
      </c>
      <c r="D726" t="s">
        <v>854</v>
      </c>
      <c r="E726">
        <v>3</v>
      </c>
      <c r="H726" t="str">
        <f t="shared" si="11"/>
        <v>Harju maakond,Alavere küla,Kose mnt. 20/1,74401</v>
      </c>
    </row>
    <row r="727" spans="1:8" x14ac:dyDescent="0.25">
      <c r="A727" s="1" t="s">
        <v>1</v>
      </c>
      <c r="B727" s="1" t="s">
        <v>852</v>
      </c>
      <c r="C727" s="1" t="s">
        <v>855</v>
      </c>
      <c r="D727" t="s">
        <v>854</v>
      </c>
      <c r="E727">
        <v>2</v>
      </c>
      <c r="H727" t="str">
        <f t="shared" si="11"/>
        <v>Harju maakond,Alavere küla,Kivistiku 1 Alavere Anija vald Harjumaa,74401</v>
      </c>
    </row>
    <row r="728" spans="1:8" x14ac:dyDescent="0.25">
      <c r="A728" s="1" t="s">
        <v>1</v>
      </c>
      <c r="B728" s="1" t="s">
        <v>852</v>
      </c>
      <c r="C728" s="1" t="s">
        <v>856</v>
      </c>
      <c r="D728" t="s">
        <v>854</v>
      </c>
      <c r="E728">
        <v>2</v>
      </c>
      <c r="H728" t="str">
        <f t="shared" si="11"/>
        <v>Harju maakond,Alavere küla,Kose maantee 20/1,74401</v>
      </c>
    </row>
    <row r="729" spans="1:8" x14ac:dyDescent="0.25">
      <c r="A729" s="1" t="s">
        <v>1</v>
      </c>
      <c r="B729" s="1" t="s">
        <v>852</v>
      </c>
      <c r="C729" s="1" t="s">
        <v>857</v>
      </c>
      <c r="D729" t="s">
        <v>854</v>
      </c>
      <c r="E729">
        <v>1</v>
      </c>
      <c r="H729" t="str">
        <f t="shared" si="11"/>
        <v>Harju maakond,Alavere küla,Kose mnt 10,74401</v>
      </c>
    </row>
    <row r="730" spans="1:8" x14ac:dyDescent="0.25">
      <c r="A730" s="1" t="s">
        <v>1</v>
      </c>
      <c r="B730" s="1" t="s">
        <v>852</v>
      </c>
      <c r="C730" s="1" t="s">
        <v>858</v>
      </c>
      <c r="D730" t="s">
        <v>854</v>
      </c>
      <c r="E730">
        <v>1</v>
      </c>
      <c r="H730" t="str">
        <f t="shared" si="11"/>
        <v>Harju maakond,Alavere küla,kose mnt 14a,74401</v>
      </c>
    </row>
    <row r="731" spans="1:8" x14ac:dyDescent="0.25">
      <c r="A731" s="1" t="s">
        <v>1</v>
      </c>
      <c r="B731" s="1" t="s">
        <v>852</v>
      </c>
      <c r="C731" s="1" t="s">
        <v>859</v>
      </c>
      <c r="D731" t="s">
        <v>854</v>
      </c>
      <c r="E731">
        <v>1</v>
      </c>
      <c r="H731" t="str">
        <f t="shared" si="11"/>
        <v>Harju maakond,Alavere küla,Kose mnt 20/3,74401</v>
      </c>
    </row>
    <row r="732" spans="1:8" x14ac:dyDescent="0.25">
      <c r="A732" s="1" t="s">
        <v>1</v>
      </c>
      <c r="B732" s="1" t="s">
        <v>852</v>
      </c>
      <c r="C732" s="1" t="s">
        <v>860</v>
      </c>
      <c r="D732" t="s">
        <v>854</v>
      </c>
      <c r="E732">
        <v>1</v>
      </c>
      <c r="H732" t="str">
        <f t="shared" si="11"/>
        <v>Harju maakond,Alavere küla,Kose mnt 9 11,74401</v>
      </c>
    </row>
    <row r="733" spans="1:8" x14ac:dyDescent="0.25">
      <c r="A733" s="1" t="s">
        <v>1</v>
      </c>
      <c r="B733" s="1" t="s">
        <v>852</v>
      </c>
      <c r="C733" s="1" t="s">
        <v>861</v>
      </c>
      <c r="D733" t="s">
        <v>854</v>
      </c>
      <c r="E733">
        <v>1</v>
      </c>
      <c r="H733" t="str">
        <f t="shared" si="11"/>
        <v>Harju maakond,Alavere küla,Oja 5,74401</v>
      </c>
    </row>
    <row r="734" spans="1:8" x14ac:dyDescent="0.25">
      <c r="A734" s="1" t="s">
        <v>1</v>
      </c>
      <c r="B734" s="1" t="s">
        <v>889</v>
      </c>
      <c r="C734" s="1" t="s">
        <v>890</v>
      </c>
      <c r="D734" t="s">
        <v>537</v>
      </c>
      <c r="E734">
        <v>3</v>
      </c>
      <c r="H734" t="str">
        <f t="shared" si="11"/>
        <v>Harju maakond,Laitse küla,Muumi,76302</v>
      </c>
    </row>
    <row r="735" spans="1:8" x14ac:dyDescent="0.25">
      <c r="A735" s="1" t="s">
        <v>1</v>
      </c>
      <c r="B735" s="1" t="s">
        <v>889</v>
      </c>
      <c r="C735" s="1" t="s">
        <v>891</v>
      </c>
      <c r="D735" t="s">
        <v>537</v>
      </c>
      <c r="E735">
        <v>2</v>
      </c>
      <c r="H735" t="str">
        <f t="shared" si="11"/>
        <v>Harju maakond,Laitse küla,Fantaasia AÜ 15,76302</v>
      </c>
    </row>
    <row r="736" spans="1:8" x14ac:dyDescent="0.25">
      <c r="A736" s="1" t="s">
        <v>1</v>
      </c>
      <c r="B736" s="1" t="s">
        <v>889</v>
      </c>
      <c r="C736" s="1" t="s">
        <v>892</v>
      </c>
      <c r="D736" t="s">
        <v>537</v>
      </c>
      <c r="E736">
        <v>1</v>
      </c>
      <c r="H736" t="str">
        <f t="shared" si="11"/>
        <v>Harju maakond,Laitse küla,Fantaasia 13,76302</v>
      </c>
    </row>
    <row r="737" spans="1:8" x14ac:dyDescent="0.25">
      <c r="A737" s="1" t="s">
        <v>1</v>
      </c>
      <c r="B737" s="1" t="s">
        <v>889</v>
      </c>
      <c r="C737" s="1" t="s">
        <v>520</v>
      </c>
      <c r="D737" t="s">
        <v>537</v>
      </c>
      <c r="E737">
        <v>1</v>
      </c>
      <c r="H737" t="str">
        <f t="shared" si="11"/>
        <v>Harju maakond,Laitse küla,Kaasiku küla,76302</v>
      </c>
    </row>
    <row r="738" spans="1:8" x14ac:dyDescent="0.25">
      <c r="A738" s="1" t="s">
        <v>1</v>
      </c>
      <c r="B738" s="1" t="s">
        <v>889</v>
      </c>
      <c r="C738" s="1" t="s">
        <v>893</v>
      </c>
      <c r="D738" t="s">
        <v>537</v>
      </c>
      <c r="E738">
        <v>1</v>
      </c>
      <c r="H738" t="str">
        <f t="shared" si="11"/>
        <v>Harju maakond,Laitse küla,M?eotsa talu,76302</v>
      </c>
    </row>
    <row r="739" spans="1:8" x14ac:dyDescent="0.25">
      <c r="A739" s="1" t="s">
        <v>1</v>
      </c>
      <c r="B739" s="1" t="s">
        <v>889</v>
      </c>
      <c r="C739" s="1" t="s">
        <v>894</v>
      </c>
      <c r="D739" t="s">
        <v>537</v>
      </c>
      <c r="E739">
        <v>1</v>
      </c>
      <c r="H739" t="str">
        <f t="shared" si="11"/>
        <v>Harju maakond,Laitse küla,Mastimäe,76302</v>
      </c>
    </row>
    <row r="740" spans="1:8" x14ac:dyDescent="0.25">
      <c r="A740" s="1" t="s">
        <v>1</v>
      </c>
      <c r="B740" s="1" t="s">
        <v>889</v>
      </c>
      <c r="C740" s="1" t="s">
        <v>895</v>
      </c>
      <c r="D740" t="s">
        <v>537</v>
      </c>
      <c r="E740">
        <v>1</v>
      </c>
      <c r="H740" t="str">
        <f t="shared" si="11"/>
        <v>Harju maakond,Laitse küla,ookean aü 16,76302</v>
      </c>
    </row>
    <row r="741" spans="1:8" x14ac:dyDescent="0.25">
      <c r="A741" s="1" t="s">
        <v>1</v>
      </c>
      <c r="B741" s="1" t="s">
        <v>889</v>
      </c>
      <c r="C741" s="1" t="s">
        <v>896</v>
      </c>
      <c r="D741" t="s">
        <v>537</v>
      </c>
      <c r="E741">
        <v>1</v>
      </c>
      <c r="H741" t="str">
        <f t="shared" si="11"/>
        <v>Harju maakond,Laitse küla,reha 10 saue vald kaasiku küla,76302</v>
      </c>
    </row>
    <row r="742" spans="1:8" x14ac:dyDescent="0.25">
      <c r="A742" s="1" t="s">
        <v>1</v>
      </c>
      <c r="B742" s="1" t="s">
        <v>911</v>
      </c>
      <c r="C742" s="1" t="s">
        <v>912</v>
      </c>
      <c r="D742" t="s">
        <v>913</v>
      </c>
      <c r="E742">
        <v>1</v>
      </c>
      <c r="H742" t="str">
        <f t="shared" si="11"/>
        <v>Harju maakond,Roobuka küla,Astra tee 14,75516</v>
      </c>
    </row>
    <row r="743" spans="1:8" x14ac:dyDescent="0.25">
      <c r="A743" s="1" t="s">
        <v>1</v>
      </c>
      <c r="B743" s="1" t="s">
        <v>911</v>
      </c>
      <c r="C743" s="1" t="s">
        <v>914</v>
      </c>
      <c r="D743" t="s">
        <v>913</v>
      </c>
      <c r="E743">
        <v>1</v>
      </c>
      <c r="H743" t="str">
        <f t="shared" si="11"/>
        <v>Harju maakond,Roobuka küla,Astra tee 31,75516</v>
      </c>
    </row>
    <row r="744" spans="1:8" x14ac:dyDescent="0.25">
      <c r="A744" s="1" t="s">
        <v>1</v>
      </c>
      <c r="B744" s="1" t="s">
        <v>911</v>
      </c>
      <c r="C744" s="1" t="s">
        <v>915</v>
      </c>
      <c r="D744" t="s">
        <v>913</v>
      </c>
      <c r="E744">
        <v>1</v>
      </c>
      <c r="H744" t="str">
        <f t="shared" si="11"/>
        <v>Harju maakond,Roobuka küla,Heki tee18,75516</v>
      </c>
    </row>
    <row r="745" spans="1:8" x14ac:dyDescent="0.25">
      <c r="A745" s="1" t="s">
        <v>1</v>
      </c>
      <c r="B745" s="1" t="s">
        <v>911</v>
      </c>
      <c r="C745" s="1" t="s">
        <v>916</v>
      </c>
      <c r="D745" t="s">
        <v>913</v>
      </c>
      <c r="E745">
        <v>1</v>
      </c>
      <c r="H745" t="str">
        <f t="shared" si="11"/>
        <v>Harju maakond,Roobuka küla,Maidla tee 15,75516</v>
      </c>
    </row>
    <row r="746" spans="1:8" x14ac:dyDescent="0.25">
      <c r="A746" s="1" t="s">
        <v>1</v>
      </c>
      <c r="B746" s="1" t="s">
        <v>911</v>
      </c>
      <c r="C746" s="1" t="s">
        <v>917</v>
      </c>
      <c r="D746" t="s">
        <v>913</v>
      </c>
      <c r="E746">
        <v>1</v>
      </c>
      <c r="H746" t="str">
        <f t="shared" si="11"/>
        <v>Harju maakond,Roobuka küla,Okka põik 3,75516</v>
      </c>
    </row>
    <row r="747" spans="1:8" x14ac:dyDescent="0.25">
      <c r="A747" s="1" t="s">
        <v>1</v>
      </c>
      <c r="B747" s="1" t="s">
        <v>911</v>
      </c>
      <c r="C747" s="1" t="s">
        <v>918</v>
      </c>
      <c r="D747" t="s">
        <v>913</v>
      </c>
      <c r="E747">
        <v>1</v>
      </c>
      <c r="H747" t="str">
        <f t="shared" si="11"/>
        <v>Harju maakond,Roobuka küla,Restauraatori tee 5,75516</v>
      </c>
    </row>
    <row r="748" spans="1:8" x14ac:dyDescent="0.25">
      <c r="A748" s="1" t="s">
        <v>1</v>
      </c>
      <c r="B748" s="1" t="s">
        <v>911</v>
      </c>
      <c r="C748" s="1" t="s">
        <v>919</v>
      </c>
      <c r="D748" t="s">
        <v>913</v>
      </c>
      <c r="E748">
        <v>1</v>
      </c>
      <c r="H748" t="str">
        <f t="shared" si="11"/>
        <v>Harju maakond,Roobuka küla,Roheluse tee1,75516</v>
      </c>
    </row>
    <row r="749" spans="1:8" x14ac:dyDescent="0.25">
      <c r="A749" s="1" t="s">
        <v>1</v>
      </c>
      <c r="B749" s="1" t="s">
        <v>911</v>
      </c>
      <c r="C749" s="1" t="s">
        <v>920</v>
      </c>
      <c r="D749" t="s">
        <v>913</v>
      </c>
      <c r="E749">
        <v>1</v>
      </c>
      <c r="H749" t="str">
        <f t="shared" si="11"/>
        <v>Harju maakond,Roobuka küla,Roosi tee 3,75516</v>
      </c>
    </row>
    <row r="750" spans="1:8" x14ac:dyDescent="0.25">
      <c r="A750" s="1" t="s">
        <v>1</v>
      </c>
      <c r="B750" s="1" t="s">
        <v>911</v>
      </c>
      <c r="C750" s="1" t="s">
        <v>921</v>
      </c>
      <c r="D750" t="s">
        <v>913</v>
      </c>
      <c r="E750">
        <v>1</v>
      </c>
      <c r="H750" t="str">
        <f t="shared" si="11"/>
        <v>Harju maakond,Roobuka küla,Terakese tee 20,75516</v>
      </c>
    </row>
    <row r="751" spans="1:8" x14ac:dyDescent="0.25">
      <c r="A751" s="1" t="s">
        <v>1</v>
      </c>
      <c r="B751" s="1" t="s">
        <v>911</v>
      </c>
      <c r="C751" s="1" t="s">
        <v>922</v>
      </c>
      <c r="D751" t="s">
        <v>913</v>
      </c>
      <c r="E751">
        <v>1</v>
      </c>
      <c r="H751" t="str">
        <f t="shared" si="11"/>
        <v>Harju maakond,Roobuka küla,Tervise tee 20,75516</v>
      </c>
    </row>
    <row r="752" spans="1:8" x14ac:dyDescent="0.25">
      <c r="A752" s="1" t="s">
        <v>1</v>
      </c>
      <c r="B752" s="1" t="s">
        <v>911</v>
      </c>
      <c r="C752" s="1" t="s">
        <v>923</v>
      </c>
      <c r="D752" t="s">
        <v>913</v>
      </c>
      <c r="E752">
        <v>1</v>
      </c>
      <c r="H752" t="str">
        <f t="shared" si="11"/>
        <v>Harju maakond,Roobuka küla,Tulukese tee 16,75516</v>
      </c>
    </row>
    <row r="753" spans="1:8" x14ac:dyDescent="0.25">
      <c r="A753" s="1" t="s">
        <v>1</v>
      </c>
      <c r="B753" s="1" t="s">
        <v>924</v>
      </c>
      <c r="C753" s="1" t="s">
        <v>925</v>
      </c>
      <c r="D753" t="s">
        <v>529</v>
      </c>
      <c r="E753">
        <v>2</v>
      </c>
      <c r="H753" t="str">
        <f t="shared" si="11"/>
        <v>Harju maakond,Hüüru küla,Kodasema19,76911</v>
      </c>
    </row>
    <row r="754" spans="1:8" x14ac:dyDescent="0.25">
      <c r="A754" s="1" t="s">
        <v>1</v>
      </c>
      <c r="B754" s="1" t="s">
        <v>924</v>
      </c>
      <c r="C754" s="1" t="s">
        <v>926</v>
      </c>
      <c r="D754" t="s">
        <v>529</v>
      </c>
      <c r="E754">
        <v>2</v>
      </c>
      <c r="H754" t="str">
        <f t="shared" si="11"/>
        <v>Harju maakond,Hüüru küla,Mõisaniidu tee,76911</v>
      </c>
    </row>
    <row r="755" spans="1:8" x14ac:dyDescent="0.25">
      <c r="A755" s="1" t="s">
        <v>1</v>
      </c>
      <c r="B755" s="1" t="s">
        <v>924</v>
      </c>
      <c r="C755" s="1" t="s">
        <v>927</v>
      </c>
      <c r="D755" t="s">
        <v>529</v>
      </c>
      <c r="E755">
        <v>1</v>
      </c>
      <c r="H755" t="str">
        <f t="shared" si="11"/>
        <v>Harju maakond,Hüüru küla,Allikalohu tee 2,76911</v>
      </c>
    </row>
    <row r="756" spans="1:8" x14ac:dyDescent="0.25">
      <c r="A756" s="1" t="s">
        <v>1</v>
      </c>
      <c r="B756" s="1" t="s">
        <v>924</v>
      </c>
      <c r="C756" s="1" t="s">
        <v>928</v>
      </c>
      <c r="D756" t="s">
        <v>529</v>
      </c>
      <c r="E756">
        <v>1</v>
      </c>
      <c r="H756" t="str">
        <f t="shared" si="11"/>
        <v>Harju maakond,Hüüru küla,Hüüru,76911</v>
      </c>
    </row>
    <row r="757" spans="1:8" x14ac:dyDescent="0.25">
      <c r="A757" s="1" t="s">
        <v>1</v>
      </c>
      <c r="B757" s="1" t="s">
        <v>924</v>
      </c>
      <c r="C757" s="1" t="s">
        <v>929</v>
      </c>
      <c r="D757" t="s">
        <v>529</v>
      </c>
      <c r="E757">
        <v>1</v>
      </c>
      <c r="H757" t="str">
        <f t="shared" si="11"/>
        <v>Harju maakond,Hüüru küla,Kodasema tee 11-1 hüüru vatsla küla Saue vald,76911</v>
      </c>
    </row>
    <row r="758" spans="1:8" x14ac:dyDescent="0.25">
      <c r="A758" s="1" t="s">
        <v>1</v>
      </c>
      <c r="B758" s="1" t="s">
        <v>924</v>
      </c>
      <c r="C758" s="1" t="s">
        <v>930</v>
      </c>
      <c r="D758" t="s">
        <v>529</v>
      </c>
      <c r="E758">
        <v>1</v>
      </c>
      <c r="H758" t="str">
        <f t="shared" si="11"/>
        <v>Harju maakond,Hüüru küla,Pääsukese,76911</v>
      </c>
    </row>
    <row r="759" spans="1:8" x14ac:dyDescent="0.25">
      <c r="A759" s="1" t="s">
        <v>1</v>
      </c>
      <c r="B759" s="1" t="s">
        <v>924</v>
      </c>
      <c r="C759" s="1" t="s">
        <v>931</v>
      </c>
      <c r="D759" t="s">
        <v>529</v>
      </c>
      <c r="E759">
        <v>1</v>
      </c>
      <c r="H759" t="str">
        <f t="shared" si="11"/>
        <v>Harju maakond,Hüüru küla,Salu tn 6,76911</v>
      </c>
    </row>
    <row r="760" spans="1:8" x14ac:dyDescent="0.25">
      <c r="A760" s="1" t="s">
        <v>1</v>
      </c>
      <c r="B760" s="1" t="s">
        <v>924</v>
      </c>
      <c r="C760" s="1" t="s">
        <v>932</v>
      </c>
      <c r="D760" t="s">
        <v>529</v>
      </c>
      <c r="E760">
        <v>1</v>
      </c>
      <c r="H760" t="str">
        <f t="shared" si="11"/>
        <v>Harju maakond,Hüüru küla,tamme 3,76911</v>
      </c>
    </row>
    <row r="761" spans="1:8" x14ac:dyDescent="0.25">
      <c r="A761" s="1" t="s">
        <v>1</v>
      </c>
      <c r="B761" s="1" t="s">
        <v>933</v>
      </c>
      <c r="C761" s="1" t="s">
        <v>934</v>
      </c>
      <c r="D761" t="s">
        <v>374</v>
      </c>
      <c r="E761">
        <v>2</v>
      </c>
      <c r="H761" t="str">
        <f t="shared" si="11"/>
        <v>Harju maakond,Kolga alevik,Kullava tee 3,74602</v>
      </c>
    </row>
    <row r="762" spans="1:8" x14ac:dyDescent="0.25">
      <c r="A762" s="1" t="s">
        <v>1</v>
      </c>
      <c r="B762" s="1" t="s">
        <v>933</v>
      </c>
      <c r="C762" s="1" t="s">
        <v>935</v>
      </c>
      <c r="D762" t="s">
        <v>374</v>
      </c>
      <c r="E762">
        <v>2</v>
      </c>
      <c r="H762" t="str">
        <f t="shared" si="11"/>
        <v>Harju maakond,Kolga alevik,Saalimäe tee 2,74602</v>
      </c>
    </row>
    <row r="763" spans="1:8" x14ac:dyDescent="0.25">
      <c r="A763" s="1" t="s">
        <v>1</v>
      </c>
      <c r="B763" s="1" t="s">
        <v>933</v>
      </c>
      <c r="C763" s="1" t="s">
        <v>936</v>
      </c>
      <c r="D763" t="s">
        <v>374</v>
      </c>
      <c r="E763">
        <v>1</v>
      </c>
      <c r="H763" t="str">
        <f t="shared" si="11"/>
        <v>Harju maakond,Kolga alevik,Kadakvälja tee 21,74602</v>
      </c>
    </row>
    <row r="764" spans="1:8" x14ac:dyDescent="0.25">
      <c r="A764" s="1" t="s">
        <v>1</v>
      </c>
      <c r="B764" s="1" t="s">
        <v>933</v>
      </c>
      <c r="C764" s="1" t="s">
        <v>937</v>
      </c>
      <c r="D764" t="s">
        <v>374</v>
      </c>
      <c r="E764">
        <v>1</v>
      </c>
      <c r="H764" t="str">
        <f t="shared" si="11"/>
        <v>Harju maakond,Kolga alevik,Leeskõrve tee 7,74602</v>
      </c>
    </row>
    <row r="765" spans="1:8" x14ac:dyDescent="0.25">
      <c r="A765" s="1" t="s">
        <v>1</v>
      </c>
      <c r="B765" s="1" t="s">
        <v>933</v>
      </c>
      <c r="C765" s="1" t="s">
        <v>938</v>
      </c>
      <c r="D765" t="s">
        <v>374</v>
      </c>
      <c r="E765">
        <v>1</v>
      </c>
      <c r="H765" t="str">
        <f t="shared" si="11"/>
        <v>Harju maakond,Kolga alevik,Männivälja tee 16,74602</v>
      </c>
    </row>
    <row r="766" spans="1:8" x14ac:dyDescent="0.25">
      <c r="A766" s="1" t="s">
        <v>1</v>
      </c>
      <c r="B766" s="1" t="s">
        <v>933</v>
      </c>
      <c r="C766" s="1" t="s">
        <v>939</v>
      </c>
      <c r="D766" t="s">
        <v>374</v>
      </c>
      <c r="E766">
        <v>1</v>
      </c>
      <c r="H766" t="str">
        <f t="shared" si="11"/>
        <v>Harju maakond,Kolga alevik,Mõisa Alee 7,74602</v>
      </c>
    </row>
    <row r="767" spans="1:8" x14ac:dyDescent="0.25">
      <c r="A767" s="1" t="s">
        <v>1</v>
      </c>
      <c r="B767" s="1" t="s">
        <v>933</v>
      </c>
      <c r="C767" s="1" t="s">
        <v>940</v>
      </c>
      <c r="D767" t="s">
        <v>374</v>
      </c>
      <c r="E767">
        <v>1</v>
      </c>
      <c r="H767" t="str">
        <f t="shared" si="11"/>
        <v>Harju maakond,Kolga alevik,mõisa allee 4,74602</v>
      </c>
    </row>
    <row r="768" spans="1:8" x14ac:dyDescent="0.25">
      <c r="A768" s="1" t="s">
        <v>1</v>
      </c>
      <c r="B768" s="1" t="s">
        <v>933</v>
      </c>
      <c r="C768" s="1" t="s">
        <v>941</v>
      </c>
      <c r="D768" t="s">
        <v>374</v>
      </c>
      <c r="E768">
        <v>1</v>
      </c>
      <c r="H768" t="str">
        <f t="shared" si="11"/>
        <v>Harju maakond,Kolga alevik,Mõisa allee 9,74602</v>
      </c>
    </row>
    <row r="769" spans="1:8" x14ac:dyDescent="0.25">
      <c r="A769" s="1" t="s">
        <v>1</v>
      </c>
      <c r="B769" s="1" t="s">
        <v>942</v>
      </c>
      <c r="C769" s="1" t="s">
        <v>943</v>
      </c>
      <c r="D769" t="s">
        <v>944</v>
      </c>
      <c r="E769">
        <v>7</v>
      </c>
      <c r="H769" t="str">
        <f t="shared" si="11"/>
        <v>Harju maakond,Vääna küla,Tiigi tee 5,76903</v>
      </c>
    </row>
    <row r="770" spans="1:8" x14ac:dyDescent="0.25">
      <c r="A770" s="1" t="s">
        <v>1</v>
      </c>
      <c r="B770" s="1" t="s">
        <v>942</v>
      </c>
      <c r="C770" s="1" t="s">
        <v>945</v>
      </c>
      <c r="D770" t="s">
        <v>944</v>
      </c>
      <c r="E770">
        <v>1</v>
      </c>
      <c r="H770" t="str">
        <f t="shared" si="11"/>
        <v>Harju maakond,Vääna küla,Harku vald,76903</v>
      </c>
    </row>
    <row r="771" spans="1:8" x14ac:dyDescent="0.25">
      <c r="A771" s="1" t="s">
        <v>1</v>
      </c>
      <c r="B771" s="1" t="s">
        <v>942</v>
      </c>
      <c r="C771" s="1" t="s">
        <v>946</v>
      </c>
      <c r="D771" t="s">
        <v>944</v>
      </c>
      <c r="E771">
        <v>1</v>
      </c>
      <c r="H771" t="str">
        <f t="shared" ref="H771:H834" si="12">A771&amp;","&amp;B771&amp;","&amp;C771&amp;","&amp;D771</f>
        <v>Harju maakond,Vääna küla,Sepikoja tee 1-2/2,76903</v>
      </c>
    </row>
    <row r="772" spans="1:8" x14ac:dyDescent="0.25">
      <c r="A772" s="1" t="s">
        <v>1</v>
      </c>
      <c r="B772" s="1" t="s">
        <v>942</v>
      </c>
      <c r="C772" s="1" t="s">
        <v>947</v>
      </c>
      <c r="D772" t="s">
        <v>944</v>
      </c>
      <c r="E772">
        <v>1</v>
      </c>
      <c r="H772" t="str">
        <f t="shared" si="12"/>
        <v>Harju maakond,Vääna küla,Väänatammi tee 12,76903</v>
      </c>
    </row>
    <row r="773" spans="1:8" x14ac:dyDescent="0.25">
      <c r="A773" s="1" t="s">
        <v>1</v>
      </c>
      <c r="B773" s="1" t="s">
        <v>945</v>
      </c>
      <c r="C773" s="1" t="s">
        <v>948</v>
      </c>
      <c r="D773" t="s">
        <v>834</v>
      </c>
      <c r="E773">
        <v>2</v>
      </c>
      <c r="H773" t="str">
        <f t="shared" si="12"/>
        <v>Harju maakond,Harku vald,Kevadkünni tee 21,76706</v>
      </c>
    </row>
    <row r="774" spans="1:8" x14ac:dyDescent="0.25">
      <c r="A774" s="1" t="s">
        <v>1</v>
      </c>
      <c r="B774" s="1" t="s">
        <v>945</v>
      </c>
      <c r="C774" s="1" t="s">
        <v>949</v>
      </c>
      <c r="D774" t="s">
        <v>950</v>
      </c>
      <c r="E774">
        <v>1</v>
      </c>
      <c r="H774" t="str">
        <f t="shared" si="12"/>
        <v>Harju maakond,Harku vald,Iirise tee 1,76910</v>
      </c>
    </row>
    <row r="775" spans="1:8" x14ac:dyDescent="0.25">
      <c r="A775" s="1" t="s">
        <v>1</v>
      </c>
      <c r="B775" s="1" t="s">
        <v>945</v>
      </c>
      <c r="C775" s="1" t="s">
        <v>951</v>
      </c>
      <c r="D775" t="s">
        <v>952</v>
      </c>
      <c r="E775">
        <v>1</v>
      </c>
      <c r="H775" t="str">
        <f t="shared" si="12"/>
        <v>Harju maakond,Harku vald,Kallaku tee,76907</v>
      </c>
    </row>
    <row r="776" spans="1:8" x14ac:dyDescent="0.25">
      <c r="A776" s="1" t="s">
        <v>1</v>
      </c>
      <c r="B776" s="1" t="s">
        <v>945</v>
      </c>
      <c r="C776" s="1" t="s">
        <v>953</v>
      </c>
      <c r="D776" t="s">
        <v>952</v>
      </c>
      <c r="E776">
        <v>1</v>
      </c>
      <c r="H776" t="str">
        <f t="shared" si="12"/>
        <v>Harju maakond,Harku vald,Kasteheina tee 1 Suurupi,76907</v>
      </c>
    </row>
    <row r="777" spans="1:8" x14ac:dyDescent="0.25">
      <c r="A777" s="1" t="s">
        <v>1</v>
      </c>
      <c r="B777" s="1" t="s">
        <v>945</v>
      </c>
      <c r="C777" s="1" t="s">
        <v>954</v>
      </c>
      <c r="D777" t="s">
        <v>955</v>
      </c>
      <c r="E777">
        <v>1</v>
      </c>
      <c r="H777" t="str">
        <f t="shared" si="12"/>
        <v>Harju maakond,Harku vald,Kolmiku tn 46,76905</v>
      </c>
    </row>
    <row r="778" spans="1:8" x14ac:dyDescent="0.25">
      <c r="A778" s="1" t="s">
        <v>1</v>
      </c>
      <c r="B778" s="1" t="s">
        <v>945</v>
      </c>
      <c r="C778" s="1" t="s">
        <v>956</v>
      </c>
      <c r="D778" t="s">
        <v>950</v>
      </c>
      <c r="E778">
        <v>1</v>
      </c>
      <c r="H778" t="str">
        <f t="shared" si="12"/>
        <v>Harju maakond,Harku vald,Kummeli tee 11,76910</v>
      </c>
    </row>
    <row r="779" spans="1:8" x14ac:dyDescent="0.25">
      <c r="A779" s="1" t="s">
        <v>1</v>
      </c>
      <c r="B779" s="1" t="s">
        <v>945</v>
      </c>
      <c r="C779" s="1" t="s">
        <v>957</v>
      </c>
      <c r="D779" t="s">
        <v>958</v>
      </c>
      <c r="E779">
        <v>1</v>
      </c>
      <c r="H779" t="str">
        <f t="shared" si="12"/>
        <v>Harju maakond,Harku vald,Loopealse tee 5/1,76908</v>
      </c>
    </row>
    <row r="780" spans="1:8" x14ac:dyDescent="0.25">
      <c r="A780" s="1" t="s">
        <v>1</v>
      </c>
      <c r="B780" s="1" t="s">
        <v>945</v>
      </c>
      <c r="C780" s="1" t="s">
        <v>959</v>
      </c>
      <c r="D780" t="s">
        <v>944</v>
      </c>
      <c r="E780">
        <v>1</v>
      </c>
      <c r="H780" t="str">
        <f t="shared" si="12"/>
        <v>Harju maakond,Harku vald,Vääna küla Tiigi tee 4-11,76903</v>
      </c>
    </row>
    <row r="781" spans="1:8" x14ac:dyDescent="0.25">
      <c r="A781" s="1" t="s">
        <v>1</v>
      </c>
      <c r="B781" s="1" t="s">
        <v>862</v>
      </c>
      <c r="C781" s="1" t="s">
        <v>863</v>
      </c>
      <c r="D781" t="s">
        <v>234</v>
      </c>
      <c r="E781">
        <v>1</v>
      </c>
      <c r="H781" t="str">
        <f t="shared" si="12"/>
        <v>Harju maakond,Lasnamäe linnaosa,Arbu 8,13617</v>
      </c>
    </row>
    <row r="782" spans="1:8" x14ac:dyDescent="0.25">
      <c r="A782" s="1" t="s">
        <v>1</v>
      </c>
      <c r="B782" s="1" t="s">
        <v>862</v>
      </c>
      <c r="C782" s="1" t="s">
        <v>864</v>
      </c>
      <c r="D782" t="s">
        <v>252</v>
      </c>
      <c r="E782">
        <v>1</v>
      </c>
      <c r="H782" t="str">
        <f t="shared" si="12"/>
        <v>Harju maakond,Lasnamäe linnaosa,K. Karberi 60,13919</v>
      </c>
    </row>
    <row r="783" spans="1:8" x14ac:dyDescent="0.25">
      <c r="A783" s="1" t="s">
        <v>1</v>
      </c>
      <c r="B783" s="1" t="s">
        <v>862</v>
      </c>
      <c r="C783" s="1" t="s">
        <v>865</v>
      </c>
      <c r="D783" t="s">
        <v>866</v>
      </c>
      <c r="E783">
        <v>1</v>
      </c>
      <c r="H783" t="str">
        <f t="shared" si="12"/>
        <v>Harju maakond,Lasnamäe linnaosa,kalevipoja põik,13614</v>
      </c>
    </row>
    <row r="784" spans="1:8" x14ac:dyDescent="0.25">
      <c r="A784" s="1" t="s">
        <v>1</v>
      </c>
      <c r="B784" s="1" t="s">
        <v>862</v>
      </c>
      <c r="C784" s="1" t="s">
        <v>867</v>
      </c>
      <c r="D784" t="s">
        <v>868</v>
      </c>
      <c r="E784">
        <v>1</v>
      </c>
      <c r="H784" t="str">
        <f t="shared" si="12"/>
        <v>Harju maakond,Lasnamäe linnaosa,Katleri,13915</v>
      </c>
    </row>
    <row r="785" spans="1:8" x14ac:dyDescent="0.25">
      <c r="A785" s="1" t="s">
        <v>1</v>
      </c>
      <c r="B785" s="1" t="s">
        <v>862</v>
      </c>
      <c r="C785" s="1" t="s">
        <v>869</v>
      </c>
      <c r="D785" t="s">
        <v>870</v>
      </c>
      <c r="E785">
        <v>1</v>
      </c>
      <c r="H785" t="str">
        <f t="shared" si="12"/>
        <v>Harju maakond,Lasnamäe linnaosa,läänemere 11,13913</v>
      </c>
    </row>
    <row r="786" spans="1:8" x14ac:dyDescent="0.25">
      <c r="A786" s="1" t="s">
        <v>1</v>
      </c>
      <c r="B786" s="1" t="s">
        <v>862</v>
      </c>
      <c r="C786" s="1" t="s">
        <v>871</v>
      </c>
      <c r="D786" t="s">
        <v>872</v>
      </c>
      <c r="E786">
        <v>1</v>
      </c>
      <c r="H786" t="str">
        <f t="shared" si="12"/>
        <v>Harju maakond,Lasnamäe linnaosa,Mahtra 6,13811</v>
      </c>
    </row>
    <row r="787" spans="1:8" x14ac:dyDescent="0.25">
      <c r="A787" s="1" t="s">
        <v>1</v>
      </c>
      <c r="B787" s="1" t="s">
        <v>862</v>
      </c>
      <c r="C787" s="1" t="s">
        <v>873</v>
      </c>
      <c r="D787" t="s">
        <v>874</v>
      </c>
      <c r="E787">
        <v>1</v>
      </c>
      <c r="H787" t="str">
        <f t="shared" si="12"/>
        <v>Harju maakond,Lasnamäe linnaosa,Muhu 1,13912</v>
      </c>
    </row>
    <row r="788" spans="1:8" x14ac:dyDescent="0.25">
      <c r="A788" s="1" t="s">
        <v>1</v>
      </c>
      <c r="B788" s="1" t="s">
        <v>862</v>
      </c>
      <c r="C788" s="1" t="s">
        <v>875</v>
      </c>
      <c r="D788" t="s">
        <v>270</v>
      </c>
      <c r="E788">
        <v>1</v>
      </c>
      <c r="H788" t="str">
        <f t="shared" si="12"/>
        <v>Harju maakond,Lasnamäe linnaosa,Paekalda 23/1,13628</v>
      </c>
    </row>
    <row r="789" spans="1:8" x14ac:dyDescent="0.25">
      <c r="A789" s="1" t="s">
        <v>1</v>
      </c>
      <c r="B789" s="1" t="s">
        <v>862</v>
      </c>
      <c r="C789" s="1" t="s">
        <v>876</v>
      </c>
      <c r="D789" t="s">
        <v>877</v>
      </c>
      <c r="E789">
        <v>1</v>
      </c>
      <c r="H789" t="str">
        <f t="shared" si="12"/>
        <v>Harju maakond,Lasnamäe linnaosa,Punane 11,13620</v>
      </c>
    </row>
    <row r="790" spans="1:8" x14ac:dyDescent="0.25">
      <c r="A790" s="1" t="s">
        <v>1</v>
      </c>
      <c r="B790" s="1" t="s">
        <v>960</v>
      </c>
      <c r="C790" s="1" t="s">
        <v>961</v>
      </c>
      <c r="D790" t="s">
        <v>962</v>
      </c>
      <c r="E790">
        <v>1</v>
      </c>
      <c r="H790" t="str">
        <f t="shared" si="12"/>
        <v>Harju maakond,Maardu linn,Haigla 7,74116</v>
      </c>
    </row>
    <row r="791" spans="1:8" x14ac:dyDescent="0.25">
      <c r="A791" s="1" t="s">
        <v>1</v>
      </c>
      <c r="B791" s="1" t="s">
        <v>960</v>
      </c>
      <c r="C791" s="1" t="s">
        <v>963</v>
      </c>
      <c r="D791" t="s">
        <v>964</v>
      </c>
      <c r="E791">
        <v>1</v>
      </c>
      <c r="H791" t="str">
        <f t="shared" si="12"/>
        <v>Harju maakond,Maardu linn,Harjuma,74113</v>
      </c>
    </row>
    <row r="792" spans="1:8" x14ac:dyDescent="0.25">
      <c r="A792" s="1" t="s">
        <v>1</v>
      </c>
      <c r="B792" s="1" t="s">
        <v>960</v>
      </c>
      <c r="C792" s="1" t="s">
        <v>965</v>
      </c>
      <c r="D792" t="s">
        <v>966</v>
      </c>
      <c r="E792">
        <v>1</v>
      </c>
      <c r="H792" t="str">
        <f t="shared" si="12"/>
        <v>Harju maakond,Maardu linn,keemikute 39,74111</v>
      </c>
    </row>
    <row r="793" spans="1:8" x14ac:dyDescent="0.25">
      <c r="A793" s="1" t="s">
        <v>1</v>
      </c>
      <c r="B793" s="1" t="s">
        <v>960</v>
      </c>
      <c r="C793" s="1" t="s">
        <v>967</v>
      </c>
      <c r="D793" t="s">
        <v>962</v>
      </c>
      <c r="E793">
        <v>1</v>
      </c>
      <c r="H793" t="str">
        <f t="shared" si="12"/>
        <v>Harju maakond,Maardu linn,Keemikute 8-79,74116</v>
      </c>
    </row>
    <row r="794" spans="1:8" x14ac:dyDescent="0.25">
      <c r="A794" s="1" t="s">
        <v>1</v>
      </c>
      <c r="B794" s="1" t="s">
        <v>960</v>
      </c>
      <c r="C794" s="1" t="s">
        <v>968</v>
      </c>
      <c r="D794" t="s">
        <v>969</v>
      </c>
      <c r="E794">
        <v>1</v>
      </c>
      <c r="H794" t="str">
        <f t="shared" si="12"/>
        <v>Harju maakond,Maardu linn,Õunapuu pst 41,74117</v>
      </c>
    </row>
    <row r="795" spans="1:8" x14ac:dyDescent="0.25">
      <c r="A795" s="1" t="s">
        <v>1</v>
      </c>
      <c r="B795" s="1" t="s">
        <v>960</v>
      </c>
      <c r="C795" s="1" t="s">
        <v>970</v>
      </c>
      <c r="D795" t="s">
        <v>969</v>
      </c>
      <c r="E795">
        <v>1</v>
      </c>
      <c r="H795" t="str">
        <f t="shared" si="12"/>
        <v>Harju maakond,Maardu linn,Peterselli tee 6,74117</v>
      </c>
    </row>
    <row r="796" spans="1:8" x14ac:dyDescent="0.25">
      <c r="A796" s="1" t="s">
        <v>1</v>
      </c>
      <c r="B796" s="1" t="s">
        <v>960</v>
      </c>
      <c r="C796" s="1" t="s">
        <v>971</v>
      </c>
      <c r="D796" t="s">
        <v>972</v>
      </c>
      <c r="E796">
        <v>1</v>
      </c>
      <c r="H796" t="str">
        <f t="shared" si="12"/>
        <v>Harju maakond,Maardu linn,Ringi 54a,74112</v>
      </c>
    </row>
    <row r="797" spans="1:8" x14ac:dyDescent="0.25">
      <c r="A797" s="1" t="s">
        <v>1</v>
      </c>
      <c r="B797" s="1" t="s">
        <v>960</v>
      </c>
      <c r="C797" s="1" t="s">
        <v>973</v>
      </c>
      <c r="D797" t="s">
        <v>966</v>
      </c>
      <c r="E797">
        <v>1</v>
      </c>
      <c r="H797" t="str">
        <f t="shared" si="12"/>
        <v>Harju maakond,Maardu linn,Stardi 7,74111</v>
      </c>
    </row>
    <row r="798" spans="1:8" x14ac:dyDescent="0.25">
      <c r="A798" s="1" t="s">
        <v>1</v>
      </c>
      <c r="B798" s="1" t="s">
        <v>960</v>
      </c>
      <c r="C798" s="1" t="s">
        <v>974</v>
      </c>
      <c r="D798" t="s">
        <v>964</v>
      </c>
      <c r="E798">
        <v>1</v>
      </c>
      <c r="H798" t="str">
        <f t="shared" si="12"/>
        <v>Harju maakond,Maardu linn,Veeru 24 - 88,74113</v>
      </c>
    </row>
    <row r="799" spans="1:8" x14ac:dyDescent="0.25">
      <c r="A799" s="1" t="s">
        <v>1</v>
      </c>
      <c r="B799" s="1" t="s">
        <v>975</v>
      </c>
      <c r="C799" s="1" t="s">
        <v>976</v>
      </c>
      <c r="D799" t="s">
        <v>320</v>
      </c>
      <c r="E799">
        <v>1</v>
      </c>
      <c r="H799" t="str">
        <f t="shared" si="12"/>
        <v>Harju maakond,Vasalemma alevik,Jaama 7,76101</v>
      </c>
    </row>
    <row r="800" spans="1:8" x14ac:dyDescent="0.25">
      <c r="A800" s="1" t="s">
        <v>1</v>
      </c>
      <c r="B800" s="1" t="s">
        <v>975</v>
      </c>
      <c r="C800" s="1" t="s">
        <v>977</v>
      </c>
      <c r="D800" t="s">
        <v>320</v>
      </c>
      <c r="E800">
        <v>1</v>
      </c>
      <c r="H800" t="str">
        <f t="shared" si="12"/>
        <v>Harju maakond,Vasalemma alevik,Jaani 21 a,76101</v>
      </c>
    </row>
    <row r="801" spans="1:8" x14ac:dyDescent="0.25">
      <c r="A801" s="1" t="s">
        <v>1</v>
      </c>
      <c r="B801" s="1" t="s">
        <v>975</v>
      </c>
      <c r="C801" s="1" t="s">
        <v>978</v>
      </c>
      <c r="D801" t="s">
        <v>320</v>
      </c>
      <c r="E801">
        <v>1</v>
      </c>
      <c r="H801" t="str">
        <f t="shared" si="12"/>
        <v>Harju maakond,Vasalemma alevik,Kivi 4a,76101</v>
      </c>
    </row>
    <row r="802" spans="1:8" x14ac:dyDescent="0.25">
      <c r="A802" s="1" t="s">
        <v>1</v>
      </c>
      <c r="B802" s="1" t="s">
        <v>975</v>
      </c>
      <c r="C802" s="1" t="s">
        <v>979</v>
      </c>
      <c r="D802" t="s">
        <v>320</v>
      </c>
      <c r="E802">
        <v>1</v>
      </c>
      <c r="H802" t="str">
        <f t="shared" si="12"/>
        <v>Harju maakond,Vasalemma alevik,Kivi 4b,76101</v>
      </c>
    </row>
    <row r="803" spans="1:8" x14ac:dyDescent="0.25">
      <c r="A803" s="1" t="s">
        <v>1</v>
      </c>
      <c r="B803" s="1" t="s">
        <v>975</v>
      </c>
      <c r="C803" s="1" t="s">
        <v>980</v>
      </c>
      <c r="D803" t="s">
        <v>320</v>
      </c>
      <c r="E803">
        <v>1</v>
      </c>
      <c r="H803" t="str">
        <f t="shared" si="12"/>
        <v>Harju maakond,Vasalemma alevik,Nõmme,76101</v>
      </c>
    </row>
    <row r="804" spans="1:8" x14ac:dyDescent="0.25">
      <c r="A804" s="1" t="s">
        <v>1</v>
      </c>
      <c r="B804" s="1" t="s">
        <v>975</v>
      </c>
      <c r="C804" s="1" t="s">
        <v>981</v>
      </c>
      <c r="D804" t="s">
        <v>320</v>
      </c>
      <c r="E804">
        <v>1</v>
      </c>
      <c r="H804" t="str">
        <f t="shared" si="12"/>
        <v>Harju maakond,Vasalemma alevik,Pärna 2,76101</v>
      </c>
    </row>
    <row r="805" spans="1:8" x14ac:dyDescent="0.25">
      <c r="A805" s="1" t="s">
        <v>1</v>
      </c>
      <c r="B805" s="1" t="s">
        <v>975</v>
      </c>
      <c r="C805" s="1" t="s">
        <v>982</v>
      </c>
      <c r="D805" t="s">
        <v>320</v>
      </c>
      <c r="E805">
        <v>1</v>
      </c>
      <c r="H805" t="str">
        <f t="shared" si="12"/>
        <v>Harju maakond,Vasalemma alevik,Roosi 22,76101</v>
      </c>
    </row>
    <row r="806" spans="1:8" x14ac:dyDescent="0.25">
      <c r="A806" s="1" t="s">
        <v>1</v>
      </c>
      <c r="B806" s="1" t="s">
        <v>975</v>
      </c>
      <c r="C806" s="1" t="s">
        <v>983</v>
      </c>
      <c r="D806" t="s">
        <v>320</v>
      </c>
      <c r="E806">
        <v>1</v>
      </c>
      <c r="H806" t="str">
        <f t="shared" si="12"/>
        <v>Harju maakond,Vasalemma alevik,Suvila tn 12,76101</v>
      </c>
    </row>
    <row r="807" spans="1:8" x14ac:dyDescent="0.25">
      <c r="A807" s="1" t="s">
        <v>1</v>
      </c>
      <c r="B807" s="1" t="s">
        <v>975</v>
      </c>
      <c r="C807" s="1" t="s">
        <v>984</v>
      </c>
      <c r="D807" t="s">
        <v>320</v>
      </c>
      <c r="E807">
        <v>1</v>
      </c>
      <c r="H807" t="str">
        <f t="shared" si="12"/>
        <v>Harju maakond,Vasalemma alevik,Vasalemma Roosi 30,76101</v>
      </c>
    </row>
    <row r="808" spans="1:8" x14ac:dyDescent="0.25">
      <c r="A808" s="1" t="s">
        <v>1</v>
      </c>
      <c r="B808" s="1" t="s">
        <v>985</v>
      </c>
      <c r="C808" s="1" t="s">
        <v>986</v>
      </c>
      <c r="D808" t="s">
        <v>554</v>
      </c>
      <c r="E808">
        <v>2</v>
      </c>
      <c r="H808" t="str">
        <f t="shared" si="12"/>
        <v>Harju maakond,Haiba küla,Riisipere tee 3,76301</v>
      </c>
    </row>
    <row r="809" spans="1:8" x14ac:dyDescent="0.25">
      <c r="A809" s="1" t="s">
        <v>1</v>
      </c>
      <c r="B809" s="1" t="s">
        <v>985</v>
      </c>
      <c r="C809" s="1" t="s">
        <v>987</v>
      </c>
      <c r="D809" t="s">
        <v>554</v>
      </c>
      <c r="E809">
        <v>1</v>
      </c>
      <c r="H809" t="str">
        <f t="shared" si="12"/>
        <v>Harju maakond,Haiba küla,kuuse tee 5-16,76301</v>
      </c>
    </row>
    <row r="810" spans="1:8" x14ac:dyDescent="0.25">
      <c r="A810" s="1" t="s">
        <v>1</v>
      </c>
      <c r="B810" s="1" t="s">
        <v>985</v>
      </c>
      <c r="C810" s="1" t="s">
        <v>553</v>
      </c>
      <c r="D810" t="s">
        <v>554</v>
      </c>
      <c r="E810">
        <v>1</v>
      </c>
      <c r="H810" t="str">
        <f t="shared" si="12"/>
        <v>Harju maakond,Haiba küla,Pihlaka tee 4,76301</v>
      </c>
    </row>
    <row r="811" spans="1:8" x14ac:dyDescent="0.25">
      <c r="A811" s="1" t="s">
        <v>1</v>
      </c>
      <c r="B811" s="1" t="s">
        <v>985</v>
      </c>
      <c r="C811" s="1" t="s">
        <v>988</v>
      </c>
      <c r="D811" t="s">
        <v>554</v>
      </c>
      <c r="E811">
        <v>1</v>
      </c>
      <c r="H811" t="str">
        <f t="shared" si="12"/>
        <v>Harju maakond,Haiba küla,Pihlaka tee 4-21 Haiba,76301</v>
      </c>
    </row>
    <row r="812" spans="1:8" x14ac:dyDescent="0.25">
      <c r="A812" s="1" t="s">
        <v>1</v>
      </c>
      <c r="B812" s="1" t="s">
        <v>985</v>
      </c>
      <c r="C812" s="1" t="s">
        <v>989</v>
      </c>
      <c r="D812" t="s">
        <v>554</v>
      </c>
      <c r="E812">
        <v>1</v>
      </c>
      <c r="H812" t="str">
        <f t="shared" si="12"/>
        <v>Harju maakond,Haiba küla,riisipere tee 26,76301</v>
      </c>
    </row>
    <row r="813" spans="1:8" x14ac:dyDescent="0.25">
      <c r="A813" s="1" t="s">
        <v>1</v>
      </c>
      <c r="B813" s="1" t="s">
        <v>985</v>
      </c>
      <c r="C813" s="1" t="s">
        <v>990</v>
      </c>
      <c r="D813" t="s">
        <v>554</v>
      </c>
      <c r="E813">
        <v>1</v>
      </c>
      <c r="H813" t="str">
        <f t="shared" si="12"/>
        <v>Harju maakond,Haiba küla,riisipere tee 3-3,76301</v>
      </c>
    </row>
    <row r="814" spans="1:8" x14ac:dyDescent="0.25">
      <c r="A814" s="1" t="s">
        <v>1</v>
      </c>
      <c r="B814" s="1" t="s">
        <v>985</v>
      </c>
      <c r="C814" s="1" t="s">
        <v>991</v>
      </c>
      <c r="D814" t="s">
        <v>554</v>
      </c>
      <c r="E814">
        <v>1</v>
      </c>
      <c r="H814" t="str">
        <f t="shared" si="12"/>
        <v>Harju maakond,Haiba küla,Riisipere tee 5-3,76301</v>
      </c>
    </row>
    <row r="815" spans="1:8" x14ac:dyDescent="0.25">
      <c r="A815" s="1" t="s">
        <v>1</v>
      </c>
      <c r="B815" s="1" t="s">
        <v>1000</v>
      </c>
      <c r="C815" s="1" t="s">
        <v>1001</v>
      </c>
      <c r="D815" t="s">
        <v>309</v>
      </c>
      <c r="E815">
        <v>2</v>
      </c>
      <c r="H815" t="str">
        <f t="shared" si="12"/>
        <v>Harju maakond,Laulasmaa küla,Kadaka tee 1,76702</v>
      </c>
    </row>
    <row r="816" spans="1:8" x14ac:dyDescent="0.25">
      <c r="A816" s="1" t="s">
        <v>1</v>
      </c>
      <c r="B816" s="1" t="s">
        <v>1000</v>
      </c>
      <c r="C816" s="1" t="s">
        <v>1002</v>
      </c>
      <c r="D816" t="s">
        <v>309</v>
      </c>
      <c r="E816">
        <v>1</v>
      </c>
      <c r="H816" t="str">
        <f t="shared" si="12"/>
        <v>Harju maakond,Laulasmaa küla,Ariva vkt. 13,76702</v>
      </c>
    </row>
    <row r="817" spans="1:8" x14ac:dyDescent="0.25">
      <c r="A817" s="1" t="s">
        <v>1</v>
      </c>
      <c r="B817" s="1" t="s">
        <v>1000</v>
      </c>
      <c r="C817" s="1" t="s">
        <v>1003</v>
      </c>
      <c r="D817" t="s">
        <v>309</v>
      </c>
      <c r="E817">
        <v>1</v>
      </c>
      <c r="H817" t="str">
        <f t="shared" si="12"/>
        <v>Harju maakond,Laulasmaa küla,Lõuna-Kadaka 25,76702</v>
      </c>
    </row>
    <row r="818" spans="1:8" x14ac:dyDescent="0.25">
      <c r="A818" s="1" t="s">
        <v>1</v>
      </c>
      <c r="B818" s="1" t="s">
        <v>1000</v>
      </c>
      <c r="C818" s="1" t="s">
        <v>1004</v>
      </c>
      <c r="D818" t="s">
        <v>309</v>
      </c>
      <c r="E818">
        <v>1</v>
      </c>
      <c r="H818" t="str">
        <f t="shared" si="12"/>
        <v>Harju maakond,Laulasmaa küla,Lõuna-Kadaka vkt.13,76702</v>
      </c>
    </row>
    <row r="819" spans="1:8" x14ac:dyDescent="0.25">
      <c r="A819" s="1" t="s">
        <v>1</v>
      </c>
      <c r="B819" s="1" t="s">
        <v>1000</v>
      </c>
      <c r="C819" s="1" t="s">
        <v>1005</v>
      </c>
      <c r="D819" t="s">
        <v>309</v>
      </c>
      <c r="E819">
        <v>1</v>
      </c>
      <c r="H819" t="str">
        <f t="shared" si="12"/>
        <v>Harju maakond,Laulasmaa küla,Mareka 46,76702</v>
      </c>
    </row>
    <row r="820" spans="1:8" x14ac:dyDescent="0.25">
      <c r="A820" s="1" t="s">
        <v>1</v>
      </c>
      <c r="B820" s="1" t="s">
        <v>1000</v>
      </c>
      <c r="C820" s="1" t="s">
        <v>1006</v>
      </c>
      <c r="D820" t="s">
        <v>309</v>
      </c>
      <c r="E820">
        <v>1</v>
      </c>
      <c r="H820" t="str">
        <f t="shared" si="12"/>
        <v>Harju maakond,Laulasmaa küla,meleka tee 5,76702</v>
      </c>
    </row>
    <row r="821" spans="1:8" x14ac:dyDescent="0.25">
      <c r="A821" s="1" t="s">
        <v>1</v>
      </c>
      <c r="B821" s="1" t="s">
        <v>1000</v>
      </c>
      <c r="C821" s="1" t="s">
        <v>1007</v>
      </c>
      <c r="D821" t="s">
        <v>309</v>
      </c>
      <c r="E821">
        <v>1</v>
      </c>
      <c r="H821" t="str">
        <f t="shared" si="12"/>
        <v>Harju maakond,Laulasmaa küla,Viigi,76702</v>
      </c>
    </row>
    <row r="822" spans="1:8" x14ac:dyDescent="0.25">
      <c r="A822" s="1" t="s">
        <v>1</v>
      </c>
      <c r="B822" s="1" t="s">
        <v>897</v>
      </c>
      <c r="C822" s="1" t="s">
        <v>899</v>
      </c>
      <c r="D822" t="s">
        <v>898</v>
      </c>
      <c r="E822">
        <v>1</v>
      </c>
      <c r="H822" t="str">
        <f t="shared" si="12"/>
        <v>Harju maakond,Mustamäe linnaosa,ehitajate 88-53,12915</v>
      </c>
    </row>
    <row r="823" spans="1:8" x14ac:dyDescent="0.25">
      <c r="A823" s="1" t="s">
        <v>1</v>
      </c>
      <c r="B823" s="1" t="s">
        <v>897</v>
      </c>
      <c r="C823" s="1" t="s">
        <v>900</v>
      </c>
      <c r="D823" t="s">
        <v>898</v>
      </c>
      <c r="E823">
        <v>1</v>
      </c>
      <c r="H823" t="str">
        <f t="shared" si="12"/>
        <v>Harju maakond,Mustamäe linnaosa,ehitajate tee 91/2,12915</v>
      </c>
    </row>
    <row r="824" spans="1:8" x14ac:dyDescent="0.25">
      <c r="A824" s="1" t="s">
        <v>1</v>
      </c>
      <c r="B824" s="1" t="s">
        <v>897</v>
      </c>
      <c r="C824" s="1" t="s">
        <v>901</v>
      </c>
      <c r="D824" t="s">
        <v>902</v>
      </c>
      <c r="E824">
        <v>1</v>
      </c>
      <c r="H824" t="str">
        <f t="shared" si="12"/>
        <v>Harju maakond,Mustamäe linnaosa,Heli 8,12618</v>
      </c>
    </row>
    <row r="825" spans="1:8" x14ac:dyDescent="0.25">
      <c r="A825" s="1" t="s">
        <v>1</v>
      </c>
      <c r="B825" s="1" t="s">
        <v>897</v>
      </c>
      <c r="C825" s="1" t="s">
        <v>903</v>
      </c>
      <c r="D825" t="s">
        <v>904</v>
      </c>
      <c r="E825">
        <v>1</v>
      </c>
      <c r="H825" t="str">
        <f t="shared" si="12"/>
        <v>Harju maakond,Mustamäe linnaosa,Mustamae tee 147,12918</v>
      </c>
    </row>
    <row r="826" spans="1:8" x14ac:dyDescent="0.25">
      <c r="A826" s="1" t="s">
        <v>1</v>
      </c>
      <c r="B826" s="1" t="s">
        <v>897</v>
      </c>
      <c r="C826" s="1" t="s">
        <v>905</v>
      </c>
      <c r="D826" t="s">
        <v>904</v>
      </c>
      <c r="E826">
        <v>1</v>
      </c>
      <c r="H826" t="str">
        <f t="shared" si="12"/>
        <v>Harju maakond,Mustamäe linnaosa,Sääse 13,12918</v>
      </c>
    </row>
    <row r="827" spans="1:8" x14ac:dyDescent="0.25">
      <c r="A827" s="1" t="s">
        <v>1</v>
      </c>
      <c r="B827" s="1" t="s">
        <v>897</v>
      </c>
      <c r="C827" s="1" t="s">
        <v>906</v>
      </c>
      <c r="D827" t="s">
        <v>907</v>
      </c>
      <c r="E827">
        <v>1</v>
      </c>
      <c r="H827" t="str">
        <f t="shared" si="12"/>
        <v>Harju maakond,Mustamäe linnaosa,Sõpruse pst 213,13422</v>
      </c>
    </row>
    <row r="828" spans="1:8" x14ac:dyDescent="0.25">
      <c r="A828" s="1" t="s">
        <v>1</v>
      </c>
      <c r="B828" s="1" t="s">
        <v>897</v>
      </c>
      <c r="C828" s="1" t="s">
        <v>908</v>
      </c>
      <c r="D828" t="s">
        <v>909</v>
      </c>
      <c r="E828">
        <v>1</v>
      </c>
      <c r="H828" t="str">
        <f t="shared" si="12"/>
        <v>Harju maakond,Mustamäe linnaosa,Sõpruse puiestee 163,13413</v>
      </c>
    </row>
    <row r="829" spans="1:8" x14ac:dyDescent="0.25">
      <c r="A829" s="1" t="s">
        <v>1</v>
      </c>
      <c r="B829" s="1" t="s">
        <v>897</v>
      </c>
      <c r="C829" s="1" t="s">
        <v>910</v>
      </c>
      <c r="D829" t="s">
        <v>286</v>
      </c>
      <c r="E829">
        <v>1</v>
      </c>
      <c r="H829" t="str">
        <f t="shared" si="12"/>
        <v>Harju maakond,Mustamäe linnaosa,Sõpruse puiestee 246,13412</v>
      </c>
    </row>
    <row r="830" spans="1:8" x14ac:dyDescent="0.25">
      <c r="A830" s="1" t="s">
        <v>1</v>
      </c>
      <c r="B830" s="1" t="s">
        <v>1019</v>
      </c>
      <c r="C830" s="1" t="s">
        <v>1020</v>
      </c>
      <c r="D830" t="s">
        <v>1021</v>
      </c>
      <c r="E830">
        <v>2</v>
      </c>
      <c r="H830" t="str">
        <f t="shared" si="12"/>
        <v>Harju maakond,Tuhala küla,Heinasoo talu,75118</v>
      </c>
    </row>
    <row r="831" spans="1:8" x14ac:dyDescent="0.25">
      <c r="A831" s="1" t="s">
        <v>1</v>
      </c>
      <c r="B831" s="1" t="s">
        <v>1019</v>
      </c>
      <c r="C831" s="1" t="s">
        <v>1022</v>
      </c>
      <c r="D831" t="s">
        <v>1021</v>
      </c>
      <c r="E831">
        <v>1</v>
      </c>
      <c r="H831" t="str">
        <f t="shared" si="12"/>
        <v>Harju maakond,Tuhala küla,56247716,75118</v>
      </c>
    </row>
    <row r="832" spans="1:8" x14ac:dyDescent="0.25">
      <c r="A832" s="1" t="s">
        <v>1</v>
      </c>
      <c r="B832" s="1" t="s">
        <v>1019</v>
      </c>
      <c r="C832" s="1" t="s">
        <v>1023</v>
      </c>
      <c r="D832" t="s">
        <v>1021</v>
      </c>
      <c r="E832">
        <v>1</v>
      </c>
      <c r="H832" t="str">
        <f t="shared" si="12"/>
        <v>Harju maakond,Tuhala küla,Oti tee  17,75118</v>
      </c>
    </row>
    <row r="833" spans="1:8" x14ac:dyDescent="0.25">
      <c r="A833" s="1" t="s">
        <v>1</v>
      </c>
      <c r="B833" s="1" t="s">
        <v>1019</v>
      </c>
      <c r="C833" s="1" t="s">
        <v>1024</v>
      </c>
      <c r="D833" t="s">
        <v>1021</v>
      </c>
      <c r="E833">
        <v>1</v>
      </c>
      <c r="H833" t="str">
        <f t="shared" si="12"/>
        <v>Harju maakond,Tuhala küla,Oti tee 2,75118</v>
      </c>
    </row>
    <row r="834" spans="1:8" x14ac:dyDescent="0.25">
      <c r="A834" s="1" t="s">
        <v>1</v>
      </c>
      <c r="B834" s="1" t="s">
        <v>1019</v>
      </c>
      <c r="C834" s="1" t="s">
        <v>1025</v>
      </c>
      <c r="D834" t="s">
        <v>1021</v>
      </c>
      <c r="E834">
        <v>1</v>
      </c>
      <c r="H834" t="str">
        <f t="shared" si="12"/>
        <v>Harju maakond,Tuhala küla,PAKIPUNKT Oru Hiie pood smartpost,75118</v>
      </c>
    </row>
    <row r="835" spans="1:8" x14ac:dyDescent="0.25">
      <c r="A835" s="1" t="s">
        <v>1</v>
      </c>
      <c r="B835" s="1" t="s">
        <v>1019</v>
      </c>
      <c r="C835" s="1" t="s">
        <v>1026</v>
      </c>
      <c r="D835" t="s">
        <v>1021</v>
      </c>
      <c r="E835">
        <v>1</v>
      </c>
      <c r="H835" t="str">
        <f t="shared" ref="H835:H898" si="13">A835&amp;","&amp;B835&amp;","&amp;C835&amp;","&amp;D835</f>
        <v>Harju maakond,Tuhala küla,sepa talu,75118</v>
      </c>
    </row>
    <row r="836" spans="1:8" x14ac:dyDescent="0.25">
      <c r="A836" s="1" t="s">
        <v>1</v>
      </c>
      <c r="B836" s="1" t="s">
        <v>1019</v>
      </c>
      <c r="C836" s="1" t="s">
        <v>1027</v>
      </c>
      <c r="D836" t="s">
        <v>1021</v>
      </c>
      <c r="E836">
        <v>1</v>
      </c>
      <c r="H836" t="str">
        <f t="shared" si="13"/>
        <v>Harju maakond,Tuhala küla,veskitammi talu,75118</v>
      </c>
    </row>
    <row r="837" spans="1:8" x14ac:dyDescent="0.25">
      <c r="A837" s="1" t="s">
        <v>1</v>
      </c>
      <c r="B837" s="1" t="s">
        <v>1028</v>
      </c>
      <c r="C837" s="1" t="s">
        <v>1029</v>
      </c>
      <c r="D837" t="s">
        <v>1030</v>
      </c>
      <c r="E837">
        <v>2</v>
      </c>
      <c r="H837" t="str">
        <f t="shared" si="13"/>
        <v>Harju maakond,Vaida alevik,Rukkilille13-2,75302</v>
      </c>
    </row>
    <row r="838" spans="1:8" x14ac:dyDescent="0.25">
      <c r="A838" s="1" t="s">
        <v>1</v>
      </c>
      <c r="B838" s="1" t="s">
        <v>1028</v>
      </c>
      <c r="C838" s="1" t="s">
        <v>1031</v>
      </c>
      <c r="D838" t="s">
        <v>1030</v>
      </c>
      <c r="E838">
        <v>1</v>
      </c>
      <c r="H838" t="str">
        <f t="shared" si="13"/>
        <v>Harju maakond,Vaida alevik,Aruküla tee 29,75302</v>
      </c>
    </row>
    <row r="839" spans="1:8" x14ac:dyDescent="0.25">
      <c r="A839" s="1" t="s">
        <v>1</v>
      </c>
      <c r="B839" s="1" t="s">
        <v>1028</v>
      </c>
      <c r="C839" s="1" t="s">
        <v>1032</v>
      </c>
      <c r="D839" t="s">
        <v>1030</v>
      </c>
      <c r="E839">
        <v>1</v>
      </c>
      <c r="H839" t="str">
        <f t="shared" si="13"/>
        <v>Harju maakond,Vaida alevik,Piibelehe tn 14-42,75302</v>
      </c>
    </row>
    <row r="840" spans="1:8" x14ac:dyDescent="0.25">
      <c r="A840" s="1" t="s">
        <v>1</v>
      </c>
      <c r="B840" s="1" t="s">
        <v>1028</v>
      </c>
      <c r="C840" s="1" t="s">
        <v>1033</v>
      </c>
      <c r="D840" t="s">
        <v>1030</v>
      </c>
      <c r="E840">
        <v>1</v>
      </c>
      <c r="H840" t="str">
        <f t="shared" si="13"/>
        <v>Harju maakond,Vaida alevik,Rukkilille tn 15,75302</v>
      </c>
    </row>
    <row r="841" spans="1:8" x14ac:dyDescent="0.25">
      <c r="A841" s="1" t="s">
        <v>1</v>
      </c>
      <c r="B841" s="1" t="s">
        <v>1028</v>
      </c>
      <c r="C841" s="1" t="s">
        <v>1034</v>
      </c>
      <c r="D841" t="s">
        <v>1030</v>
      </c>
      <c r="E841">
        <v>1</v>
      </c>
      <c r="H841" t="str">
        <f t="shared" si="13"/>
        <v>Harju maakond,Vaida alevik,Tuuliku tee 2,75302</v>
      </c>
    </row>
    <row r="842" spans="1:8" x14ac:dyDescent="0.25">
      <c r="A842" s="1" t="s">
        <v>1</v>
      </c>
      <c r="B842" s="1" t="s">
        <v>1028</v>
      </c>
      <c r="C842" s="1" t="s">
        <v>1035</v>
      </c>
      <c r="D842" t="s">
        <v>1030</v>
      </c>
      <c r="E842">
        <v>1</v>
      </c>
      <c r="H842" t="str">
        <f t="shared" si="13"/>
        <v>Harju maakond,Vaida alevik,Tuuliku tee 2/7,75302</v>
      </c>
    </row>
    <row r="843" spans="1:8" x14ac:dyDescent="0.25">
      <c r="A843" s="1" t="s">
        <v>1</v>
      </c>
      <c r="B843" s="1" t="s">
        <v>1028</v>
      </c>
      <c r="C843" s="1" t="s">
        <v>1036</v>
      </c>
      <c r="D843" t="s">
        <v>1030</v>
      </c>
      <c r="E843">
        <v>1</v>
      </c>
      <c r="H843" t="str">
        <f t="shared" si="13"/>
        <v>Harju maakond,Vaida alevik,Veesilma 3-6,75302</v>
      </c>
    </row>
    <row r="844" spans="1:8" x14ac:dyDescent="0.25">
      <c r="A844" s="1" t="s">
        <v>1</v>
      </c>
      <c r="B844" s="1" t="s">
        <v>1037</v>
      </c>
      <c r="C844" s="1" t="s">
        <v>1038</v>
      </c>
      <c r="D844" t="s">
        <v>404</v>
      </c>
      <c r="E844">
        <v>2</v>
      </c>
      <c r="H844" t="str">
        <f t="shared" si="13"/>
        <v>Harju maakond,Viinistu küla,Jaani-Miku,74701</v>
      </c>
    </row>
    <row r="845" spans="1:8" x14ac:dyDescent="0.25">
      <c r="A845" s="1" t="s">
        <v>1</v>
      </c>
      <c r="B845" s="1" t="s">
        <v>1037</v>
      </c>
      <c r="C845" s="1" t="s">
        <v>1039</v>
      </c>
      <c r="D845" t="s">
        <v>404</v>
      </c>
      <c r="E845">
        <v>2</v>
      </c>
      <c r="H845" t="str">
        <f t="shared" si="13"/>
        <v>Harju maakond,Viinistu küla,Pärtli-Jaani,74701</v>
      </c>
    </row>
    <row r="846" spans="1:8" x14ac:dyDescent="0.25">
      <c r="A846" s="1" t="s">
        <v>1</v>
      </c>
      <c r="B846" s="1" t="s">
        <v>1037</v>
      </c>
      <c r="C846" s="1" t="s">
        <v>1040</v>
      </c>
      <c r="D846" t="s">
        <v>404</v>
      </c>
      <c r="E846">
        <v>1</v>
      </c>
      <c r="H846" t="str">
        <f t="shared" si="13"/>
        <v>Harju maakond,Viinistu küla,Haaviku talu Viinistu küla1,74701</v>
      </c>
    </row>
    <row r="847" spans="1:8" x14ac:dyDescent="0.25">
      <c r="A847" s="1" t="s">
        <v>1</v>
      </c>
      <c r="B847" s="1" t="s">
        <v>1037</v>
      </c>
      <c r="C847" s="1" t="s">
        <v>1041</v>
      </c>
      <c r="D847" t="s">
        <v>404</v>
      </c>
      <c r="E847">
        <v>1</v>
      </c>
      <c r="H847" t="str">
        <f t="shared" si="13"/>
        <v>Harju maakond,Viinistu küla,Heigi-Jaani talu,74701</v>
      </c>
    </row>
    <row r="848" spans="1:8" x14ac:dyDescent="0.25">
      <c r="A848" s="1" t="s">
        <v>1</v>
      </c>
      <c r="B848" s="1" t="s">
        <v>1037</v>
      </c>
      <c r="C848" s="1" t="s">
        <v>1042</v>
      </c>
      <c r="D848" t="s">
        <v>404</v>
      </c>
      <c r="E848">
        <v>1</v>
      </c>
      <c r="H848" t="str">
        <f t="shared" si="13"/>
        <v>Harju maakond,Viinistu küla,Matsu talu,74701</v>
      </c>
    </row>
    <row r="849" spans="1:8" x14ac:dyDescent="0.25">
      <c r="A849" s="1" t="s">
        <v>1</v>
      </c>
      <c r="B849" s="1" t="s">
        <v>1037</v>
      </c>
      <c r="C849" s="1" t="s">
        <v>1043</v>
      </c>
      <c r="D849" t="s">
        <v>404</v>
      </c>
      <c r="E849">
        <v>1</v>
      </c>
      <c r="H849" t="str">
        <f t="shared" si="13"/>
        <v>Harju maakond,Viinistu küla,Viinistu  Sireli,74701</v>
      </c>
    </row>
    <row r="850" spans="1:8" x14ac:dyDescent="0.25">
      <c r="A850" s="1" t="s">
        <v>1</v>
      </c>
      <c r="B850" s="1" t="s">
        <v>878</v>
      </c>
      <c r="C850" s="1" t="s">
        <v>879</v>
      </c>
      <c r="D850" t="s">
        <v>880</v>
      </c>
      <c r="E850">
        <v>1</v>
      </c>
      <c r="H850" t="str">
        <f t="shared" si="13"/>
        <v>Harju maakond,Haabersti linnaosa,astangu 19/3,13519</v>
      </c>
    </row>
    <row r="851" spans="1:8" x14ac:dyDescent="0.25">
      <c r="A851" s="1" t="s">
        <v>1</v>
      </c>
      <c r="B851" s="1" t="s">
        <v>878</v>
      </c>
      <c r="C851" s="1" t="s">
        <v>881</v>
      </c>
      <c r="D851" t="s">
        <v>284</v>
      </c>
      <c r="E851">
        <v>1</v>
      </c>
      <c r="H851" t="str">
        <f t="shared" si="13"/>
        <v>Harju maakond,Haabersti linnaosa,Hanijala 5,13516</v>
      </c>
    </row>
    <row r="852" spans="1:8" x14ac:dyDescent="0.25">
      <c r="A852" s="1" t="s">
        <v>1</v>
      </c>
      <c r="B852" s="1" t="s">
        <v>878</v>
      </c>
      <c r="C852" s="1" t="s">
        <v>882</v>
      </c>
      <c r="D852" t="s">
        <v>883</v>
      </c>
      <c r="E852">
        <v>1</v>
      </c>
      <c r="H852" t="str">
        <f t="shared" si="13"/>
        <v>Harju maakond,Haabersti linnaosa,Hansu 2/1,13523</v>
      </c>
    </row>
    <row r="853" spans="1:8" x14ac:dyDescent="0.25">
      <c r="A853" s="1" t="s">
        <v>1</v>
      </c>
      <c r="B853" s="1" t="s">
        <v>878</v>
      </c>
      <c r="C853" s="1" t="s">
        <v>884</v>
      </c>
      <c r="D853" t="s">
        <v>248</v>
      </c>
      <c r="E853">
        <v>1</v>
      </c>
      <c r="H853" t="str">
        <f t="shared" si="13"/>
        <v>Harju maakond,Haabersti linnaosa,Jarveotsa tee 5,13520</v>
      </c>
    </row>
    <row r="854" spans="1:8" x14ac:dyDescent="0.25">
      <c r="A854" s="1" t="s">
        <v>1</v>
      </c>
      <c r="B854" s="1" t="s">
        <v>878</v>
      </c>
      <c r="C854" s="1" t="s">
        <v>885</v>
      </c>
      <c r="D854" t="s">
        <v>276</v>
      </c>
      <c r="E854">
        <v>1</v>
      </c>
      <c r="H854" t="str">
        <f t="shared" si="13"/>
        <v>Harju maakond,Haabersti linnaosa,Lobjaka 38,10618</v>
      </c>
    </row>
    <row r="855" spans="1:8" x14ac:dyDescent="0.25">
      <c r="A855" s="1" t="s">
        <v>1</v>
      </c>
      <c r="B855" s="1" t="s">
        <v>878</v>
      </c>
      <c r="C855" s="1" t="s">
        <v>886</v>
      </c>
      <c r="D855" t="s">
        <v>887</v>
      </c>
      <c r="E855">
        <v>1</v>
      </c>
      <c r="H855" t="str">
        <f t="shared" si="13"/>
        <v>Harju maakond,Haabersti linnaosa,Moonalao 7,13524</v>
      </c>
    </row>
    <row r="856" spans="1:8" x14ac:dyDescent="0.25">
      <c r="A856" s="1" t="s">
        <v>1</v>
      </c>
      <c r="B856" s="1" t="s">
        <v>878</v>
      </c>
      <c r="C856" s="1" t="s">
        <v>888</v>
      </c>
      <c r="D856" t="s">
        <v>229</v>
      </c>
      <c r="E856">
        <v>1</v>
      </c>
      <c r="H856" t="str">
        <f t="shared" si="13"/>
        <v>Harju maakond,Haabersti linnaosa,paldiski mnt 173,13518</v>
      </c>
    </row>
    <row r="857" spans="1:8" x14ac:dyDescent="0.25">
      <c r="A857" s="1" t="s">
        <v>1</v>
      </c>
      <c r="B857" s="1" t="s">
        <v>1044</v>
      </c>
      <c r="C857" s="1" t="s">
        <v>1045</v>
      </c>
      <c r="D857" t="s">
        <v>1046</v>
      </c>
      <c r="E857">
        <v>6</v>
      </c>
      <c r="H857" t="str">
        <f t="shared" si="13"/>
        <v>Harju maakond,Haapse küla,Kivimetsa 3,74216</v>
      </c>
    </row>
    <row r="858" spans="1:8" x14ac:dyDescent="0.25">
      <c r="A858" s="1" t="s">
        <v>1</v>
      </c>
      <c r="B858" s="1" t="s">
        <v>1044</v>
      </c>
      <c r="C858" s="1" t="s">
        <v>1047</v>
      </c>
      <c r="D858" t="s">
        <v>1046</v>
      </c>
      <c r="E858">
        <v>1</v>
      </c>
      <c r="H858" t="str">
        <f t="shared" si="13"/>
        <v>Harju maakond,Haapse küla,Kabrise ühistu 24,74216</v>
      </c>
    </row>
    <row r="859" spans="1:8" x14ac:dyDescent="0.25">
      <c r="A859" s="1" t="s">
        <v>1</v>
      </c>
      <c r="B859" s="1" t="s">
        <v>1048</v>
      </c>
      <c r="C859" s="1" t="s">
        <v>1049</v>
      </c>
      <c r="D859" t="s">
        <v>1050</v>
      </c>
      <c r="E859">
        <v>4</v>
      </c>
      <c r="H859" t="str">
        <f t="shared" si="13"/>
        <v>Harju maakond,Jaanika küla,Kuusiku talu,76211</v>
      </c>
    </row>
    <row r="860" spans="1:8" x14ac:dyDescent="0.25">
      <c r="A860" s="1" t="s">
        <v>1</v>
      </c>
      <c r="B860" s="1" t="s">
        <v>1048</v>
      </c>
      <c r="C860" s="1" t="s">
        <v>1051</v>
      </c>
      <c r="D860" t="s">
        <v>1050</v>
      </c>
      <c r="E860">
        <v>2</v>
      </c>
      <c r="H860" t="str">
        <f t="shared" si="13"/>
        <v>Harju maakond,Jaanika küla,Laane,76211</v>
      </c>
    </row>
    <row r="861" spans="1:8" x14ac:dyDescent="0.25">
      <c r="A861" s="1" t="s">
        <v>1</v>
      </c>
      <c r="B861" s="1" t="s">
        <v>1048</v>
      </c>
      <c r="C861" s="1" t="s">
        <v>1052</v>
      </c>
      <c r="D861" t="s">
        <v>1050</v>
      </c>
      <c r="E861">
        <v>1</v>
      </c>
      <c r="H861" t="str">
        <f t="shared" si="13"/>
        <v>Harju maakond,Jaanika küla,Riku talu,76211</v>
      </c>
    </row>
    <row r="862" spans="1:8" x14ac:dyDescent="0.25">
      <c r="A862" s="1" t="s">
        <v>1</v>
      </c>
      <c r="B862" s="1" t="s">
        <v>1061</v>
      </c>
      <c r="C862" s="1" t="s">
        <v>1062</v>
      </c>
      <c r="D862" t="s">
        <v>1063</v>
      </c>
      <c r="E862">
        <v>5</v>
      </c>
      <c r="H862" t="str">
        <f t="shared" si="13"/>
        <v>Harju maakond,Kiia küla,Teo talu,76914</v>
      </c>
    </row>
    <row r="863" spans="1:8" x14ac:dyDescent="0.25">
      <c r="A863" s="1" t="s">
        <v>1</v>
      </c>
      <c r="B863" s="1" t="s">
        <v>1061</v>
      </c>
      <c r="C863" s="1" t="s">
        <v>1064</v>
      </c>
      <c r="D863" t="s">
        <v>1063</v>
      </c>
      <c r="E863">
        <v>1</v>
      </c>
      <c r="H863" t="str">
        <f t="shared" si="13"/>
        <v>Harju maakond,Kiia küla,Loigu talu,76914</v>
      </c>
    </row>
    <row r="864" spans="1:8" x14ac:dyDescent="0.25">
      <c r="A864" s="1" t="s">
        <v>1</v>
      </c>
      <c r="B864" s="1" t="s">
        <v>1061</v>
      </c>
      <c r="C864" s="1" t="s">
        <v>1065</v>
      </c>
      <c r="D864" t="s">
        <v>1063</v>
      </c>
      <c r="E864">
        <v>1</v>
      </c>
      <c r="H864" t="str">
        <f t="shared" si="13"/>
        <v>Harju maakond,Kiia küla,Veere tee 5,76914</v>
      </c>
    </row>
    <row r="865" spans="1:8" x14ac:dyDescent="0.25">
      <c r="A865" s="1" t="s">
        <v>1</v>
      </c>
      <c r="B865" s="1" t="s">
        <v>992</v>
      </c>
      <c r="C865" s="1" t="s">
        <v>993</v>
      </c>
      <c r="D865" t="s">
        <v>994</v>
      </c>
      <c r="E865">
        <v>2</v>
      </c>
      <c r="H865" t="str">
        <f t="shared" si="13"/>
        <v>Harju maakond,Kiisa alevik,Kasemetsa tee 2,75503</v>
      </c>
    </row>
    <row r="866" spans="1:8" x14ac:dyDescent="0.25">
      <c r="A866" s="1" t="s">
        <v>1</v>
      </c>
      <c r="B866" s="1" t="s">
        <v>992</v>
      </c>
      <c r="C866" s="1" t="s">
        <v>995</v>
      </c>
      <c r="D866" t="s">
        <v>994</v>
      </c>
      <c r="E866">
        <v>1</v>
      </c>
      <c r="H866" t="str">
        <f t="shared" si="13"/>
        <v>Harju maakond,Kiisa alevik,Elupuu põik 1,75503</v>
      </c>
    </row>
    <row r="867" spans="1:8" x14ac:dyDescent="0.25">
      <c r="A867" s="1" t="s">
        <v>1</v>
      </c>
      <c r="B867" s="1" t="s">
        <v>992</v>
      </c>
      <c r="C867" s="1" t="s">
        <v>996</v>
      </c>
      <c r="D867" t="s">
        <v>994</v>
      </c>
      <c r="E867">
        <v>1</v>
      </c>
      <c r="H867" t="str">
        <f t="shared" si="13"/>
        <v>Harju maakond,Kiisa alevik,Hageri tee 10,75503</v>
      </c>
    </row>
    <row r="868" spans="1:8" x14ac:dyDescent="0.25">
      <c r="A868" s="1" t="s">
        <v>1</v>
      </c>
      <c r="B868" s="1" t="s">
        <v>992</v>
      </c>
      <c r="C868" s="1" t="s">
        <v>997</v>
      </c>
      <c r="D868" t="s">
        <v>994</v>
      </c>
      <c r="E868">
        <v>1</v>
      </c>
      <c r="H868" t="str">
        <f t="shared" si="13"/>
        <v>Harju maakond,Kiisa alevik,Kadaka 11,75503</v>
      </c>
    </row>
    <row r="869" spans="1:8" x14ac:dyDescent="0.25">
      <c r="A869" s="1" t="s">
        <v>1</v>
      </c>
      <c r="B869" s="1" t="s">
        <v>992</v>
      </c>
      <c r="C869" s="1" t="s">
        <v>998</v>
      </c>
      <c r="D869" t="s">
        <v>994</v>
      </c>
      <c r="E869">
        <v>1</v>
      </c>
      <c r="H869" t="str">
        <f t="shared" si="13"/>
        <v>Harju maakond,Kiisa alevik,Kurtna tee,75503</v>
      </c>
    </row>
    <row r="870" spans="1:8" x14ac:dyDescent="0.25">
      <c r="A870" s="1" t="s">
        <v>1</v>
      </c>
      <c r="B870" s="1" t="s">
        <v>992</v>
      </c>
      <c r="C870" s="1" t="s">
        <v>999</v>
      </c>
      <c r="D870" t="s">
        <v>994</v>
      </c>
      <c r="E870">
        <v>1</v>
      </c>
      <c r="H870" t="str">
        <f t="shared" si="13"/>
        <v>Harju maakond,Kiisa alevik,Tamme 1,75503</v>
      </c>
    </row>
    <row r="871" spans="1:8" x14ac:dyDescent="0.25">
      <c r="A871" s="1" t="s">
        <v>1</v>
      </c>
      <c r="B871" s="1" t="s">
        <v>1066</v>
      </c>
      <c r="C871" s="1" t="s">
        <v>1067</v>
      </c>
      <c r="D871" t="s">
        <v>955</v>
      </c>
      <c r="E871">
        <v>1</v>
      </c>
      <c r="H871" t="str">
        <f t="shared" si="13"/>
        <v>Harju maakond,Muraste küla,Kangruvalja 3,76905</v>
      </c>
    </row>
    <row r="872" spans="1:8" x14ac:dyDescent="0.25">
      <c r="A872" s="1" t="s">
        <v>1</v>
      </c>
      <c r="B872" s="1" t="s">
        <v>1066</v>
      </c>
      <c r="C872" s="1" t="s">
        <v>1068</v>
      </c>
      <c r="D872" t="s">
        <v>955</v>
      </c>
      <c r="E872">
        <v>1</v>
      </c>
      <c r="H872" t="str">
        <f t="shared" si="13"/>
        <v>Harju maakond,Muraste küla,Kolmiku 39,76905</v>
      </c>
    </row>
    <row r="873" spans="1:8" x14ac:dyDescent="0.25">
      <c r="A873" s="1" t="s">
        <v>1</v>
      </c>
      <c r="B873" s="1" t="s">
        <v>1066</v>
      </c>
      <c r="C873" s="1" t="s">
        <v>1069</v>
      </c>
      <c r="D873" t="s">
        <v>955</v>
      </c>
      <c r="E873">
        <v>1</v>
      </c>
      <c r="H873" t="str">
        <f t="shared" si="13"/>
        <v>Harju maakond,Muraste küla,Kuuse 1,76905</v>
      </c>
    </row>
    <row r="874" spans="1:8" x14ac:dyDescent="0.25">
      <c r="A874" s="1" t="s">
        <v>1</v>
      </c>
      <c r="B874" s="1" t="s">
        <v>1066</v>
      </c>
      <c r="C874" s="1" t="s">
        <v>1070</v>
      </c>
      <c r="D874" t="s">
        <v>955</v>
      </c>
      <c r="E874">
        <v>1</v>
      </c>
      <c r="H874" t="str">
        <f t="shared" si="13"/>
        <v>Harju maakond,Muraste küla,meresihi 3,76905</v>
      </c>
    </row>
    <row r="875" spans="1:8" x14ac:dyDescent="0.25">
      <c r="A875" s="1" t="s">
        <v>1</v>
      </c>
      <c r="B875" s="1" t="s">
        <v>1066</v>
      </c>
      <c r="C875" s="1" t="s">
        <v>1071</v>
      </c>
      <c r="D875" t="s">
        <v>955</v>
      </c>
      <c r="E875">
        <v>1</v>
      </c>
      <c r="H875" t="str">
        <f t="shared" si="13"/>
        <v>Harju maakond,Muraste küla,Muraste tee 9,76905</v>
      </c>
    </row>
    <row r="876" spans="1:8" x14ac:dyDescent="0.25">
      <c r="A876" s="1" t="s">
        <v>1</v>
      </c>
      <c r="B876" s="1" t="s">
        <v>1066</v>
      </c>
      <c r="C876" s="1" t="s">
        <v>1072</v>
      </c>
      <c r="D876" t="s">
        <v>955</v>
      </c>
      <c r="E876">
        <v>1</v>
      </c>
      <c r="H876" t="str">
        <f t="shared" si="13"/>
        <v>Harju maakond,Muraste küla,Pangapealse,76905</v>
      </c>
    </row>
    <row r="877" spans="1:8" x14ac:dyDescent="0.25">
      <c r="A877" s="1" t="s">
        <v>1</v>
      </c>
      <c r="B877" s="1" t="s">
        <v>1066</v>
      </c>
      <c r="C877" s="1" t="s">
        <v>1073</v>
      </c>
      <c r="D877" t="s">
        <v>955</v>
      </c>
      <c r="E877">
        <v>1</v>
      </c>
      <c r="H877" t="str">
        <f t="shared" si="13"/>
        <v>Harju maakond,Muraste küla,Võra 5,76905</v>
      </c>
    </row>
    <row r="878" spans="1:8" x14ac:dyDescent="0.25">
      <c r="A878" s="1" t="s">
        <v>1</v>
      </c>
      <c r="B878" s="1" t="s">
        <v>1085</v>
      </c>
      <c r="C878" s="1" t="s">
        <v>1086</v>
      </c>
      <c r="D878" t="s">
        <v>1087</v>
      </c>
      <c r="E878">
        <v>3</v>
      </c>
      <c r="H878" t="str">
        <f t="shared" si="13"/>
        <v>Harju maakond,Valkla küla,kuusalu vald,74630</v>
      </c>
    </row>
    <row r="879" spans="1:8" x14ac:dyDescent="0.25">
      <c r="A879" s="1" t="s">
        <v>1</v>
      </c>
      <c r="B879" s="1" t="s">
        <v>1085</v>
      </c>
      <c r="C879" s="1" t="s">
        <v>1088</v>
      </c>
      <c r="D879" t="s">
        <v>1087</v>
      </c>
      <c r="E879">
        <v>2</v>
      </c>
      <c r="H879" t="str">
        <f t="shared" si="13"/>
        <v>Harju maakond,Valkla küla,Pargi  3,74630</v>
      </c>
    </row>
    <row r="880" spans="1:8" x14ac:dyDescent="0.25">
      <c r="A880" s="1" t="s">
        <v>1</v>
      </c>
      <c r="B880" s="1" t="s">
        <v>1085</v>
      </c>
      <c r="C880" s="1" t="s">
        <v>1089</v>
      </c>
      <c r="D880" t="s">
        <v>1087</v>
      </c>
      <c r="E880">
        <v>1</v>
      </c>
      <c r="H880" t="str">
        <f t="shared" si="13"/>
        <v>Harju maakond,Valkla küla,Andrekse talu,74630</v>
      </c>
    </row>
    <row r="881" spans="1:8" x14ac:dyDescent="0.25">
      <c r="A881" s="1" t="s">
        <v>1</v>
      </c>
      <c r="B881" s="1" t="s">
        <v>1085</v>
      </c>
      <c r="C881" s="1" t="s">
        <v>1090</v>
      </c>
      <c r="D881" t="s">
        <v>1087</v>
      </c>
      <c r="E881">
        <v>1</v>
      </c>
      <c r="H881" t="str">
        <f t="shared" si="13"/>
        <v>Harju maakond,Valkla küla,Rannaniidu tee 13,74630</v>
      </c>
    </row>
    <row r="882" spans="1:8" x14ac:dyDescent="0.25">
      <c r="A882" s="1" t="s">
        <v>1</v>
      </c>
      <c r="B882" s="1" t="s">
        <v>1053</v>
      </c>
      <c r="C882" s="1" t="s">
        <v>1054</v>
      </c>
      <c r="D882" t="s">
        <v>1055</v>
      </c>
      <c r="E882">
        <v>1</v>
      </c>
      <c r="H882" t="str">
        <f t="shared" si="13"/>
        <v>Harju maakond,Järveküla,Käokella tee 8-18,75304</v>
      </c>
    </row>
    <row r="883" spans="1:8" x14ac:dyDescent="0.25">
      <c r="A883" s="1" t="s">
        <v>1</v>
      </c>
      <c r="B883" s="1" t="s">
        <v>1053</v>
      </c>
      <c r="C883" s="1" t="s">
        <v>1056</v>
      </c>
      <c r="D883" t="s">
        <v>1055</v>
      </c>
      <c r="E883">
        <v>1</v>
      </c>
      <c r="H883" t="str">
        <f t="shared" si="13"/>
        <v>Harju maakond,Järveküla,Maidu tee 5,75304</v>
      </c>
    </row>
    <row r="884" spans="1:8" x14ac:dyDescent="0.25">
      <c r="A884" s="1" t="s">
        <v>1</v>
      </c>
      <c r="B884" s="1" t="s">
        <v>1053</v>
      </c>
      <c r="C884" s="1" t="s">
        <v>1057</v>
      </c>
      <c r="D884" t="s">
        <v>1055</v>
      </c>
      <c r="E884">
        <v>1</v>
      </c>
      <c r="H884" t="str">
        <f t="shared" si="13"/>
        <v>Harju maakond,Järveküla,Niidu põik 2/1,75304</v>
      </c>
    </row>
    <row r="885" spans="1:8" x14ac:dyDescent="0.25">
      <c r="A885" s="1" t="s">
        <v>1</v>
      </c>
      <c r="B885" s="1" t="s">
        <v>1053</v>
      </c>
      <c r="C885" s="1" t="s">
        <v>1058</v>
      </c>
      <c r="D885" t="s">
        <v>1055</v>
      </c>
      <c r="E885">
        <v>1</v>
      </c>
      <c r="H885" t="str">
        <f t="shared" si="13"/>
        <v>Harju maakond,Järveküla,Niidu tee 17,75304</v>
      </c>
    </row>
    <row r="886" spans="1:8" x14ac:dyDescent="0.25">
      <c r="A886" s="1" t="s">
        <v>1</v>
      </c>
      <c r="B886" s="1" t="s">
        <v>1053</v>
      </c>
      <c r="C886" s="1" t="s">
        <v>1059</v>
      </c>
      <c r="D886" t="s">
        <v>1055</v>
      </c>
      <c r="E886">
        <v>1</v>
      </c>
      <c r="H886" t="str">
        <f t="shared" si="13"/>
        <v>Harju maakond,Järveküla,niidu tee 23,75304</v>
      </c>
    </row>
    <row r="887" spans="1:8" x14ac:dyDescent="0.25">
      <c r="A887" s="1" t="s">
        <v>1</v>
      </c>
      <c r="B887" s="1" t="s">
        <v>1053</v>
      </c>
      <c r="C887" s="1" t="s">
        <v>1060</v>
      </c>
      <c r="D887" t="s">
        <v>1055</v>
      </c>
      <c r="E887">
        <v>1</v>
      </c>
      <c r="H887" t="str">
        <f t="shared" si="13"/>
        <v>Harju maakond,Järveküla,Vana-Veski tee 19,75304</v>
      </c>
    </row>
    <row r="888" spans="1:8" x14ac:dyDescent="0.25">
      <c r="A888" s="1" t="s">
        <v>1</v>
      </c>
      <c r="B888" s="1" t="s">
        <v>1091</v>
      </c>
      <c r="C888" s="1" t="s">
        <v>1092</v>
      </c>
      <c r="D888" t="s">
        <v>522</v>
      </c>
      <c r="E888">
        <v>4</v>
      </c>
      <c r="H888" t="str">
        <f t="shared" si="13"/>
        <v>Harju maakond,Kohatu küla,Harjumaa,76304</v>
      </c>
    </row>
    <row r="889" spans="1:8" x14ac:dyDescent="0.25">
      <c r="A889" s="1" t="s">
        <v>1</v>
      </c>
      <c r="B889" s="1" t="s">
        <v>1091</v>
      </c>
      <c r="C889" s="1" t="s">
        <v>1093</v>
      </c>
      <c r="D889" t="s">
        <v>522</v>
      </c>
      <c r="E889">
        <v>1</v>
      </c>
      <c r="H889" t="str">
        <f t="shared" si="13"/>
        <v>Harju maakond,Kohatu küla,saue vald kohatu küla,76304</v>
      </c>
    </row>
    <row r="890" spans="1:8" x14ac:dyDescent="0.25">
      <c r="A890" s="1" t="s">
        <v>1</v>
      </c>
      <c r="B890" s="1" t="s">
        <v>1091</v>
      </c>
      <c r="C890" s="1" t="s">
        <v>1094</v>
      </c>
      <c r="D890" t="s">
        <v>522</v>
      </c>
      <c r="E890">
        <v>1</v>
      </c>
      <c r="H890" t="str">
        <f t="shared" si="13"/>
        <v>Harju maakond,Kohatu küla,Tiigi,76304</v>
      </c>
    </row>
    <row r="891" spans="1:8" x14ac:dyDescent="0.25">
      <c r="A891" s="1" t="s">
        <v>1</v>
      </c>
      <c r="B891" s="1" t="s">
        <v>1095</v>
      </c>
      <c r="C891" s="1" t="s">
        <v>1096</v>
      </c>
      <c r="D891" t="s">
        <v>792</v>
      </c>
      <c r="E891">
        <v>1</v>
      </c>
      <c r="H891" t="str">
        <f t="shared" si="13"/>
        <v>Harju maakond,Kostivere alevik,Jõe 2a,74204</v>
      </c>
    </row>
    <row r="892" spans="1:8" x14ac:dyDescent="0.25">
      <c r="A892" s="1" t="s">
        <v>1</v>
      </c>
      <c r="B892" s="1" t="s">
        <v>1095</v>
      </c>
      <c r="C892" s="1" t="s">
        <v>1097</v>
      </c>
      <c r="D892" t="s">
        <v>792</v>
      </c>
      <c r="E892">
        <v>1</v>
      </c>
      <c r="H892" t="str">
        <f t="shared" si="13"/>
        <v>Harju maakond,Kostivere alevik,Jõe 2a-15,74204</v>
      </c>
    </row>
    <row r="893" spans="1:8" x14ac:dyDescent="0.25">
      <c r="A893" s="1" t="s">
        <v>1</v>
      </c>
      <c r="B893" s="1" t="s">
        <v>1095</v>
      </c>
      <c r="C893" s="1" t="s">
        <v>1098</v>
      </c>
      <c r="D893" t="s">
        <v>792</v>
      </c>
      <c r="E893">
        <v>1</v>
      </c>
      <c r="H893" t="str">
        <f t="shared" si="13"/>
        <v>Harju maakond,Kostivere alevik,Jõe 2a-7,74204</v>
      </c>
    </row>
    <row r="894" spans="1:8" x14ac:dyDescent="0.25">
      <c r="A894" s="1" t="s">
        <v>1</v>
      </c>
      <c r="B894" s="1" t="s">
        <v>1095</v>
      </c>
      <c r="C894" s="1" t="s">
        <v>780</v>
      </c>
      <c r="D894" t="s">
        <v>792</v>
      </c>
      <c r="E894">
        <v>1</v>
      </c>
      <c r="H894" t="str">
        <f t="shared" si="13"/>
        <v>Harju maakond,Kostivere alevik,Jõelähtme vald,74204</v>
      </c>
    </row>
    <row r="895" spans="1:8" x14ac:dyDescent="0.25">
      <c r="A895" s="1" t="s">
        <v>1</v>
      </c>
      <c r="B895" s="1" t="s">
        <v>1095</v>
      </c>
      <c r="C895" s="1" t="s">
        <v>795</v>
      </c>
      <c r="D895" t="s">
        <v>792</v>
      </c>
      <c r="E895">
        <v>1</v>
      </c>
      <c r="H895" t="str">
        <f t="shared" si="13"/>
        <v>Harju maakond,Kostivere alevik,Liukivi 3,74204</v>
      </c>
    </row>
    <row r="896" spans="1:8" x14ac:dyDescent="0.25">
      <c r="A896" s="1" t="s">
        <v>1</v>
      </c>
      <c r="B896" s="1" t="s">
        <v>1095</v>
      </c>
      <c r="C896" s="1" t="s">
        <v>1099</v>
      </c>
      <c r="D896" t="s">
        <v>792</v>
      </c>
      <c r="E896">
        <v>1</v>
      </c>
      <c r="H896" t="str">
        <f t="shared" si="13"/>
        <v>Harju maakond,Kostivere alevik,Raasiku tee 4,74204</v>
      </c>
    </row>
    <row r="897" spans="1:8" x14ac:dyDescent="0.25">
      <c r="A897" s="1" t="s">
        <v>1</v>
      </c>
      <c r="B897" s="1" t="s">
        <v>1100</v>
      </c>
      <c r="C897" s="1" t="s">
        <v>1101</v>
      </c>
      <c r="D897" t="s">
        <v>493</v>
      </c>
      <c r="E897">
        <v>2</v>
      </c>
      <c r="H897" t="str">
        <f t="shared" si="13"/>
        <v>Harju maakond,Lehtmetsa küla,kose mnt 32,74310</v>
      </c>
    </row>
    <row r="898" spans="1:8" x14ac:dyDescent="0.25">
      <c r="A898" s="1" t="s">
        <v>1</v>
      </c>
      <c r="B898" s="1" t="s">
        <v>1100</v>
      </c>
      <c r="C898" s="1" t="s">
        <v>1092</v>
      </c>
      <c r="D898" t="s">
        <v>493</v>
      </c>
      <c r="E898">
        <v>1</v>
      </c>
      <c r="H898" t="str">
        <f t="shared" si="13"/>
        <v>Harju maakond,Lehtmetsa küla,Harjumaa,74310</v>
      </c>
    </row>
    <row r="899" spans="1:8" x14ac:dyDescent="0.25">
      <c r="A899" s="1" t="s">
        <v>1</v>
      </c>
      <c r="B899" s="1" t="s">
        <v>1100</v>
      </c>
      <c r="C899" s="1" t="s">
        <v>1102</v>
      </c>
      <c r="D899" t="s">
        <v>493</v>
      </c>
      <c r="E899">
        <v>1</v>
      </c>
      <c r="H899" t="str">
        <f t="shared" ref="H899:H962" si="14">A899&amp;","&amp;B899&amp;","&amp;C899&amp;","&amp;D899</f>
        <v>Harju maakond,Lehtmetsa küla,Kose mnt 24,74310</v>
      </c>
    </row>
    <row r="900" spans="1:8" x14ac:dyDescent="0.25">
      <c r="A900" s="1" t="s">
        <v>1</v>
      </c>
      <c r="B900" s="1" t="s">
        <v>1100</v>
      </c>
      <c r="C900" s="1" t="s">
        <v>1103</v>
      </c>
      <c r="D900" t="s">
        <v>493</v>
      </c>
      <c r="E900">
        <v>1</v>
      </c>
      <c r="H900" t="str">
        <f t="shared" si="14"/>
        <v>Harju maakond,Lehtmetsa küla,Kose mnt 26,74310</v>
      </c>
    </row>
    <row r="901" spans="1:8" x14ac:dyDescent="0.25">
      <c r="A901" s="1" t="s">
        <v>1</v>
      </c>
      <c r="B901" s="1" t="s">
        <v>1100</v>
      </c>
      <c r="C901" s="1" t="s">
        <v>1104</v>
      </c>
      <c r="D901" t="s">
        <v>493</v>
      </c>
      <c r="E901">
        <v>1</v>
      </c>
      <c r="H901" t="str">
        <f t="shared" si="14"/>
        <v>Harju maakond,Lehtmetsa küla,Kose mnt. 24,74310</v>
      </c>
    </row>
    <row r="902" spans="1:8" x14ac:dyDescent="0.25">
      <c r="A902" s="1" t="s">
        <v>1</v>
      </c>
      <c r="B902" s="1" t="s">
        <v>1105</v>
      </c>
      <c r="C902" s="1" t="s">
        <v>1106</v>
      </c>
      <c r="D902" t="s">
        <v>311</v>
      </c>
      <c r="E902">
        <v>2</v>
      </c>
      <c r="H902" t="str">
        <f t="shared" si="14"/>
        <v>Harju maakond,Meremõisa küla,Männimäe tee 11,76705</v>
      </c>
    </row>
    <row r="903" spans="1:8" x14ac:dyDescent="0.25">
      <c r="A903" s="1" t="s">
        <v>1</v>
      </c>
      <c r="B903" s="1" t="s">
        <v>1105</v>
      </c>
      <c r="C903" s="1" t="s">
        <v>1107</v>
      </c>
      <c r="D903" t="s">
        <v>311</v>
      </c>
      <c r="E903">
        <v>1</v>
      </c>
      <c r="H903" t="str">
        <f t="shared" si="14"/>
        <v>Harju maakond,Meremõisa küla,Männimäe tee 5,76705</v>
      </c>
    </row>
    <row r="904" spans="1:8" x14ac:dyDescent="0.25">
      <c r="A904" s="1" t="s">
        <v>1</v>
      </c>
      <c r="B904" s="1" t="s">
        <v>1105</v>
      </c>
      <c r="C904" s="1" t="s">
        <v>1108</v>
      </c>
      <c r="D904" t="s">
        <v>311</v>
      </c>
      <c r="E904">
        <v>1</v>
      </c>
      <c r="H904" t="str">
        <f t="shared" si="14"/>
        <v>Harju maakond,Meremõisa küla,Männimäe tee 8a,76705</v>
      </c>
    </row>
    <row r="905" spans="1:8" x14ac:dyDescent="0.25">
      <c r="A905" s="1" t="s">
        <v>1</v>
      </c>
      <c r="B905" s="1" t="s">
        <v>1105</v>
      </c>
      <c r="C905" s="1" t="s">
        <v>1109</v>
      </c>
      <c r="D905" t="s">
        <v>311</v>
      </c>
      <c r="E905">
        <v>1</v>
      </c>
      <c r="H905" t="str">
        <f t="shared" si="14"/>
        <v>Harju maakond,Meremõisa küla,Mummi talu,76705</v>
      </c>
    </row>
    <row r="906" spans="1:8" x14ac:dyDescent="0.25">
      <c r="A906" s="1" t="s">
        <v>1</v>
      </c>
      <c r="B906" s="1" t="s">
        <v>1105</v>
      </c>
      <c r="C906" s="1" t="s">
        <v>1110</v>
      </c>
      <c r="D906" t="s">
        <v>311</v>
      </c>
      <c r="E906">
        <v>1</v>
      </c>
      <c r="H906" t="str">
        <f t="shared" si="14"/>
        <v>Harju maakond,Meremõisa küla,Pesapuu tee 14,76705</v>
      </c>
    </row>
    <row r="907" spans="1:8" x14ac:dyDescent="0.25">
      <c r="A907" s="1" t="s">
        <v>1</v>
      </c>
      <c r="B907" s="1" t="s">
        <v>549</v>
      </c>
      <c r="C907" s="1" t="s">
        <v>1111</v>
      </c>
      <c r="D907" t="s">
        <v>550</v>
      </c>
      <c r="E907">
        <v>3</v>
      </c>
      <c r="H907" t="str">
        <f t="shared" si="14"/>
        <v>Harju maakond,Munalaskme küla,Pikaaru talu,76318</v>
      </c>
    </row>
    <row r="908" spans="1:8" x14ac:dyDescent="0.25">
      <c r="A908" s="1" t="s">
        <v>1</v>
      </c>
      <c r="B908" s="1" t="s">
        <v>549</v>
      </c>
      <c r="C908" s="1" t="s">
        <v>654</v>
      </c>
      <c r="D908" t="s">
        <v>550</v>
      </c>
      <c r="E908">
        <v>2</v>
      </c>
      <c r="H908" t="str">
        <f t="shared" si="14"/>
        <v>Harju maakond,Munalaskme küla,Välja,76318</v>
      </c>
    </row>
    <row r="909" spans="1:8" x14ac:dyDescent="0.25">
      <c r="A909" s="1" t="s">
        <v>1</v>
      </c>
      <c r="B909" s="1" t="s">
        <v>549</v>
      </c>
      <c r="C909" s="1" t="s">
        <v>549</v>
      </c>
      <c r="D909" t="s">
        <v>550</v>
      </c>
      <c r="E909">
        <v>1</v>
      </c>
      <c r="H909" t="str">
        <f t="shared" si="14"/>
        <v>Harju maakond,Munalaskme küla,Munalaskme küla,76318</v>
      </c>
    </row>
    <row r="910" spans="1:8" x14ac:dyDescent="0.25">
      <c r="A910" s="1" t="s">
        <v>1</v>
      </c>
      <c r="B910" s="1" t="s">
        <v>1112</v>
      </c>
      <c r="C910" s="1" t="s">
        <v>1113</v>
      </c>
      <c r="D910" t="s">
        <v>785</v>
      </c>
      <c r="E910">
        <v>4</v>
      </c>
      <c r="H910" t="str">
        <f t="shared" si="14"/>
        <v>Harju maakond,Neeme küla,Tanuma tee,74226</v>
      </c>
    </row>
    <row r="911" spans="1:8" x14ac:dyDescent="0.25">
      <c r="A911" s="1" t="s">
        <v>1</v>
      </c>
      <c r="B911" s="1" t="s">
        <v>1112</v>
      </c>
      <c r="C911" s="1" t="s">
        <v>784</v>
      </c>
      <c r="D911" t="s">
        <v>785</v>
      </c>
      <c r="E911">
        <v>1</v>
      </c>
      <c r="H911" t="str">
        <f t="shared" si="14"/>
        <v>Harju maakond,Neeme küla,Ajataguse 11,74226</v>
      </c>
    </row>
    <row r="912" spans="1:8" x14ac:dyDescent="0.25">
      <c r="A912" s="1" t="s">
        <v>1</v>
      </c>
      <c r="B912" s="1" t="s">
        <v>1112</v>
      </c>
      <c r="C912" s="1" t="s">
        <v>1114</v>
      </c>
      <c r="D912" t="s">
        <v>785</v>
      </c>
      <c r="E912">
        <v>1</v>
      </c>
      <c r="H912" t="str">
        <f t="shared" si="14"/>
        <v>Harju maakond,Neeme küla,Tanuma tee24,74226</v>
      </c>
    </row>
    <row r="913" spans="1:8" x14ac:dyDescent="0.25">
      <c r="A913" s="1" t="s">
        <v>1</v>
      </c>
      <c r="B913" s="1" t="s">
        <v>1008</v>
      </c>
      <c r="C913" s="1" t="s">
        <v>1009</v>
      </c>
      <c r="D913" t="s">
        <v>1010</v>
      </c>
      <c r="E913">
        <v>1</v>
      </c>
      <c r="H913" t="str">
        <f t="shared" si="14"/>
        <v>Harju maakond,Põhja-Tallinna linnaosa,Karjamaa 6,10416</v>
      </c>
    </row>
    <row r="914" spans="1:8" x14ac:dyDescent="0.25">
      <c r="A914" s="1" t="s">
        <v>1</v>
      </c>
      <c r="B914" s="1" t="s">
        <v>1008</v>
      </c>
      <c r="C914" s="1" t="s">
        <v>1011</v>
      </c>
      <c r="D914" t="s">
        <v>1012</v>
      </c>
      <c r="E914">
        <v>1</v>
      </c>
      <c r="H914" t="str">
        <f t="shared" si="14"/>
        <v>Harju maakond,Põhja-Tallinna linnaosa,Laevastiku 1d,10313</v>
      </c>
    </row>
    <row r="915" spans="1:8" x14ac:dyDescent="0.25">
      <c r="A915" s="1" t="s">
        <v>1</v>
      </c>
      <c r="B915" s="1" t="s">
        <v>1008</v>
      </c>
      <c r="C915" s="1" t="s">
        <v>1013</v>
      </c>
      <c r="D915" t="s">
        <v>267</v>
      </c>
      <c r="E915">
        <v>1</v>
      </c>
      <c r="H915" t="str">
        <f t="shared" si="14"/>
        <v>Harju maakond,Põhja-Tallinna linnaosa,Manufaktuuri tänav 14,10323</v>
      </c>
    </row>
    <row r="916" spans="1:8" x14ac:dyDescent="0.25">
      <c r="A916" s="1" t="s">
        <v>1</v>
      </c>
      <c r="B916" s="1" t="s">
        <v>1008</v>
      </c>
      <c r="C916" s="1" t="s">
        <v>1014</v>
      </c>
      <c r="D916" t="s">
        <v>1015</v>
      </c>
      <c r="E916">
        <v>1</v>
      </c>
      <c r="H916" t="str">
        <f t="shared" si="14"/>
        <v>Harju maakond,Põhja-Tallinna linnaosa,Nisu 21,10317</v>
      </c>
    </row>
    <row r="917" spans="1:8" x14ac:dyDescent="0.25">
      <c r="A917" s="1" t="s">
        <v>1</v>
      </c>
      <c r="B917" s="1" t="s">
        <v>1008</v>
      </c>
      <c r="C917" s="1" t="s">
        <v>1016</v>
      </c>
      <c r="D917" t="s">
        <v>1017</v>
      </c>
      <c r="E917">
        <v>1</v>
      </c>
      <c r="H917" t="str">
        <f t="shared" si="14"/>
        <v>Harju maakond,Põhja-Tallinna linnaosa,soo 17,10414</v>
      </c>
    </row>
    <row r="918" spans="1:8" x14ac:dyDescent="0.25">
      <c r="A918" s="1" t="s">
        <v>1</v>
      </c>
      <c r="B918" s="1" t="s">
        <v>1008</v>
      </c>
      <c r="C918" s="1" t="s">
        <v>1018</v>
      </c>
      <c r="D918" t="s">
        <v>227</v>
      </c>
      <c r="E918">
        <v>1</v>
      </c>
      <c r="H918" t="str">
        <f t="shared" si="14"/>
        <v>Harju maakond,Põhja-Tallinna linnaosa,Vihuri 1,10311</v>
      </c>
    </row>
    <row r="919" spans="1:8" x14ac:dyDescent="0.25">
      <c r="A919" s="1" t="s">
        <v>1</v>
      </c>
      <c r="B919" s="1" t="s">
        <v>1115</v>
      </c>
      <c r="C919" s="1" t="s">
        <v>1116</v>
      </c>
      <c r="D919" t="s">
        <v>127</v>
      </c>
      <c r="E919">
        <v>2</v>
      </c>
      <c r="H919" t="str">
        <f t="shared" si="14"/>
        <v>Harju maakond,Ravila alevik,ravila mnt 16-4,75101</v>
      </c>
    </row>
    <row r="920" spans="1:8" x14ac:dyDescent="0.25">
      <c r="A920" s="1" t="s">
        <v>1</v>
      </c>
      <c r="B920" s="1" t="s">
        <v>1115</v>
      </c>
      <c r="C920" s="1" t="s">
        <v>1117</v>
      </c>
      <c r="D920" t="s">
        <v>127</v>
      </c>
      <c r="E920">
        <v>1</v>
      </c>
      <c r="H920" t="str">
        <f t="shared" si="14"/>
        <v>Harju maakond,Ravila alevik,Ravila Tee,75101</v>
      </c>
    </row>
    <row r="921" spans="1:8" x14ac:dyDescent="0.25">
      <c r="A921" s="1" t="s">
        <v>1</v>
      </c>
      <c r="B921" s="1" t="s">
        <v>1115</v>
      </c>
      <c r="C921" s="1" t="s">
        <v>1118</v>
      </c>
      <c r="D921" t="s">
        <v>127</v>
      </c>
      <c r="E921">
        <v>1</v>
      </c>
      <c r="H921" t="str">
        <f t="shared" si="14"/>
        <v>Harju maakond,Ravila alevik,Ravila tee 2,75101</v>
      </c>
    </row>
    <row r="922" spans="1:8" x14ac:dyDescent="0.25">
      <c r="A922" s="1" t="s">
        <v>1</v>
      </c>
      <c r="B922" s="1" t="s">
        <v>1115</v>
      </c>
      <c r="C922" s="1" t="s">
        <v>1119</v>
      </c>
      <c r="D922" t="s">
        <v>127</v>
      </c>
      <c r="E922">
        <v>1</v>
      </c>
      <c r="H922" t="str">
        <f t="shared" si="14"/>
        <v>Harju maakond,Ravila alevik,Ravila tee 5,75101</v>
      </c>
    </row>
    <row r="923" spans="1:8" x14ac:dyDescent="0.25">
      <c r="A923" s="1" t="s">
        <v>1</v>
      </c>
      <c r="B923" s="1" t="s">
        <v>1115</v>
      </c>
      <c r="C923" s="1" t="s">
        <v>1120</v>
      </c>
      <c r="D923" t="s">
        <v>127</v>
      </c>
      <c r="E923">
        <v>1</v>
      </c>
      <c r="H923" t="str">
        <f t="shared" si="14"/>
        <v>Harju maakond,Ravila alevik,Rõõsi,75101</v>
      </c>
    </row>
    <row r="924" spans="1:8" x14ac:dyDescent="0.25">
      <c r="A924" s="1" t="s">
        <v>1</v>
      </c>
      <c r="B924" s="1" t="s">
        <v>1121</v>
      </c>
      <c r="C924" s="1" t="s">
        <v>1122</v>
      </c>
      <c r="D924" t="s">
        <v>1123</v>
      </c>
      <c r="E924">
        <v>5</v>
      </c>
      <c r="H924" t="str">
        <f t="shared" si="14"/>
        <v>Harju maakond,Rooküla,Sinimäe,74404</v>
      </c>
    </row>
    <row r="925" spans="1:8" x14ac:dyDescent="0.25">
      <c r="A925" s="1" t="s">
        <v>1</v>
      </c>
      <c r="B925" s="1" t="s">
        <v>1121</v>
      </c>
      <c r="C925" s="1" t="s">
        <v>1124</v>
      </c>
      <c r="D925" t="s">
        <v>1123</v>
      </c>
      <c r="E925">
        <v>1</v>
      </c>
      <c r="H925" t="str">
        <f t="shared" si="14"/>
        <v>Harju maakond,Rooküla,125,74404</v>
      </c>
    </row>
    <row r="926" spans="1:8" x14ac:dyDescent="0.25">
      <c r="A926" s="1" t="s">
        <v>1</v>
      </c>
      <c r="B926" s="1" t="s">
        <v>1074</v>
      </c>
      <c r="C926" s="1" t="s">
        <v>1075</v>
      </c>
      <c r="D926" t="s">
        <v>1076</v>
      </c>
      <c r="E926">
        <v>1</v>
      </c>
      <c r="H926" t="str">
        <f t="shared" si="14"/>
        <v>Harju maakond,Saku vald,keskuse tee8,75518</v>
      </c>
    </row>
    <row r="927" spans="1:8" x14ac:dyDescent="0.25">
      <c r="A927" s="1" t="s">
        <v>1</v>
      </c>
      <c r="B927" s="1" t="s">
        <v>1074</v>
      </c>
      <c r="C927" s="1" t="s">
        <v>1077</v>
      </c>
      <c r="D927" t="s">
        <v>1078</v>
      </c>
      <c r="E927">
        <v>1</v>
      </c>
      <c r="H927" t="str">
        <f t="shared" si="14"/>
        <v>Harju maakond,Saku vald,Lokuti küla,75514</v>
      </c>
    </row>
    <row r="928" spans="1:8" x14ac:dyDescent="0.25">
      <c r="A928" s="1" t="s">
        <v>1</v>
      </c>
      <c r="B928" s="1" t="s">
        <v>1074</v>
      </c>
      <c r="C928" s="1" t="s">
        <v>1079</v>
      </c>
      <c r="D928" t="s">
        <v>994</v>
      </c>
      <c r="E928">
        <v>1</v>
      </c>
      <c r="H928" t="str">
        <f t="shared" si="14"/>
        <v>Harju maakond,Saku vald,Roheluse tee 1,75503</v>
      </c>
    </row>
    <row r="929" spans="1:8" x14ac:dyDescent="0.25">
      <c r="A929" s="1" t="s">
        <v>1</v>
      </c>
      <c r="B929" s="1" t="s">
        <v>1074</v>
      </c>
      <c r="C929" s="1" t="s">
        <v>1080</v>
      </c>
      <c r="D929" t="s">
        <v>1081</v>
      </c>
      <c r="E929">
        <v>1</v>
      </c>
      <c r="H929" t="str">
        <f t="shared" si="14"/>
        <v>Harju maakond,Saku vald,Sinihelmiku 14,75506</v>
      </c>
    </row>
    <row r="930" spans="1:8" x14ac:dyDescent="0.25">
      <c r="A930" s="1" t="s">
        <v>1</v>
      </c>
      <c r="B930" s="1" t="s">
        <v>1074</v>
      </c>
      <c r="C930" s="1" t="s">
        <v>1082</v>
      </c>
      <c r="D930" t="s">
        <v>913</v>
      </c>
      <c r="E930">
        <v>1</v>
      </c>
      <c r="H930" t="str">
        <f t="shared" si="14"/>
        <v>Harju maakond,Saku vald,Sprindi põik 2,75516</v>
      </c>
    </row>
    <row r="931" spans="1:8" x14ac:dyDescent="0.25">
      <c r="A931" s="1" t="s">
        <v>1</v>
      </c>
      <c r="B931" s="1" t="s">
        <v>1074</v>
      </c>
      <c r="C931" s="1" t="s">
        <v>1083</v>
      </c>
      <c r="D931" t="s">
        <v>1084</v>
      </c>
      <c r="E931">
        <v>1</v>
      </c>
      <c r="H931" t="str">
        <f t="shared" si="14"/>
        <v>Harju maakond,Saku vald,Vana-Tagadi tee 15,75517</v>
      </c>
    </row>
    <row r="932" spans="1:8" x14ac:dyDescent="0.25">
      <c r="A932" s="1" t="s">
        <v>1</v>
      </c>
      <c r="B932" s="1" t="s">
        <v>1131</v>
      </c>
      <c r="C932" s="1" t="s">
        <v>1132</v>
      </c>
      <c r="D932" t="s">
        <v>1133</v>
      </c>
      <c r="E932">
        <v>2</v>
      </c>
      <c r="H932" t="str">
        <f t="shared" si="14"/>
        <v>Harju maakond,Tade küla,Härma tee 1,75122</v>
      </c>
    </row>
    <row r="933" spans="1:8" x14ac:dyDescent="0.25">
      <c r="A933" s="1" t="s">
        <v>1</v>
      </c>
      <c r="B933" s="1" t="s">
        <v>1131</v>
      </c>
      <c r="C933" s="1" t="s">
        <v>1134</v>
      </c>
      <c r="D933" t="s">
        <v>1133</v>
      </c>
      <c r="E933">
        <v>2</v>
      </c>
      <c r="H933" t="str">
        <f t="shared" si="14"/>
        <v>Harju maakond,Tade küla,härma tee 10,75122</v>
      </c>
    </row>
    <row r="934" spans="1:8" x14ac:dyDescent="0.25">
      <c r="A934" s="1" t="s">
        <v>1</v>
      </c>
      <c r="B934" s="1" t="s">
        <v>1131</v>
      </c>
      <c r="C934" s="1" t="s">
        <v>1135</v>
      </c>
      <c r="D934" t="s">
        <v>1133</v>
      </c>
      <c r="E934">
        <v>1</v>
      </c>
      <c r="H934" t="str">
        <f t="shared" si="14"/>
        <v>Harju maakond,Tade küla,Härma tee 1-1,75122</v>
      </c>
    </row>
    <row r="935" spans="1:8" x14ac:dyDescent="0.25">
      <c r="A935" s="1" t="s">
        <v>1</v>
      </c>
      <c r="B935" s="1" t="s">
        <v>1131</v>
      </c>
      <c r="C935" s="1" t="s">
        <v>1136</v>
      </c>
      <c r="D935" t="s">
        <v>1133</v>
      </c>
      <c r="E935">
        <v>1</v>
      </c>
      <c r="H935" t="str">
        <f t="shared" si="14"/>
        <v>Harju maakond,Tade küla,Saare tee 7,75122</v>
      </c>
    </row>
    <row r="936" spans="1:8" x14ac:dyDescent="0.25">
      <c r="A936" s="1" t="s">
        <v>1</v>
      </c>
      <c r="B936" s="1" t="s">
        <v>1137</v>
      </c>
      <c r="C936" s="1" t="s">
        <v>1138</v>
      </c>
      <c r="D936" t="s">
        <v>601</v>
      </c>
      <c r="E936">
        <v>2</v>
      </c>
      <c r="H936" t="str">
        <f t="shared" si="14"/>
        <v>Harju maakond,Vaela küla,Kadaka tee 27,75413</v>
      </c>
    </row>
    <row r="937" spans="1:8" x14ac:dyDescent="0.25">
      <c r="A937" s="1" t="s">
        <v>1</v>
      </c>
      <c r="B937" s="1" t="s">
        <v>1137</v>
      </c>
      <c r="C937" s="1" t="s">
        <v>1139</v>
      </c>
      <c r="D937" t="s">
        <v>601</v>
      </c>
      <c r="E937">
        <v>1</v>
      </c>
      <c r="H937" t="str">
        <f t="shared" si="14"/>
        <v>Harju maakond,Vaela küla,Ääre,75413</v>
      </c>
    </row>
    <row r="938" spans="1:8" x14ac:dyDescent="0.25">
      <c r="A938" s="1" t="s">
        <v>1</v>
      </c>
      <c r="B938" s="1" t="s">
        <v>1137</v>
      </c>
      <c r="C938" s="1" t="s">
        <v>1140</v>
      </c>
      <c r="D938" t="s">
        <v>601</v>
      </c>
      <c r="E938">
        <v>1</v>
      </c>
      <c r="H938" t="str">
        <f t="shared" si="14"/>
        <v>Harju maakond,Vaela küla,Astelpaju tee 6,75413</v>
      </c>
    </row>
    <row r="939" spans="1:8" x14ac:dyDescent="0.25">
      <c r="A939" s="1" t="s">
        <v>1</v>
      </c>
      <c r="B939" s="1" t="s">
        <v>1137</v>
      </c>
      <c r="C939" s="1" t="s">
        <v>1141</v>
      </c>
      <c r="D939" t="s">
        <v>601</v>
      </c>
      <c r="E939">
        <v>1</v>
      </c>
      <c r="H939" t="str">
        <f t="shared" si="14"/>
        <v>Harju maakond,Vaela küla,Lageda tee 7,75413</v>
      </c>
    </row>
    <row r="940" spans="1:8" x14ac:dyDescent="0.25">
      <c r="A940" s="1" t="s">
        <v>1</v>
      </c>
      <c r="B940" s="1" t="s">
        <v>1137</v>
      </c>
      <c r="C940" s="1" t="s">
        <v>1142</v>
      </c>
      <c r="D940" t="s">
        <v>601</v>
      </c>
      <c r="E940">
        <v>1</v>
      </c>
      <c r="H940" t="str">
        <f t="shared" si="14"/>
        <v>Harju maakond,Vaela küla,Peetri tee 11,75413</v>
      </c>
    </row>
    <row r="941" spans="1:8" x14ac:dyDescent="0.25">
      <c r="A941" s="1" t="s">
        <v>1</v>
      </c>
      <c r="B941" s="1" t="s">
        <v>1143</v>
      </c>
      <c r="C941" s="1" t="s">
        <v>1144</v>
      </c>
      <c r="D941" t="s">
        <v>420</v>
      </c>
      <c r="E941">
        <v>2</v>
      </c>
      <c r="H941" t="str">
        <f t="shared" si="14"/>
        <v>Harju maakond,Kasispea küla,Kolmnurga,74811</v>
      </c>
    </row>
    <row r="942" spans="1:8" x14ac:dyDescent="0.25">
      <c r="A942" s="1" t="s">
        <v>1</v>
      </c>
      <c r="B942" s="1" t="s">
        <v>1143</v>
      </c>
      <c r="C942" s="1" t="s">
        <v>1145</v>
      </c>
      <c r="D942" t="s">
        <v>420</v>
      </c>
      <c r="E942">
        <v>2</v>
      </c>
      <c r="H942" t="str">
        <f t="shared" si="14"/>
        <v>Harju maakond,Kasispea küla,Kopli talu,74811</v>
      </c>
    </row>
    <row r="943" spans="1:8" x14ac:dyDescent="0.25">
      <c r="A943" s="1" t="s">
        <v>1</v>
      </c>
      <c r="B943" s="1" t="s">
        <v>1143</v>
      </c>
      <c r="C943" s="1" t="s">
        <v>1143</v>
      </c>
      <c r="D943" t="s">
        <v>420</v>
      </c>
      <c r="E943">
        <v>1</v>
      </c>
      <c r="H943" t="str">
        <f t="shared" si="14"/>
        <v>Harju maakond,Kasispea küla,Kasispea küla,74811</v>
      </c>
    </row>
    <row r="944" spans="1:8" x14ac:dyDescent="0.25">
      <c r="A944" s="1" t="s">
        <v>1</v>
      </c>
      <c r="B944" s="1" t="s">
        <v>1146</v>
      </c>
      <c r="C944" s="1" t="s">
        <v>1146</v>
      </c>
      <c r="D944" t="s">
        <v>1147</v>
      </c>
      <c r="E944">
        <v>3</v>
      </c>
      <c r="H944" t="str">
        <f t="shared" si="14"/>
        <v>Harju maakond,Kaunissaare küla,Kaunissaare küla,74309</v>
      </c>
    </row>
    <row r="945" spans="1:8" x14ac:dyDescent="0.25">
      <c r="A945" s="1" t="s">
        <v>1</v>
      </c>
      <c r="B945" s="1" t="s">
        <v>1146</v>
      </c>
      <c r="C945" s="1" t="s">
        <v>1148</v>
      </c>
      <c r="D945" t="s">
        <v>1147</v>
      </c>
      <c r="E945">
        <v>2</v>
      </c>
      <c r="H945" t="str">
        <f t="shared" si="14"/>
        <v>Harju maakond,Kaunissaare küla,Saueaugu talu 1,74309</v>
      </c>
    </row>
    <row r="946" spans="1:8" x14ac:dyDescent="0.25">
      <c r="A946" s="1" t="s">
        <v>1</v>
      </c>
      <c r="B946" s="1" t="s">
        <v>1149</v>
      </c>
      <c r="C946" s="1" t="s">
        <v>1150</v>
      </c>
      <c r="D946" t="s">
        <v>596</v>
      </c>
      <c r="E946">
        <v>1</v>
      </c>
      <c r="H946" t="str">
        <f t="shared" si="14"/>
        <v>Harju maakond,Kiili alev,harjumaa Kiili vald Lasteaia kiili 8-17,75401</v>
      </c>
    </row>
    <row r="947" spans="1:8" x14ac:dyDescent="0.25">
      <c r="A947" s="1" t="s">
        <v>1</v>
      </c>
      <c r="B947" s="1" t="s">
        <v>1149</v>
      </c>
      <c r="C947" s="1" t="s">
        <v>1151</v>
      </c>
      <c r="D947" t="s">
        <v>596</v>
      </c>
      <c r="E947">
        <v>1</v>
      </c>
      <c r="H947" t="str">
        <f t="shared" si="14"/>
        <v>Harju maakond,Kiili alev,Maksimäe 10 Kiili alev vald Harjumaakond,75401</v>
      </c>
    </row>
    <row r="948" spans="1:8" x14ac:dyDescent="0.25">
      <c r="A948" s="1" t="s">
        <v>1</v>
      </c>
      <c r="B948" s="1" t="s">
        <v>1149</v>
      </c>
      <c r="C948" s="1" t="s">
        <v>1152</v>
      </c>
      <c r="D948" t="s">
        <v>596</v>
      </c>
      <c r="E948">
        <v>1</v>
      </c>
      <c r="H948" t="str">
        <f t="shared" si="14"/>
        <v>Harju maakond,Kiili alev,Padi 20,75401</v>
      </c>
    </row>
    <row r="949" spans="1:8" x14ac:dyDescent="0.25">
      <c r="A949" s="1" t="s">
        <v>1</v>
      </c>
      <c r="B949" s="1" t="s">
        <v>1149</v>
      </c>
      <c r="C949" s="1" t="s">
        <v>1153</v>
      </c>
      <c r="D949" t="s">
        <v>596</v>
      </c>
      <c r="E949">
        <v>1</v>
      </c>
      <c r="H949" t="str">
        <f t="shared" si="14"/>
        <v>Harju maakond,Kiili alev,Sireli tn 22,75401</v>
      </c>
    </row>
    <row r="950" spans="1:8" x14ac:dyDescent="0.25">
      <c r="A950" s="1" t="s">
        <v>1</v>
      </c>
      <c r="B950" s="1" t="s">
        <v>1149</v>
      </c>
      <c r="C950" s="1" t="s">
        <v>1154</v>
      </c>
      <c r="D950" t="s">
        <v>596</v>
      </c>
      <c r="E950">
        <v>1</v>
      </c>
      <c r="H950" t="str">
        <f t="shared" si="14"/>
        <v>Harju maakond,Kiili alev,Vaska 3,75401</v>
      </c>
    </row>
    <row r="951" spans="1:8" x14ac:dyDescent="0.25">
      <c r="A951" s="1" t="s">
        <v>1</v>
      </c>
      <c r="B951" s="1" t="s">
        <v>1155</v>
      </c>
      <c r="C951" s="1" t="s">
        <v>395</v>
      </c>
      <c r="D951" t="s">
        <v>1076</v>
      </c>
      <c r="E951">
        <v>2</v>
      </c>
      <c r="H951" t="str">
        <f t="shared" si="14"/>
        <v>Harju maakond,Kurtna küla,Kalda 2,75518</v>
      </c>
    </row>
    <row r="952" spans="1:8" x14ac:dyDescent="0.25">
      <c r="A952" s="1" t="s">
        <v>1</v>
      </c>
      <c r="B952" s="1" t="s">
        <v>1155</v>
      </c>
      <c r="C952" s="1" t="s">
        <v>1156</v>
      </c>
      <c r="D952" t="s">
        <v>1076</v>
      </c>
      <c r="E952">
        <v>2</v>
      </c>
      <c r="H952" t="str">
        <f t="shared" si="14"/>
        <v>Harju maakond,Kurtna küla,Kurtna tee 48,75518</v>
      </c>
    </row>
    <row r="953" spans="1:8" x14ac:dyDescent="0.25">
      <c r="A953" s="1" t="s">
        <v>1</v>
      </c>
      <c r="B953" s="1" t="s">
        <v>1155</v>
      </c>
      <c r="C953" s="1" t="s">
        <v>1157</v>
      </c>
      <c r="D953" t="s">
        <v>1076</v>
      </c>
      <c r="E953">
        <v>1</v>
      </c>
      <c r="H953" t="str">
        <f t="shared" si="14"/>
        <v>Harju maakond,Kurtna küla,Veere talu,75518</v>
      </c>
    </row>
    <row r="954" spans="1:8" x14ac:dyDescent="0.25">
      <c r="A954" s="1" t="s">
        <v>1</v>
      </c>
      <c r="B954" s="1" t="s">
        <v>1166</v>
      </c>
      <c r="C954" s="1" t="s">
        <v>422</v>
      </c>
      <c r="D954" t="s">
        <v>466</v>
      </c>
      <c r="E954">
        <v>1</v>
      </c>
      <c r="H954" t="str">
        <f t="shared" si="14"/>
        <v>Harju maakond,Nõrava küla,Kose vald,75116</v>
      </c>
    </row>
    <row r="955" spans="1:8" x14ac:dyDescent="0.25">
      <c r="A955" s="1" t="s">
        <v>1</v>
      </c>
      <c r="B955" s="1" t="s">
        <v>1166</v>
      </c>
      <c r="C955" s="1" t="s">
        <v>1166</v>
      </c>
      <c r="D955" t="s">
        <v>466</v>
      </c>
      <c r="E955">
        <v>1</v>
      </c>
      <c r="H955" t="str">
        <f t="shared" si="14"/>
        <v>Harju maakond,Nõrava küla,Nõrava küla,75116</v>
      </c>
    </row>
    <row r="956" spans="1:8" x14ac:dyDescent="0.25">
      <c r="A956" s="1" t="s">
        <v>1</v>
      </c>
      <c r="B956" s="1" t="s">
        <v>1166</v>
      </c>
      <c r="C956" s="1" t="s">
        <v>1167</v>
      </c>
      <c r="D956" t="s">
        <v>466</v>
      </c>
      <c r="E956">
        <v>1</v>
      </c>
      <c r="H956" t="str">
        <f t="shared" si="14"/>
        <v>Harju maakond,Nõrava küla,Rukkivälja,75116</v>
      </c>
    </row>
    <row r="957" spans="1:8" x14ac:dyDescent="0.25">
      <c r="A957" s="1" t="s">
        <v>1</v>
      </c>
      <c r="B957" s="1" t="s">
        <v>1166</v>
      </c>
      <c r="C957" s="1" t="s">
        <v>1168</v>
      </c>
      <c r="D957" t="s">
        <v>466</v>
      </c>
      <c r="E957">
        <v>1</v>
      </c>
      <c r="H957" t="str">
        <f t="shared" si="14"/>
        <v>Harju maakond,Nõrava küla,Tõnuri,75116</v>
      </c>
    </row>
    <row r="958" spans="1:8" x14ac:dyDescent="0.25">
      <c r="A958" s="1" t="s">
        <v>1</v>
      </c>
      <c r="B958" s="1" t="s">
        <v>1166</v>
      </c>
      <c r="C958" s="1" t="s">
        <v>1169</v>
      </c>
      <c r="D958" t="s">
        <v>466</v>
      </c>
      <c r="E958">
        <v>1</v>
      </c>
      <c r="H958" t="str">
        <f t="shared" si="14"/>
        <v>Harju maakond,Nõrava küla,Tuulemäe,75116</v>
      </c>
    </row>
    <row r="959" spans="1:8" x14ac:dyDescent="0.25">
      <c r="A959" s="1" t="s">
        <v>1</v>
      </c>
      <c r="B959" s="1" t="s">
        <v>1170</v>
      </c>
      <c r="C959" s="1" t="s">
        <v>1171</v>
      </c>
      <c r="D959" t="s">
        <v>1172</v>
      </c>
      <c r="E959">
        <v>5</v>
      </c>
      <c r="H959" t="str">
        <f t="shared" si="14"/>
        <v>Harju maakond,Pajupea küla,Laeva tee 9,75309</v>
      </c>
    </row>
    <row r="960" spans="1:8" x14ac:dyDescent="0.25">
      <c r="A960" s="1" t="s">
        <v>1</v>
      </c>
      <c r="B960" s="1" t="s">
        <v>1173</v>
      </c>
      <c r="C960" s="1" t="s">
        <v>1174</v>
      </c>
      <c r="D960" t="s">
        <v>1175</v>
      </c>
      <c r="E960">
        <v>1</v>
      </c>
      <c r="H960" t="str">
        <f t="shared" si="14"/>
        <v>Harju maakond,Rae vald,Heino,75316</v>
      </c>
    </row>
    <row r="961" spans="1:8" x14ac:dyDescent="0.25">
      <c r="A961" s="1" t="s">
        <v>1</v>
      </c>
      <c r="B961" s="1" t="s">
        <v>1173</v>
      </c>
      <c r="C961" s="1" t="s">
        <v>1176</v>
      </c>
      <c r="D961" t="s">
        <v>1177</v>
      </c>
      <c r="E961">
        <v>1</v>
      </c>
      <c r="H961" t="str">
        <f t="shared" si="14"/>
        <v>Harju maakond,Rae vald,Jasmiini tee 5,75310</v>
      </c>
    </row>
    <row r="962" spans="1:8" x14ac:dyDescent="0.25">
      <c r="A962" s="1" t="s">
        <v>1</v>
      </c>
      <c r="B962" s="1" t="s">
        <v>1173</v>
      </c>
      <c r="C962" s="1" t="s">
        <v>1178</v>
      </c>
      <c r="D962" t="s">
        <v>1179</v>
      </c>
      <c r="E962">
        <v>1</v>
      </c>
      <c r="H962" t="str">
        <f t="shared" si="14"/>
        <v>Harju maakond,Rae vald,Saaremetsa talu. aruvalla,75320</v>
      </c>
    </row>
    <row r="963" spans="1:8" x14ac:dyDescent="0.25">
      <c r="A963" s="1" t="s">
        <v>1</v>
      </c>
      <c r="B963" s="1" t="s">
        <v>1173</v>
      </c>
      <c r="C963" s="1" t="s">
        <v>1180</v>
      </c>
      <c r="D963" t="s">
        <v>1030</v>
      </c>
      <c r="E963">
        <v>1</v>
      </c>
      <c r="H963" t="str">
        <f t="shared" ref="H963:H1026" si="15">A963&amp;","&amp;B963&amp;","&amp;C963&amp;","&amp;D963</f>
        <v>Harju maakond,Rae vald,saarepargi tee 4 vaida rae vald,75302</v>
      </c>
    </row>
    <row r="964" spans="1:8" x14ac:dyDescent="0.25">
      <c r="A964" s="1" t="s">
        <v>1</v>
      </c>
      <c r="B964" s="1" t="s">
        <v>1173</v>
      </c>
      <c r="C964" s="1" t="s">
        <v>1181</v>
      </c>
      <c r="D964" t="s">
        <v>1177</v>
      </c>
      <c r="E964">
        <v>1</v>
      </c>
      <c r="H964" t="str">
        <f t="shared" si="15"/>
        <v>Harju maakond,Rae vald,Väike-rae tee 7,75310</v>
      </c>
    </row>
    <row r="965" spans="1:8" x14ac:dyDescent="0.25">
      <c r="A965" s="1" t="s">
        <v>1</v>
      </c>
      <c r="B965" s="1" t="s">
        <v>1125</v>
      </c>
      <c r="C965" s="1" t="s">
        <v>1126</v>
      </c>
      <c r="D965" t="s">
        <v>952</v>
      </c>
      <c r="E965">
        <v>1</v>
      </c>
      <c r="H965" t="str">
        <f t="shared" si="15"/>
        <v>Harju maakond,Suurupi küla,Kasvu tee 5,76907</v>
      </c>
    </row>
    <row r="966" spans="1:8" x14ac:dyDescent="0.25">
      <c r="A966" s="1" t="s">
        <v>1</v>
      </c>
      <c r="B966" s="1" t="s">
        <v>1125</v>
      </c>
      <c r="C966" s="1" t="s">
        <v>1127</v>
      </c>
      <c r="D966" t="s">
        <v>952</v>
      </c>
      <c r="E966">
        <v>1</v>
      </c>
      <c r="H966" t="str">
        <f t="shared" si="15"/>
        <v>Harju maakond,Suurupi küla,Soontevahe tee 11-2,76907</v>
      </c>
    </row>
    <row r="967" spans="1:8" x14ac:dyDescent="0.25">
      <c r="A967" s="1" t="s">
        <v>1</v>
      </c>
      <c r="B967" s="1" t="s">
        <v>1125</v>
      </c>
      <c r="C967" s="1" t="s">
        <v>1128</v>
      </c>
      <c r="D967" t="s">
        <v>952</v>
      </c>
      <c r="E967">
        <v>1</v>
      </c>
      <c r="H967" t="str">
        <f t="shared" si="15"/>
        <v>Harju maakond,Suurupi küla,Tuletorni tee 11,76907</v>
      </c>
    </row>
    <row r="968" spans="1:8" x14ac:dyDescent="0.25">
      <c r="A968" s="1" t="s">
        <v>1</v>
      </c>
      <c r="B968" s="1" t="s">
        <v>1125</v>
      </c>
      <c r="C968" s="1" t="s">
        <v>1129</v>
      </c>
      <c r="D968" t="s">
        <v>952</v>
      </c>
      <c r="E968">
        <v>1</v>
      </c>
      <c r="H968" t="str">
        <f t="shared" si="15"/>
        <v>Harju maakond,Suurupi küla,Väleda tee 5,76907</v>
      </c>
    </row>
    <row r="969" spans="1:8" x14ac:dyDescent="0.25">
      <c r="A969" s="1" t="s">
        <v>1</v>
      </c>
      <c r="B969" s="1" t="s">
        <v>1125</v>
      </c>
      <c r="C969" s="1" t="s">
        <v>1130</v>
      </c>
      <c r="D969" t="s">
        <v>952</v>
      </c>
      <c r="E969">
        <v>1</v>
      </c>
      <c r="H969" t="str">
        <f t="shared" si="15"/>
        <v>Harju maakond,Suurupi küla,Viisu tee 2,76907</v>
      </c>
    </row>
    <row r="970" spans="1:8" x14ac:dyDescent="0.25">
      <c r="A970" s="1" t="s">
        <v>1</v>
      </c>
      <c r="B970" s="1" t="s">
        <v>1182</v>
      </c>
      <c r="C970" s="1" t="s">
        <v>1083</v>
      </c>
      <c r="D970" t="s">
        <v>1084</v>
      </c>
      <c r="E970">
        <v>2</v>
      </c>
      <c r="H970" t="str">
        <f t="shared" si="15"/>
        <v>Harju maakond,Tagadi küla,Vana-Tagadi tee 15,75517</v>
      </c>
    </row>
    <row r="971" spans="1:8" x14ac:dyDescent="0.25">
      <c r="A971" s="1" t="s">
        <v>1</v>
      </c>
      <c r="B971" s="1" t="s">
        <v>1182</v>
      </c>
      <c r="C971" s="1" t="s">
        <v>1074</v>
      </c>
      <c r="D971" t="s">
        <v>1084</v>
      </c>
      <c r="E971">
        <v>1</v>
      </c>
      <c r="H971" t="str">
        <f t="shared" si="15"/>
        <v>Harju maakond,Tagadi küla,Saku vald,75517</v>
      </c>
    </row>
    <row r="972" spans="1:8" x14ac:dyDescent="0.25">
      <c r="A972" s="1" t="s">
        <v>1</v>
      </c>
      <c r="B972" s="1" t="s">
        <v>1182</v>
      </c>
      <c r="C972" s="1" t="s">
        <v>1183</v>
      </c>
      <c r="D972" t="s">
        <v>1084</v>
      </c>
      <c r="E972">
        <v>1</v>
      </c>
      <c r="H972" t="str">
        <f t="shared" si="15"/>
        <v>Harju maakond,Tagadi küla,Vana Tagadi tee 10,75517</v>
      </c>
    </row>
    <row r="973" spans="1:8" x14ac:dyDescent="0.25">
      <c r="A973" s="1" t="s">
        <v>1</v>
      </c>
      <c r="B973" s="1" t="s">
        <v>1182</v>
      </c>
      <c r="C973" s="1" t="s">
        <v>1184</v>
      </c>
      <c r="D973" t="s">
        <v>1084</v>
      </c>
      <c r="E973">
        <v>1</v>
      </c>
      <c r="H973" t="str">
        <f t="shared" si="15"/>
        <v>Harju maakond,Tagadi küla,Vana-Kätkumäe maja,75517</v>
      </c>
    </row>
    <row r="974" spans="1:8" x14ac:dyDescent="0.25">
      <c r="A974" s="1" t="s">
        <v>1</v>
      </c>
      <c r="B974" s="1" t="s">
        <v>1185</v>
      </c>
      <c r="C974" s="1" t="s">
        <v>1186</v>
      </c>
      <c r="D974" t="s">
        <v>1187</v>
      </c>
      <c r="E974">
        <v>3</v>
      </c>
      <c r="H974" t="str">
        <f t="shared" si="15"/>
        <v>Harju maakond,Ülejõe küla,Kase talu,74316</v>
      </c>
    </row>
    <row r="975" spans="1:8" x14ac:dyDescent="0.25">
      <c r="A975" s="1" t="s">
        <v>1</v>
      </c>
      <c r="B975" s="1" t="s">
        <v>1185</v>
      </c>
      <c r="C975" s="1" t="s">
        <v>1188</v>
      </c>
      <c r="D975" t="s">
        <v>1187</v>
      </c>
      <c r="E975">
        <v>1</v>
      </c>
      <c r="H975" t="str">
        <f t="shared" si="15"/>
        <v>Harju maakond,Ülejõe küla,Kaasiku 1,74316</v>
      </c>
    </row>
    <row r="976" spans="1:8" x14ac:dyDescent="0.25">
      <c r="A976" s="1" t="s">
        <v>1</v>
      </c>
      <c r="B976" s="1" t="s">
        <v>1185</v>
      </c>
      <c r="C976" s="1" t="s">
        <v>1189</v>
      </c>
      <c r="D976" t="s">
        <v>1187</v>
      </c>
      <c r="E976">
        <v>1</v>
      </c>
      <c r="H976" t="str">
        <f t="shared" si="15"/>
        <v>Harju maakond,Ülejõe küla,ULEJOE ANIJA VALD .VAIKEOUE TALU 1,74316</v>
      </c>
    </row>
    <row r="977" spans="1:8" x14ac:dyDescent="0.25">
      <c r="A977" s="1" t="s">
        <v>1</v>
      </c>
      <c r="B977" s="1" t="s">
        <v>1190</v>
      </c>
      <c r="C977" s="1" t="s">
        <v>1191</v>
      </c>
      <c r="D977" t="s">
        <v>1192</v>
      </c>
      <c r="E977">
        <v>1</v>
      </c>
      <c r="H977" t="str">
        <f t="shared" si="15"/>
        <v>Harju maakond,Habaja alevik,Kose mnt 4a,75002</v>
      </c>
    </row>
    <row r="978" spans="1:8" x14ac:dyDescent="0.25">
      <c r="A978" s="1" t="s">
        <v>1</v>
      </c>
      <c r="B978" s="1" t="s">
        <v>1190</v>
      </c>
      <c r="C978" s="1" t="s">
        <v>1193</v>
      </c>
      <c r="D978" t="s">
        <v>1192</v>
      </c>
      <c r="E978">
        <v>1</v>
      </c>
      <c r="H978" t="str">
        <f t="shared" si="15"/>
        <v>Harju maakond,Habaja alevik,Kose mnt 6,75002</v>
      </c>
    </row>
    <row r="979" spans="1:8" x14ac:dyDescent="0.25">
      <c r="A979" s="1" t="s">
        <v>1</v>
      </c>
      <c r="B979" s="1" t="s">
        <v>1190</v>
      </c>
      <c r="C979" s="1" t="s">
        <v>1194</v>
      </c>
      <c r="D979" t="s">
        <v>1192</v>
      </c>
      <c r="E979">
        <v>1</v>
      </c>
      <c r="H979" t="str">
        <f t="shared" si="15"/>
        <v>Harju maakond,Habaja alevik,Kose mnt.14,75002</v>
      </c>
    </row>
    <row r="980" spans="1:8" x14ac:dyDescent="0.25">
      <c r="A980" s="1" t="s">
        <v>1</v>
      </c>
      <c r="B980" s="1" t="s">
        <v>1190</v>
      </c>
      <c r="C980" s="1" t="s">
        <v>1195</v>
      </c>
      <c r="D980" t="s">
        <v>1192</v>
      </c>
      <c r="E980">
        <v>1</v>
      </c>
      <c r="H980" t="str">
        <f t="shared" si="15"/>
        <v>Harju maakond,Habaja alevik,Uustee 4,75002</v>
      </c>
    </row>
    <row r="981" spans="1:8" x14ac:dyDescent="0.25">
      <c r="A981" s="1" t="s">
        <v>1</v>
      </c>
      <c r="B981" s="1" t="s">
        <v>1200</v>
      </c>
      <c r="C981" s="1" t="s">
        <v>1201</v>
      </c>
      <c r="D981" t="s">
        <v>748</v>
      </c>
      <c r="E981">
        <v>3</v>
      </c>
      <c r="H981" t="str">
        <f t="shared" si="15"/>
        <v>Harju maakond,Järsi küla,Kangla tee 10,75204</v>
      </c>
    </row>
    <row r="982" spans="1:8" x14ac:dyDescent="0.25">
      <c r="A982" s="1" t="s">
        <v>1</v>
      </c>
      <c r="B982" s="1" t="s">
        <v>1200</v>
      </c>
      <c r="C982" s="1" t="s">
        <v>1202</v>
      </c>
      <c r="D982" t="s">
        <v>748</v>
      </c>
      <c r="E982">
        <v>1</v>
      </c>
      <c r="H982" t="str">
        <f t="shared" si="15"/>
        <v>Harju maakond,Järsi küla,Kangla tee 1-2,75204</v>
      </c>
    </row>
    <row r="983" spans="1:8" x14ac:dyDescent="0.25">
      <c r="A983" s="1" t="s">
        <v>1</v>
      </c>
      <c r="B983" s="1" t="s">
        <v>1203</v>
      </c>
      <c r="C983" s="1" t="s">
        <v>1204</v>
      </c>
      <c r="D983" t="s">
        <v>1205</v>
      </c>
      <c r="E983">
        <v>3</v>
      </c>
      <c r="H983" t="str">
        <f t="shared" si="15"/>
        <v>Harju maakond,Kaberneeme küla,Kordoni tee 31,74211</v>
      </c>
    </row>
    <row r="984" spans="1:8" x14ac:dyDescent="0.25">
      <c r="A984" s="1" t="s">
        <v>1</v>
      </c>
      <c r="B984" s="1" t="s">
        <v>1203</v>
      </c>
      <c r="C984" s="1" t="s">
        <v>1206</v>
      </c>
      <c r="D984" t="s">
        <v>1205</v>
      </c>
      <c r="E984">
        <v>1</v>
      </c>
      <c r="H984" t="str">
        <f t="shared" si="15"/>
        <v>Harju maakond,Kaberneeme küla,Tõusu tee 9 Kaberneeme,74211</v>
      </c>
    </row>
    <row r="985" spans="1:8" x14ac:dyDescent="0.25">
      <c r="A985" s="1" t="s">
        <v>1</v>
      </c>
      <c r="B985" s="1" t="s">
        <v>1207</v>
      </c>
      <c r="C985" s="1" t="s">
        <v>1208</v>
      </c>
      <c r="D985" t="s">
        <v>1209</v>
      </c>
      <c r="E985">
        <v>2</v>
      </c>
      <c r="H985" t="str">
        <f t="shared" si="15"/>
        <v>Harju maakond,Kahala küla,Liiakse,74621</v>
      </c>
    </row>
    <row r="986" spans="1:8" x14ac:dyDescent="0.25">
      <c r="A986" s="1" t="s">
        <v>1</v>
      </c>
      <c r="B986" s="1" t="s">
        <v>1207</v>
      </c>
      <c r="C986" s="1" t="s">
        <v>1210</v>
      </c>
      <c r="D986" t="s">
        <v>1209</v>
      </c>
      <c r="E986">
        <v>1</v>
      </c>
      <c r="H986" t="str">
        <f t="shared" si="15"/>
        <v>Harju maakond,Kahala küla,Hiie Talu,74621</v>
      </c>
    </row>
    <row r="987" spans="1:8" x14ac:dyDescent="0.25">
      <c r="A987" s="1" t="s">
        <v>1</v>
      </c>
      <c r="B987" s="1" t="s">
        <v>1207</v>
      </c>
      <c r="C987" s="1" t="s">
        <v>1211</v>
      </c>
      <c r="D987" t="s">
        <v>1209</v>
      </c>
      <c r="E987">
        <v>1</v>
      </c>
      <c r="H987" t="str">
        <f t="shared" si="15"/>
        <v>Harju maakond,Kahala küla,kahala,74621</v>
      </c>
    </row>
    <row r="988" spans="1:8" x14ac:dyDescent="0.25">
      <c r="A988" s="1" t="s">
        <v>1</v>
      </c>
      <c r="B988" s="1" t="s">
        <v>1212</v>
      </c>
      <c r="C988" s="1" t="s">
        <v>1213</v>
      </c>
      <c r="D988" t="s">
        <v>326</v>
      </c>
      <c r="E988">
        <v>1</v>
      </c>
      <c r="H988" t="str">
        <f t="shared" si="15"/>
        <v>Harju maakond,Keila-Joa alevik,Horisondi vkt 58,76701</v>
      </c>
    </row>
    <row r="989" spans="1:8" x14ac:dyDescent="0.25">
      <c r="A989" s="1" t="s">
        <v>1</v>
      </c>
      <c r="B989" s="1" t="s">
        <v>1212</v>
      </c>
      <c r="C989" s="1" t="s">
        <v>1214</v>
      </c>
      <c r="D989" t="s">
        <v>326</v>
      </c>
      <c r="E989">
        <v>1</v>
      </c>
      <c r="H989" t="str">
        <f t="shared" si="15"/>
        <v>Harju maakond,Keila-Joa alevik,Keila-Joa Lossi6,76701</v>
      </c>
    </row>
    <row r="990" spans="1:8" x14ac:dyDescent="0.25">
      <c r="A990" s="1" t="s">
        <v>1</v>
      </c>
      <c r="B990" s="1" t="s">
        <v>1212</v>
      </c>
      <c r="C990" s="1" t="s">
        <v>1215</v>
      </c>
      <c r="D990" t="s">
        <v>326</v>
      </c>
      <c r="E990">
        <v>1</v>
      </c>
      <c r="H990" t="str">
        <f t="shared" si="15"/>
        <v>Harju maakond,Keila-Joa alevik,Lossi 2,76701</v>
      </c>
    </row>
    <row r="991" spans="1:8" x14ac:dyDescent="0.25">
      <c r="A991" s="1" t="s">
        <v>1</v>
      </c>
      <c r="B991" s="1" t="s">
        <v>1212</v>
      </c>
      <c r="C991" s="1" t="s">
        <v>1216</v>
      </c>
      <c r="D991" t="s">
        <v>326</v>
      </c>
      <c r="E991">
        <v>1</v>
      </c>
      <c r="H991" t="str">
        <f t="shared" si="15"/>
        <v>Harju maakond,Keila-Joa alevik,Lossi 8-,76701</v>
      </c>
    </row>
    <row r="992" spans="1:8" x14ac:dyDescent="0.25">
      <c r="A992" s="1" t="s">
        <v>1</v>
      </c>
      <c r="B992" s="1" t="s">
        <v>1217</v>
      </c>
      <c r="C992" s="1" t="s">
        <v>1218</v>
      </c>
      <c r="D992" t="s">
        <v>449</v>
      </c>
      <c r="E992">
        <v>3</v>
      </c>
      <c r="H992" t="str">
        <f t="shared" si="15"/>
        <v>Harju maakond,Krei küla,Hundivilla talu Krei küla,75104</v>
      </c>
    </row>
    <row r="993" spans="1:8" x14ac:dyDescent="0.25">
      <c r="A993" s="1" t="s">
        <v>1</v>
      </c>
      <c r="B993" s="1" t="s">
        <v>1217</v>
      </c>
      <c r="C993" s="1" t="s">
        <v>1217</v>
      </c>
      <c r="D993" t="s">
        <v>449</v>
      </c>
      <c r="E993">
        <v>1</v>
      </c>
      <c r="H993" t="str">
        <f t="shared" si="15"/>
        <v>Harju maakond,Krei küla,Krei küla,75104</v>
      </c>
    </row>
    <row r="994" spans="1:8" x14ac:dyDescent="0.25">
      <c r="A994" s="1" t="s">
        <v>1</v>
      </c>
      <c r="B994" s="1" t="s">
        <v>1219</v>
      </c>
      <c r="C994" s="1" t="s">
        <v>1220</v>
      </c>
      <c r="D994" t="s">
        <v>1221</v>
      </c>
      <c r="E994">
        <v>2</v>
      </c>
      <c r="H994" t="str">
        <f t="shared" si="15"/>
        <v>Harju maakond,Muusika küla,orava. muusika küla.saue vald. harjumaa,76309</v>
      </c>
    </row>
    <row r="995" spans="1:8" x14ac:dyDescent="0.25">
      <c r="A995" s="1" t="s">
        <v>1</v>
      </c>
      <c r="B995" s="1" t="s">
        <v>1219</v>
      </c>
      <c r="C995" s="1" t="s">
        <v>999</v>
      </c>
      <c r="D995" t="s">
        <v>1221</v>
      </c>
      <c r="E995">
        <v>1</v>
      </c>
      <c r="H995" t="str">
        <f t="shared" si="15"/>
        <v>Harju maakond,Muusika küla,Tamme 1,76309</v>
      </c>
    </row>
    <row r="996" spans="1:8" x14ac:dyDescent="0.25">
      <c r="A996" s="1" t="s">
        <v>1</v>
      </c>
      <c r="B996" s="1" t="s">
        <v>1219</v>
      </c>
      <c r="C996" s="1" t="s">
        <v>1222</v>
      </c>
      <c r="D996" t="s">
        <v>1221</v>
      </c>
      <c r="E996">
        <v>1</v>
      </c>
      <c r="H996" t="str">
        <f t="shared" si="15"/>
        <v>Harju maakond,Muusika küla,viita 1,76309</v>
      </c>
    </row>
    <row r="997" spans="1:8" x14ac:dyDescent="0.25">
      <c r="A997" s="1" t="s">
        <v>1</v>
      </c>
      <c r="B997" s="1" t="s">
        <v>1223</v>
      </c>
      <c r="C997" s="1" t="s">
        <v>1224</v>
      </c>
      <c r="D997" t="s">
        <v>1225</v>
      </c>
      <c r="E997">
        <v>1</v>
      </c>
      <c r="H997" t="str">
        <f t="shared" si="15"/>
        <v>Harju maakond,Ruila küla,Mõisapargi,76315</v>
      </c>
    </row>
    <row r="998" spans="1:8" x14ac:dyDescent="0.25">
      <c r="A998" s="1" t="s">
        <v>1</v>
      </c>
      <c r="B998" s="1" t="s">
        <v>1223</v>
      </c>
      <c r="C998" s="1" t="s">
        <v>1226</v>
      </c>
      <c r="D998" t="s">
        <v>1225</v>
      </c>
      <c r="E998">
        <v>1</v>
      </c>
      <c r="H998" t="str">
        <f t="shared" si="15"/>
        <v>Harju maakond,Ruila küla,MOISAPARGI-10,76315</v>
      </c>
    </row>
    <row r="999" spans="1:8" x14ac:dyDescent="0.25">
      <c r="A999" s="1" t="s">
        <v>1</v>
      </c>
      <c r="B999" s="1" t="s">
        <v>1223</v>
      </c>
      <c r="C999" s="1" t="s">
        <v>1227</v>
      </c>
      <c r="D999" t="s">
        <v>1225</v>
      </c>
      <c r="E999">
        <v>1</v>
      </c>
      <c r="H999" t="str">
        <f t="shared" si="15"/>
        <v>Harju maakond,Ruila küla,Uus-Siilimaa Talu,76315</v>
      </c>
    </row>
    <row r="1000" spans="1:8" x14ac:dyDescent="0.25">
      <c r="A1000" s="1" t="s">
        <v>1</v>
      </c>
      <c r="B1000" s="1" t="s">
        <v>1223</v>
      </c>
      <c r="C1000" s="1" t="s">
        <v>593</v>
      </c>
      <c r="D1000" t="s">
        <v>1225</v>
      </c>
      <c r="E1000">
        <v>1</v>
      </c>
      <c r="H1000" t="str">
        <f t="shared" si="15"/>
        <v>Harju maakond,Ruila küla,vainu,76315</v>
      </c>
    </row>
    <row r="1001" spans="1:8" x14ac:dyDescent="0.25">
      <c r="A1001" s="1" t="s">
        <v>1</v>
      </c>
      <c r="B1001" s="1" t="s">
        <v>1228</v>
      </c>
      <c r="C1001" s="1" t="s">
        <v>1229</v>
      </c>
      <c r="D1001" t="s">
        <v>441</v>
      </c>
      <c r="E1001">
        <v>2</v>
      </c>
      <c r="H1001" t="str">
        <f t="shared" si="15"/>
        <v>Harju maakond,Vardja küla,Vardja tee 6,75113</v>
      </c>
    </row>
    <row r="1002" spans="1:8" x14ac:dyDescent="0.25">
      <c r="A1002" s="1" t="s">
        <v>1</v>
      </c>
      <c r="B1002" s="1" t="s">
        <v>1228</v>
      </c>
      <c r="C1002" s="1" t="s">
        <v>1230</v>
      </c>
      <c r="D1002" t="s">
        <v>441</v>
      </c>
      <c r="E1002">
        <v>1</v>
      </c>
      <c r="H1002" t="str">
        <f t="shared" si="15"/>
        <v>Harju maakond,Vardja küla,Kose Grossi pakiautomaat. Kose v. Vardja k. Sika t,75113</v>
      </c>
    </row>
    <row r="1003" spans="1:8" x14ac:dyDescent="0.25">
      <c r="A1003" s="1" t="s">
        <v>1</v>
      </c>
      <c r="B1003" s="1" t="s">
        <v>1228</v>
      </c>
      <c r="C1003" s="1" t="s">
        <v>1231</v>
      </c>
      <c r="D1003" t="s">
        <v>441</v>
      </c>
      <c r="E1003">
        <v>1</v>
      </c>
      <c r="H1003" t="str">
        <f t="shared" si="15"/>
        <v>Harju maakond,Vardja küla,Mägise 1,75113</v>
      </c>
    </row>
    <row r="1004" spans="1:8" x14ac:dyDescent="0.25">
      <c r="A1004" s="1" t="s">
        <v>1</v>
      </c>
      <c r="B1004" s="1" t="s">
        <v>1232</v>
      </c>
      <c r="C1004" s="1" t="s">
        <v>1233</v>
      </c>
      <c r="D1004" t="s">
        <v>1234</v>
      </c>
      <c r="E1004">
        <v>1</v>
      </c>
      <c r="H1004" t="str">
        <f t="shared" si="15"/>
        <v>Harju maakond,Vikipalu küla,Juku 1,74313</v>
      </c>
    </row>
    <row r="1005" spans="1:8" x14ac:dyDescent="0.25">
      <c r="A1005" s="1" t="s">
        <v>1</v>
      </c>
      <c r="B1005" s="1" t="s">
        <v>1232</v>
      </c>
      <c r="C1005" s="1" t="s">
        <v>1235</v>
      </c>
      <c r="D1005" t="s">
        <v>1234</v>
      </c>
      <c r="E1005">
        <v>1</v>
      </c>
      <c r="H1005" t="str">
        <f t="shared" si="15"/>
        <v>Harju maakond,Vikipalu küla,Juku vikipalu küla,74313</v>
      </c>
    </row>
    <row r="1006" spans="1:8" x14ac:dyDescent="0.25">
      <c r="A1006" s="1" t="s">
        <v>1</v>
      </c>
      <c r="B1006" s="1" t="s">
        <v>1232</v>
      </c>
      <c r="C1006" s="1" t="s">
        <v>1236</v>
      </c>
      <c r="D1006" t="s">
        <v>1234</v>
      </c>
      <c r="E1006">
        <v>1</v>
      </c>
      <c r="H1006" t="str">
        <f t="shared" si="15"/>
        <v>Harju maakond,Vikipalu küla,Kiiseli,74313</v>
      </c>
    </row>
    <row r="1007" spans="1:8" x14ac:dyDescent="0.25">
      <c r="A1007" s="1" t="s">
        <v>1</v>
      </c>
      <c r="B1007" s="1" t="s">
        <v>1232</v>
      </c>
      <c r="C1007" s="1" t="s">
        <v>1237</v>
      </c>
      <c r="D1007" t="s">
        <v>1234</v>
      </c>
      <c r="E1007">
        <v>1</v>
      </c>
      <c r="H1007" t="str">
        <f t="shared" si="15"/>
        <v>Harju maakond,Vikipalu küla,Viljakuse 14,74313</v>
      </c>
    </row>
    <row r="1008" spans="1:8" x14ac:dyDescent="0.25">
      <c r="A1008" s="1" t="s">
        <v>1</v>
      </c>
      <c r="B1008" s="1" t="s">
        <v>1238</v>
      </c>
      <c r="C1008" s="1" t="s">
        <v>1239</v>
      </c>
      <c r="D1008" t="s">
        <v>541</v>
      </c>
      <c r="E1008">
        <v>1</v>
      </c>
      <c r="H1008" t="str">
        <f t="shared" si="15"/>
        <v>Harju maakond,Allika küla,Kõrtsuhantsu talu,76303</v>
      </c>
    </row>
    <row r="1009" spans="1:8" x14ac:dyDescent="0.25">
      <c r="A1009" s="1" t="s">
        <v>1</v>
      </c>
      <c r="B1009" s="1" t="s">
        <v>1238</v>
      </c>
      <c r="C1009" s="1" t="s">
        <v>1240</v>
      </c>
      <c r="D1009" t="s">
        <v>541</v>
      </c>
      <c r="E1009">
        <v>1</v>
      </c>
      <c r="H1009" t="str">
        <f t="shared" si="15"/>
        <v>Harju maakond,Allika küla,Lepasalu,76303</v>
      </c>
    </row>
    <row r="1010" spans="1:8" x14ac:dyDescent="0.25">
      <c r="A1010" s="1" t="s">
        <v>1</v>
      </c>
      <c r="B1010" s="1" t="s">
        <v>1238</v>
      </c>
      <c r="C1010" s="1" t="s">
        <v>1026</v>
      </c>
      <c r="D1010" t="s">
        <v>1241</v>
      </c>
      <c r="E1010">
        <v>1</v>
      </c>
      <c r="H1010" t="str">
        <f t="shared" si="15"/>
        <v>Harju maakond,Allika küla,sepa talu,74637</v>
      </c>
    </row>
    <row r="1011" spans="1:8" x14ac:dyDescent="0.25">
      <c r="A1011" s="1" t="s">
        <v>1</v>
      </c>
      <c r="B1011" s="1" t="s">
        <v>1242</v>
      </c>
      <c r="C1011" s="1" t="s">
        <v>1243</v>
      </c>
      <c r="D1011" t="s">
        <v>1244</v>
      </c>
      <c r="E1011">
        <v>1</v>
      </c>
      <c r="H1011" t="str">
        <f t="shared" si="15"/>
        <v>Harju maakond,Härmakosu küla,Elismaa 7,74412</v>
      </c>
    </row>
    <row r="1012" spans="1:8" x14ac:dyDescent="0.25">
      <c r="A1012" s="1" t="s">
        <v>1</v>
      </c>
      <c r="B1012" s="1" t="s">
        <v>1242</v>
      </c>
      <c r="C1012" s="1" t="s">
        <v>1245</v>
      </c>
      <c r="D1012" t="s">
        <v>1244</v>
      </c>
      <c r="E1012">
        <v>1</v>
      </c>
      <c r="H1012" t="str">
        <f t="shared" si="15"/>
        <v>Harju maakond,Härmakosu küla,Harjumaa Anija vald Härmakosu küla 13,74412</v>
      </c>
    </row>
    <row r="1013" spans="1:8" x14ac:dyDescent="0.25">
      <c r="A1013" s="1" t="s">
        <v>1</v>
      </c>
      <c r="B1013" s="1" t="s">
        <v>1242</v>
      </c>
      <c r="C1013" s="1" t="s">
        <v>1246</v>
      </c>
      <c r="D1013" t="s">
        <v>1244</v>
      </c>
      <c r="E1013">
        <v>1</v>
      </c>
      <c r="H1013" t="str">
        <f t="shared" si="15"/>
        <v>Harju maakond,Härmakosu küla,Kadaka 1,74412</v>
      </c>
    </row>
    <row r="1014" spans="1:8" x14ac:dyDescent="0.25">
      <c r="A1014" s="1" t="s">
        <v>1</v>
      </c>
      <c r="B1014" s="1" t="s">
        <v>1196</v>
      </c>
      <c r="C1014" s="1" t="s">
        <v>1197</v>
      </c>
      <c r="D1014" t="s">
        <v>1198</v>
      </c>
      <c r="E1014">
        <v>2</v>
      </c>
      <c r="H1014" t="str">
        <f t="shared" si="15"/>
        <v>Harju maakond,Idaotsa küla,Prangli saar,74005</v>
      </c>
    </row>
    <row r="1015" spans="1:8" x14ac:dyDescent="0.25">
      <c r="A1015" s="1" t="s">
        <v>1</v>
      </c>
      <c r="B1015" s="1" t="s">
        <v>1196</v>
      </c>
      <c r="C1015" s="1" t="s">
        <v>1199</v>
      </c>
      <c r="D1015" t="s">
        <v>1198</v>
      </c>
      <c r="E1015">
        <v>1</v>
      </c>
      <c r="H1015" t="str">
        <f t="shared" si="15"/>
        <v>Harju maakond,Idaotsa küla,viimsi vald Prangli saar Idaotsa küla  Tihiku talu,74005</v>
      </c>
    </row>
    <row r="1016" spans="1:8" x14ac:dyDescent="0.25">
      <c r="A1016" s="1" t="s">
        <v>1</v>
      </c>
      <c r="B1016" s="1" t="s">
        <v>1247</v>
      </c>
      <c r="C1016" s="1" t="s">
        <v>1248</v>
      </c>
      <c r="D1016" t="s">
        <v>1249</v>
      </c>
      <c r="E1016">
        <v>2</v>
      </c>
      <c r="H1016" t="str">
        <f t="shared" si="15"/>
        <v>Harju maakond,Jõgisoo küla,Lõokese 3,76411</v>
      </c>
    </row>
    <row r="1017" spans="1:8" x14ac:dyDescent="0.25">
      <c r="A1017" s="1" t="s">
        <v>1</v>
      </c>
      <c r="B1017" s="1" t="s">
        <v>1247</v>
      </c>
      <c r="C1017" s="1" t="s">
        <v>1250</v>
      </c>
      <c r="D1017" t="s">
        <v>1249</v>
      </c>
      <c r="E1017">
        <v>1</v>
      </c>
      <c r="H1017" t="str">
        <f t="shared" si="15"/>
        <v>Harju maakond,Jõgisoo küla,Kalda1,76411</v>
      </c>
    </row>
    <row r="1018" spans="1:8" x14ac:dyDescent="0.25">
      <c r="A1018" s="1" t="s">
        <v>1</v>
      </c>
      <c r="B1018" s="1" t="s">
        <v>1251</v>
      </c>
      <c r="C1018" s="1" t="s">
        <v>1252</v>
      </c>
      <c r="D1018" t="s">
        <v>1253</v>
      </c>
      <c r="E1018">
        <v>2</v>
      </c>
      <c r="H1018" t="str">
        <f t="shared" si="15"/>
        <v>Harju maakond,Kõnnu küla,Uus-Remmelga,74702</v>
      </c>
    </row>
    <row r="1019" spans="1:8" x14ac:dyDescent="0.25">
      <c r="A1019" s="1" t="s">
        <v>1</v>
      </c>
      <c r="B1019" s="1" t="s">
        <v>1251</v>
      </c>
      <c r="C1019" s="1" t="s">
        <v>1188</v>
      </c>
      <c r="D1019" t="s">
        <v>1253</v>
      </c>
      <c r="E1019">
        <v>1</v>
      </c>
      <c r="H1019" t="str">
        <f t="shared" si="15"/>
        <v>Harju maakond,Kõnnu küla,Kaasiku 1,74702</v>
      </c>
    </row>
    <row r="1020" spans="1:8" x14ac:dyDescent="0.25">
      <c r="A1020" s="1" t="s">
        <v>1</v>
      </c>
      <c r="B1020" s="1" t="s">
        <v>1256</v>
      </c>
      <c r="C1020" s="1" t="s">
        <v>1257</v>
      </c>
      <c r="D1020" t="s">
        <v>609</v>
      </c>
      <c r="E1020">
        <v>1</v>
      </c>
      <c r="H1020" t="str">
        <f t="shared" si="15"/>
        <v>Harju maakond,Lähtse küla,Meistri tee 7,75416</v>
      </c>
    </row>
    <row r="1021" spans="1:8" x14ac:dyDescent="0.25">
      <c r="A1021" s="1" t="s">
        <v>1</v>
      </c>
      <c r="B1021" s="1" t="s">
        <v>1256</v>
      </c>
      <c r="C1021" s="1" t="s">
        <v>1258</v>
      </c>
      <c r="D1021" t="s">
        <v>609</v>
      </c>
      <c r="E1021">
        <v>1</v>
      </c>
      <c r="H1021" t="str">
        <f t="shared" si="15"/>
        <v>Harju maakond,Lähtse küla,Rätsepa tee 28,75416</v>
      </c>
    </row>
    <row r="1022" spans="1:8" x14ac:dyDescent="0.25">
      <c r="A1022" s="1" t="s">
        <v>1</v>
      </c>
      <c r="B1022" s="1" t="s">
        <v>1256</v>
      </c>
      <c r="C1022" s="1" t="s">
        <v>1259</v>
      </c>
      <c r="D1022" t="s">
        <v>609</v>
      </c>
      <c r="E1022">
        <v>1</v>
      </c>
      <c r="H1022" t="str">
        <f t="shared" si="15"/>
        <v>Harju maakond,Lähtse küla,Vana Altoa tee 4,75416</v>
      </c>
    </row>
    <row r="1023" spans="1:8" x14ac:dyDescent="0.25">
      <c r="A1023" s="1" t="s">
        <v>1</v>
      </c>
      <c r="B1023" s="1" t="s">
        <v>1260</v>
      </c>
      <c r="C1023" s="1" t="s">
        <v>1261</v>
      </c>
      <c r="D1023" t="s">
        <v>1262</v>
      </c>
      <c r="E1023">
        <v>1</v>
      </c>
      <c r="H1023" t="str">
        <f t="shared" si="15"/>
        <v>Harju maakond,Lehetu küla,Ristiku tee 4.,76204</v>
      </c>
    </row>
    <row r="1024" spans="1:8" x14ac:dyDescent="0.25">
      <c r="A1024" s="1" t="s">
        <v>1</v>
      </c>
      <c r="B1024" s="1" t="s">
        <v>1260</v>
      </c>
      <c r="C1024" s="1" t="s">
        <v>1263</v>
      </c>
      <c r="D1024" t="s">
        <v>1262</v>
      </c>
      <c r="E1024">
        <v>1</v>
      </c>
      <c r="H1024" t="str">
        <f t="shared" si="15"/>
        <v>Harju maakond,Lehetu küla,terjatu tee 5,76204</v>
      </c>
    </row>
    <row r="1025" spans="1:8" x14ac:dyDescent="0.25">
      <c r="A1025" s="1" t="s">
        <v>1</v>
      </c>
      <c r="B1025" s="1" t="s">
        <v>1260</v>
      </c>
      <c r="C1025" s="1" t="s">
        <v>1264</v>
      </c>
      <c r="D1025" t="s">
        <v>1262</v>
      </c>
      <c r="E1025">
        <v>1</v>
      </c>
      <c r="H1025" t="str">
        <f t="shared" si="15"/>
        <v>Harju maakond,Lehetu küla,Turba tee 2,76204</v>
      </c>
    </row>
    <row r="1026" spans="1:8" x14ac:dyDescent="0.25">
      <c r="A1026" s="1" t="s">
        <v>1</v>
      </c>
      <c r="B1026" s="1" t="s">
        <v>1265</v>
      </c>
      <c r="C1026" s="1" t="s">
        <v>1266</v>
      </c>
      <c r="D1026" t="s">
        <v>1267</v>
      </c>
      <c r="E1026">
        <v>1</v>
      </c>
      <c r="H1026" t="str">
        <f t="shared" si="15"/>
        <v>Harju maakond,Liikva küla,Hõbekääru,76921</v>
      </c>
    </row>
    <row r="1027" spans="1:8" x14ac:dyDescent="0.25">
      <c r="A1027" s="1" t="s">
        <v>1</v>
      </c>
      <c r="B1027" s="1" t="s">
        <v>1265</v>
      </c>
      <c r="C1027" s="1" t="s">
        <v>1268</v>
      </c>
      <c r="D1027" t="s">
        <v>1267</v>
      </c>
      <c r="E1027">
        <v>1</v>
      </c>
      <c r="H1027" t="str">
        <f t="shared" ref="H1027:H1090" si="16">A1027&amp;","&amp;B1027&amp;","&amp;C1027&amp;","&amp;D1027</f>
        <v>Harju maakond,Liikva küla,Nõmmetuka tee 12,76921</v>
      </c>
    </row>
    <row r="1028" spans="1:8" x14ac:dyDescent="0.25">
      <c r="A1028" s="1" t="s">
        <v>1</v>
      </c>
      <c r="B1028" s="1" t="s">
        <v>1265</v>
      </c>
      <c r="C1028" s="1" t="s">
        <v>1269</v>
      </c>
      <c r="D1028" t="s">
        <v>1267</v>
      </c>
      <c r="E1028">
        <v>1</v>
      </c>
      <c r="H1028" t="str">
        <f t="shared" si="16"/>
        <v>Harju maakond,Liikva küla,Otsa 15,76921</v>
      </c>
    </row>
    <row r="1029" spans="1:8" x14ac:dyDescent="0.25">
      <c r="A1029" s="1" t="s">
        <v>1</v>
      </c>
      <c r="B1029" s="1" t="s">
        <v>1270</v>
      </c>
      <c r="C1029" s="1" t="s">
        <v>1271</v>
      </c>
      <c r="D1029" t="s">
        <v>1272</v>
      </c>
      <c r="E1029">
        <v>1</v>
      </c>
      <c r="H1029" t="str">
        <f t="shared" si="16"/>
        <v>Harju maakond,Madise küla,Estella,76023</v>
      </c>
    </row>
    <row r="1030" spans="1:8" x14ac:dyDescent="0.25">
      <c r="A1030" s="1" t="s">
        <v>1</v>
      </c>
      <c r="B1030" s="1" t="s">
        <v>1270</v>
      </c>
      <c r="C1030" s="1" t="s">
        <v>1273</v>
      </c>
      <c r="D1030" t="s">
        <v>1272</v>
      </c>
      <c r="E1030">
        <v>1</v>
      </c>
      <c r="H1030" t="str">
        <f t="shared" si="16"/>
        <v>Harju maakond,Madise küla,Lepa kinnistu,76023</v>
      </c>
    </row>
    <row r="1031" spans="1:8" x14ac:dyDescent="0.25">
      <c r="A1031" s="1" t="s">
        <v>1</v>
      </c>
      <c r="B1031" s="1" t="s">
        <v>1270</v>
      </c>
      <c r="C1031" s="1" t="s">
        <v>1274</v>
      </c>
      <c r="D1031" t="s">
        <v>1272</v>
      </c>
      <c r="E1031">
        <v>1</v>
      </c>
      <c r="H1031" t="str">
        <f t="shared" si="16"/>
        <v>Harju maakond,Madise küla,Sõõru,76023</v>
      </c>
    </row>
    <row r="1032" spans="1:8" x14ac:dyDescent="0.25">
      <c r="A1032" s="1" t="s">
        <v>1</v>
      </c>
      <c r="B1032" s="1" t="s">
        <v>1275</v>
      </c>
      <c r="C1032" s="1" t="s">
        <v>1276</v>
      </c>
      <c r="D1032" t="s">
        <v>1277</v>
      </c>
      <c r="E1032">
        <v>1</v>
      </c>
      <c r="H1032" t="str">
        <f t="shared" si="16"/>
        <v>Harju maakond,Manniva küla,Manniva tee 84,74217</v>
      </c>
    </row>
    <row r="1033" spans="1:8" x14ac:dyDescent="0.25">
      <c r="A1033" s="1" t="s">
        <v>1</v>
      </c>
      <c r="B1033" s="1" t="s">
        <v>1275</v>
      </c>
      <c r="C1033" s="1" t="s">
        <v>1278</v>
      </c>
      <c r="D1033" t="s">
        <v>1277</v>
      </c>
      <c r="E1033">
        <v>1</v>
      </c>
      <c r="H1033" t="str">
        <f t="shared" si="16"/>
        <v>Harju maakond,Manniva küla,Ristikangru tee 50,74217</v>
      </c>
    </row>
    <row r="1034" spans="1:8" x14ac:dyDescent="0.25">
      <c r="A1034" s="1" t="s">
        <v>1</v>
      </c>
      <c r="B1034" s="1" t="s">
        <v>1275</v>
      </c>
      <c r="C1034" s="1" t="s">
        <v>1279</v>
      </c>
      <c r="D1034" t="s">
        <v>1277</v>
      </c>
      <c r="E1034">
        <v>1</v>
      </c>
      <c r="H1034" t="str">
        <f t="shared" si="16"/>
        <v>Harju maakond,Manniva küla,Tootsi,74217</v>
      </c>
    </row>
    <row r="1035" spans="1:8" x14ac:dyDescent="0.25">
      <c r="A1035" s="1" t="s">
        <v>1</v>
      </c>
      <c r="B1035" s="1" t="s">
        <v>1162</v>
      </c>
      <c r="C1035" s="1" t="s">
        <v>1163</v>
      </c>
      <c r="D1035" t="s">
        <v>1081</v>
      </c>
      <c r="E1035">
        <v>1</v>
      </c>
      <c r="H1035" t="str">
        <f t="shared" si="16"/>
        <v>Harju maakond,Metsanurme küla,Kasemetsa tee 70,75506</v>
      </c>
    </row>
    <row r="1036" spans="1:8" x14ac:dyDescent="0.25">
      <c r="A1036" s="1" t="s">
        <v>1</v>
      </c>
      <c r="B1036" s="1" t="s">
        <v>1162</v>
      </c>
      <c r="C1036" s="1" t="s">
        <v>1164</v>
      </c>
      <c r="D1036" t="s">
        <v>1081</v>
      </c>
      <c r="E1036">
        <v>1</v>
      </c>
      <c r="H1036" t="str">
        <f t="shared" si="16"/>
        <v>Harju maakond,Metsanurme küla,Kuresoo tee 29,75506</v>
      </c>
    </row>
    <row r="1037" spans="1:8" x14ac:dyDescent="0.25">
      <c r="A1037" s="1" t="s">
        <v>1</v>
      </c>
      <c r="B1037" s="1" t="s">
        <v>1162</v>
      </c>
      <c r="C1037" s="1" t="s">
        <v>1165</v>
      </c>
      <c r="D1037" t="s">
        <v>1081</v>
      </c>
      <c r="E1037">
        <v>1</v>
      </c>
      <c r="H1037" t="str">
        <f t="shared" si="16"/>
        <v>Harju maakond,Metsanurme küla,Männiokka kinnistu,75506</v>
      </c>
    </row>
    <row r="1038" spans="1:8" x14ac:dyDescent="0.25">
      <c r="A1038" s="1" t="s">
        <v>1</v>
      </c>
      <c r="B1038" s="1" t="s">
        <v>1280</v>
      </c>
      <c r="C1038" s="1" t="s">
        <v>1281</v>
      </c>
      <c r="D1038" t="s">
        <v>1282</v>
      </c>
      <c r="E1038">
        <v>2</v>
      </c>
      <c r="H1038" t="str">
        <f t="shared" si="16"/>
        <v>Harju maakond,Naage küla,Siinuse tee 30,76919</v>
      </c>
    </row>
    <row r="1039" spans="1:8" x14ac:dyDescent="0.25">
      <c r="A1039" s="1" t="s">
        <v>1</v>
      </c>
      <c r="B1039" s="1" t="s">
        <v>1280</v>
      </c>
      <c r="C1039" s="1" t="s">
        <v>1283</v>
      </c>
      <c r="D1039" t="s">
        <v>1282</v>
      </c>
      <c r="E1039">
        <v>1</v>
      </c>
      <c r="H1039" t="str">
        <f t="shared" si="16"/>
        <v>Harju maakond,Naage küla,Siinuse 36,76919</v>
      </c>
    </row>
    <row r="1040" spans="1:8" x14ac:dyDescent="0.25">
      <c r="A1040" s="1" t="s">
        <v>1</v>
      </c>
      <c r="B1040" s="1" t="s">
        <v>1284</v>
      </c>
      <c r="C1040" s="1" t="s">
        <v>1285</v>
      </c>
      <c r="D1040" t="s">
        <v>1286</v>
      </c>
      <c r="E1040">
        <v>1</v>
      </c>
      <c r="H1040" t="str">
        <f t="shared" si="16"/>
        <v>Harju maakond,Padise küla,Linda,76001</v>
      </c>
    </row>
    <row r="1041" spans="1:8" x14ac:dyDescent="0.25">
      <c r="A1041" s="1" t="s">
        <v>1</v>
      </c>
      <c r="B1041" s="1" t="s">
        <v>1284</v>
      </c>
      <c r="C1041" s="1" t="s">
        <v>1287</v>
      </c>
      <c r="D1041" t="s">
        <v>1286</v>
      </c>
      <c r="E1041">
        <v>1</v>
      </c>
      <c r="H1041" t="str">
        <f t="shared" si="16"/>
        <v>Harju maakond,Padise küla,Omniva,76001</v>
      </c>
    </row>
    <row r="1042" spans="1:8" x14ac:dyDescent="0.25">
      <c r="A1042" s="1" t="s">
        <v>1</v>
      </c>
      <c r="B1042" s="1" t="s">
        <v>1284</v>
      </c>
      <c r="C1042" s="1" t="s">
        <v>1288</v>
      </c>
      <c r="D1042" t="s">
        <v>1286</v>
      </c>
      <c r="E1042">
        <v>1</v>
      </c>
      <c r="H1042" t="str">
        <f t="shared" si="16"/>
        <v>Harju maakond,Padise küla,Viikingi tee 1,76001</v>
      </c>
    </row>
    <row r="1043" spans="1:8" x14ac:dyDescent="0.25">
      <c r="A1043" s="1" t="s">
        <v>1</v>
      </c>
      <c r="B1043" s="1" t="s">
        <v>1289</v>
      </c>
      <c r="C1043" s="1" t="s">
        <v>1290</v>
      </c>
      <c r="D1043" t="s">
        <v>453</v>
      </c>
      <c r="E1043">
        <v>1</v>
      </c>
      <c r="H1043" t="str">
        <f t="shared" si="16"/>
        <v>Harju maakond,Palvere küla,Kruusimäe tee 3,75108</v>
      </c>
    </row>
    <row r="1044" spans="1:8" x14ac:dyDescent="0.25">
      <c r="A1044" s="1" t="s">
        <v>1</v>
      </c>
      <c r="B1044" s="1" t="s">
        <v>1289</v>
      </c>
      <c r="C1044" s="1" t="s">
        <v>1291</v>
      </c>
      <c r="D1044" t="s">
        <v>453</v>
      </c>
      <c r="E1044">
        <v>1</v>
      </c>
      <c r="H1044" t="str">
        <f t="shared" si="16"/>
        <v>Harju maakond,Palvere küla,Palvere tee,75108</v>
      </c>
    </row>
    <row r="1045" spans="1:8" x14ac:dyDescent="0.25">
      <c r="A1045" s="1" t="s">
        <v>1</v>
      </c>
      <c r="B1045" s="1" t="s">
        <v>1289</v>
      </c>
      <c r="C1045" s="1" t="s">
        <v>468</v>
      </c>
      <c r="D1045" t="s">
        <v>453</v>
      </c>
      <c r="E1045">
        <v>1</v>
      </c>
      <c r="H1045" t="str">
        <f t="shared" si="16"/>
        <v>Harju maakond,Palvere küla,Uus-Nigula,75108</v>
      </c>
    </row>
    <row r="1046" spans="1:8" x14ac:dyDescent="0.25">
      <c r="A1046" s="1" t="s">
        <v>1</v>
      </c>
      <c r="B1046" s="1" t="s">
        <v>1292</v>
      </c>
      <c r="C1046" s="1" t="s">
        <v>473</v>
      </c>
      <c r="D1046" t="s">
        <v>1293</v>
      </c>
      <c r="E1046">
        <v>1</v>
      </c>
      <c r="H1046" t="str">
        <f t="shared" si="16"/>
        <v>Harju maakond,Pillapalu küla,Anija vald,74502</v>
      </c>
    </row>
    <row r="1047" spans="1:8" x14ac:dyDescent="0.25">
      <c r="A1047" s="1" t="s">
        <v>1</v>
      </c>
      <c r="B1047" s="1" t="s">
        <v>1292</v>
      </c>
      <c r="C1047" s="1" t="s">
        <v>1294</v>
      </c>
      <c r="D1047" t="s">
        <v>1293</v>
      </c>
      <c r="E1047">
        <v>1</v>
      </c>
      <c r="H1047" t="str">
        <f t="shared" si="16"/>
        <v>Harju maakond,Pillapalu küla,muru talu,74502</v>
      </c>
    </row>
    <row r="1048" spans="1:8" x14ac:dyDescent="0.25">
      <c r="A1048" s="1" t="s">
        <v>1</v>
      </c>
      <c r="B1048" s="1" t="s">
        <v>1292</v>
      </c>
      <c r="C1048" s="1" t="s">
        <v>1295</v>
      </c>
      <c r="D1048" t="s">
        <v>724</v>
      </c>
      <c r="E1048">
        <v>1</v>
      </c>
      <c r="H1048" t="str">
        <f t="shared" si="16"/>
        <v>Harju maakond,Pillapalu küla,piibe mnt 1,74501</v>
      </c>
    </row>
    <row r="1049" spans="1:8" x14ac:dyDescent="0.25">
      <c r="A1049" s="1" t="s">
        <v>1</v>
      </c>
      <c r="B1049" s="1" t="s">
        <v>1296</v>
      </c>
      <c r="C1049" s="1" t="s">
        <v>1297</v>
      </c>
      <c r="D1049" t="s">
        <v>1298</v>
      </c>
      <c r="E1049">
        <v>2</v>
      </c>
      <c r="H1049" t="str">
        <f t="shared" si="16"/>
        <v>Harju maakond,Pohla küla,väike-sirina,76314</v>
      </c>
    </row>
    <row r="1050" spans="1:8" x14ac:dyDescent="0.25">
      <c r="A1050" s="1" t="s">
        <v>1</v>
      </c>
      <c r="B1050" s="1" t="s">
        <v>1296</v>
      </c>
      <c r="C1050" s="1" t="s">
        <v>1299</v>
      </c>
      <c r="D1050" t="s">
        <v>1298</v>
      </c>
      <c r="E1050">
        <v>1</v>
      </c>
      <c r="H1050" t="str">
        <f t="shared" si="16"/>
        <v>Harju maakond,Pohla küla,Lassi 1,76314</v>
      </c>
    </row>
    <row r="1051" spans="1:8" x14ac:dyDescent="0.25">
      <c r="A1051" s="1" t="s">
        <v>1</v>
      </c>
      <c r="B1051" s="1" t="s">
        <v>1300</v>
      </c>
      <c r="C1051" s="1" t="s">
        <v>1301</v>
      </c>
      <c r="D1051" t="s">
        <v>1302</v>
      </c>
      <c r="E1051">
        <v>2</v>
      </c>
      <c r="H1051" t="str">
        <f t="shared" si="16"/>
        <v>Harju maakond,Pudisoo küla,Liiva talu 1,74626</v>
      </c>
    </row>
    <row r="1052" spans="1:8" x14ac:dyDescent="0.25">
      <c r="A1052" s="1" t="s">
        <v>1</v>
      </c>
      <c r="B1052" s="1" t="s">
        <v>1300</v>
      </c>
      <c r="C1052" s="1" t="s">
        <v>1303</v>
      </c>
      <c r="D1052" t="s">
        <v>1302</v>
      </c>
      <c r="E1052">
        <v>1</v>
      </c>
      <c r="H1052" t="str">
        <f t="shared" si="16"/>
        <v>Harju maakond,Pudisoo küla,Kapteni talu,74626</v>
      </c>
    </row>
    <row r="1053" spans="1:8" x14ac:dyDescent="0.25">
      <c r="A1053" s="1" t="s">
        <v>1</v>
      </c>
      <c r="B1053" s="1" t="s">
        <v>1304</v>
      </c>
      <c r="C1053" s="1" t="s">
        <v>1305</v>
      </c>
      <c r="D1053" t="s">
        <v>1306</v>
      </c>
      <c r="E1053">
        <v>2</v>
      </c>
      <c r="H1053" t="str">
        <f t="shared" si="16"/>
        <v>Harju maakond,Triigi küla,Männiku 1,75019</v>
      </c>
    </row>
    <row r="1054" spans="1:8" x14ac:dyDescent="0.25">
      <c r="A1054" s="1" t="s">
        <v>1</v>
      </c>
      <c r="B1054" s="1" t="s">
        <v>1304</v>
      </c>
      <c r="C1054" s="1" t="s">
        <v>1307</v>
      </c>
      <c r="D1054" t="s">
        <v>1306</v>
      </c>
      <c r="E1054">
        <v>1</v>
      </c>
      <c r="H1054" t="str">
        <f t="shared" si="16"/>
        <v>Harju maakond,Triigi küla,uus-tuulimäe 5,75019</v>
      </c>
    </row>
    <row r="1055" spans="1:8" x14ac:dyDescent="0.25">
      <c r="A1055" s="1" t="s">
        <v>1</v>
      </c>
      <c r="B1055" s="1" t="s">
        <v>1308</v>
      </c>
      <c r="C1055" s="1" t="s">
        <v>1309</v>
      </c>
      <c r="D1055" t="s">
        <v>1310</v>
      </c>
      <c r="E1055">
        <v>1</v>
      </c>
      <c r="H1055" t="str">
        <f t="shared" si="16"/>
        <v>Harju maakond,Vääna-Jõesuu küla,Hiie tee 120,76909</v>
      </c>
    </row>
    <row r="1056" spans="1:8" x14ac:dyDescent="0.25">
      <c r="A1056" s="1" t="s">
        <v>1</v>
      </c>
      <c r="B1056" s="1" t="s">
        <v>1308</v>
      </c>
      <c r="C1056" s="1" t="s">
        <v>1311</v>
      </c>
      <c r="D1056" t="s">
        <v>1310</v>
      </c>
      <c r="E1056">
        <v>1</v>
      </c>
      <c r="H1056" t="str">
        <f t="shared" si="16"/>
        <v>Harju maakond,Vääna-Jõesuu küla,Piibelehe tee 31,76909</v>
      </c>
    </row>
    <row r="1057" spans="1:8" x14ac:dyDescent="0.25">
      <c r="A1057" s="1" t="s">
        <v>1</v>
      </c>
      <c r="B1057" s="1" t="s">
        <v>1308</v>
      </c>
      <c r="C1057" s="1" t="s">
        <v>1312</v>
      </c>
      <c r="D1057" t="s">
        <v>1310</v>
      </c>
      <c r="E1057">
        <v>1</v>
      </c>
      <c r="H1057" t="str">
        <f t="shared" si="16"/>
        <v>Harju maakond,Vääna-Jõesuu küla,Raiesmiku tee 9,76909</v>
      </c>
    </row>
    <row r="1058" spans="1:8" x14ac:dyDescent="0.25">
      <c r="A1058" s="1" t="s">
        <v>1</v>
      </c>
      <c r="B1058" s="1" t="s">
        <v>1313</v>
      </c>
      <c r="C1058" s="1" t="s">
        <v>1314</v>
      </c>
      <c r="D1058" t="s">
        <v>1315</v>
      </c>
      <c r="E1058">
        <v>3</v>
      </c>
      <c r="H1058" t="str">
        <f t="shared" si="16"/>
        <v>Harju maakond,Veskiküla,Laagritalu,76106</v>
      </c>
    </row>
    <row r="1059" spans="1:8" x14ac:dyDescent="0.25">
      <c r="A1059" s="1" t="s">
        <v>1</v>
      </c>
      <c r="B1059" s="1" t="s">
        <v>1316</v>
      </c>
      <c r="C1059" s="1" t="s">
        <v>1317</v>
      </c>
      <c r="D1059" t="s">
        <v>1318</v>
      </c>
      <c r="E1059">
        <v>2</v>
      </c>
      <c r="H1059" t="str">
        <f t="shared" si="16"/>
        <v>Harju maakond,Vetla küla,Männiku 1 Vetla küla Anija vald harju maakond,74408</v>
      </c>
    </row>
    <row r="1060" spans="1:8" x14ac:dyDescent="0.25">
      <c r="A1060" s="1" t="s">
        <v>1</v>
      </c>
      <c r="B1060" s="1" t="s">
        <v>1316</v>
      </c>
      <c r="C1060" s="1" t="s">
        <v>1319</v>
      </c>
      <c r="D1060" t="s">
        <v>1318</v>
      </c>
      <c r="E1060">
        <v>1</v>
      </c>
      <c r="H1060" t="str">
        <f t="shared" si="16"/>
        <v>Harju maakond,Vetla küla,Elleni,74408</v>
      </c>
    </row>
    <row r="1061" spans="1:8" x14ac:dyDescent="0.25">
      <c r="A1061" s="1" t="s">
        <v>1</v>
      </c>
      <c r="B1061" s="1" t="s">
        <v>1320</v>
      </c>
      <c r="C1061" s="1" t="s">
        <v>1321</v>
      </c>
      <c r="D1061" t="s">
        <v>1322</v>
      </c>
      <c r="E1061">
        <v>1</v>
      </c>
      <c r="H1061" t="str">
        <f t="shared" si="16"/>
        <v>Harju maakond,Alliku küla,allika tee 2-10,76403</v>
      </c>
    </row>
    <row r="1062" spans="1:8" x14ac:dyDescent="0.25">
      <c r="A1062" s="1" t="s">
        <v>1</v>
      </c>
      <c r="B1062" s="1" t="s">
        <v>1320</v>
      </c>
      <c r="C1062" s="1" t="s">
        <v>1323</v>
      </c>
      <c r="D1062" t="s">
        <v>1322</v>
      </c>
      <c r="E1062">
        <v>1</v>
      </c>
      <c r="H1062" t="str">
        <f t="shared" si="16"/>
        <v>Harju maakond,Alliku küla,Tootsi tee,76403</v>
      </c>
    </row>
    <row r="1063" spans="1:8" x14ac:dyDescent="0.25">
      <c r="A1063" s="1" t="s">
        <v>1</v>
      </c>
      <c r="B1063" s="1" t="s">
        <v>1324</v>
      </c>
      <c r="C1063" s="1" t="s">
        <v>1325</v>
      </c>
      <c r="D1063" t="s">
        <v>1326</v>
      </c>
      <c r="E1063">
        <v>2</v>
      </c>
      <c r="H1063" t="str">
        <f t="shared" si="16"/>
        <v>Harju maakond,Änglema küla,änglema küla,76022</v>
      </c>
    </row>
    <row r="1064" spans="1:8" x14ac:dyDescent="0.25">
      <c r="A1064" s="1" t="s">
        <v>1</v>
      </c>
      <c r="B1064" s="1" t="s">
        <v>1327</v>
      </c>
      <c r="C1064" s="1" t="s">
        <v>1328</v>
      </c>
      <c r="D1064" t="s">
        <v>1329</v>
      </c>
      <c r="E1064">
        <v>2</v>
      </c>
      <c r="H1064" t="str">
        <f t="shared" si="16"/>
        <v>Harju maakond,Haavakannu küla,Kadaka,74628</v>
      </c>
    </row>
    <row r="1065" spans="1:8" x14ac:dyDescent="0.25">
      <c r="A1065" s="1" t="s">
        <v>1</v>
      </c>
      <c r="B1065" s="1" t="s">
        <v>1330</v>
      </c>
      <c r="C1065" s="1" t="s">
        <v>1331</v>
      </c>
      <c r="D1065" t="s">
        <v>1332</v>
      </c>
      <c r="E1065">
        <v>1</v>
      </c>
      <c r="H1065" t="str">
        <f t="shared" si="16"/>
        <v>Harju maakond,Igavere küla,Ahke talu,75208</v>
      </c>
    </row>
    <row r="1066" spans="1:8" x14ac:dyDescent="0.25">
      <c r="A1066" s="1" t="s">
        <v>1</v>
      </c>
      <c r="B1066" s="1" t="s">
        <v>1330</v>
      </c>
      <c r="C1066" s="1" t="s">
        <v>1333</v>
      </c>
      <c r="D1066" t="s">
        <v>1332</v>
      </c>
      <c r="E1066">
        <v>1</v>
      </c>
      <c r="H1066" t="str">
        <f t="shared" si="16"/>
        <v>Harju maakond,Igavere küla,männimäe tee 3,75208</v>
      </c>
    </row>
    <row r="1067" spans="1:8" x14ac:dyDescent="0.25">
      <c r="A1067" s="1" t="s">
        <v>1</v>
      </c>
      <c r="B1067" s="1" t="s">
        <v>1334</v>
      </c>
      <c r="C1067" s="1" t="s">
        <v>1335</v>
      </c>
      <c r="D1067" t="s">
        <v>782</v>
      </c>
      <c r="E1067">
        <v>1</v>
      </c>
      <c r="H1067" t="str">
        <f t="shared" si="16"/>
        <v>Harju maakond,Jägala küla,kuuse tee 18,74205</v>
      </c>
    </row>
    <row r="1068" spans="1:8" x14ac:dyDescent="0.25">
      <c r="A1068" s="1" t="s">
        <v>1</v>
      </c>
      <c r="B1068" s="1" t="s">
        <v>1334</v>
      </c>
      <c r="C1068" s="1" t="s">
        <v>1336</v>
      </c>
      <c r="D1068" t="s">
        <v>782</v>
      </c>
      <c r="E1068">
        <v>1</v>
      </c>
      <c r="H1068" t="str">
        <f t="shared" si="16"/>
        <v>Harju maakond,Jägala küla,kuuse tee 20,74205</v>
      </c>
    </row>
    <row r="1069" spans="1:8" x14ac:dyDescent="0.25">
      <c r="A1069" s="1" t="s">
        <v>1</v>
      </c>
      <c r="B1069" s="1" t="s">
        <v>1337</v>
      </c>
      <c r="C1069" s="1" t="s">
        <v>1338</v>
      </c>
      <c r="D1069" t="s">
        <v>1339</v>
      </c>
      <c r="E1069">
        <v>2</v>
      </c>
      <c r="H1069" t="str">
        <f t="shared" si="16"/>
        <v>Harju maakond,Joaveski küla,Astangu,74813</v>
      </c>
    </row>
    <row r="1070" spans="1:8" x14ac:dyDescent="0.25">
      <c r="A1070" s="1" t="s">
        <v>1</v>
      </c>
      <c r="B1070" s="1" t="s">
        <v>1340</v>
      </c>
      <c r="C1070" s="1" t="s">
        <v>1341</v>
      </c>
      <c r="D1070" t="s">
        <v>787</v>
      </c>
      <c r="E1070">
        <v>1</v>
      </c>
      <c r="H1070" t="str">
        <f t="shared" si="16"/>
        <v>Harju maakond,Jõesuu küla,Jõesuu tee 5,74213</v>
      </c>
    </row>
    <row r="1071" spans="1:8" x14ac:dyDescent="0.25">
      <c r="A1071" s="1" t="s">
        <v>1</v>
      </c>
      <c r="B1071" s="1" t="s">
        <v>1340</v>
      </c>
      <c r="C1071" s="1" t="s">
        <v>1342</v>
      </c>
      <c r="D1071" t="s">
        <v>787</v>
      </c>
      <c r="E1071">
        <v>1</v>
      </c>
      <c r="H1071" t="str">
        <f t="shared" si="16"/>
        <v>Harju maakond,Jõesuu küla,Oru talu,74213</v>
      </c>
    </row>
    <row r="1072" spans="1:8" x14ac:dyDescent="0.25">
      <c r="A1072" s="1" t="s">
        <v>1</v>
      </c>
      <c r="B1072" s="1" t="s">
        <v>1343</v>
      </c>
      <c r="C1072" s="1" t="s">
        <v>1344</v>
      </c>
      <c r="D1072" t="s">
        <v>1345</v>
      </c>
      <c r="E1072">
        <v>1</v>
      </c>
      <c r="H1072" t="str">
        <f t="shared" si="16"/>
        <v>Harju maakond,Käesalu küla,Lõuna-Käesalu vkt,76715</v>
      </c>
    </row>
    <row r="1073" spans="1:8" x14ac:dyDescent="0.25">
      <c r="A1073" s="1" t="s">
        <v>1</v>
      </c>
      <c r="B1073" s="1" t="s">
        <v>1343</v>
      </c>
      <c r="C1073" s="1" t="s">
        <v>1346</v>
      </c>
      <c r="D1073" t="s">
        <v>1345</v>
      </c>
      <c r="E1073">
        <v>1</v>
      </c>
      <c r="H1073" t="str">
        <f t="shared" si="16"/>
        <v>Harju maakond,Käesalu küla,Lõuna-Käesalu vkt 16,76715</v>
      </c>
    </row>
    <row r="1074" spans="1:8" x14ac:dyDescent="0.25">
      <c r="A1074" s="1" t="s">
        <v>1</v>
      </c>
      <c r="B1074" s="1" t="s">
        <v>1347</v>
      </c>
      <c r="C1074" s="1" t="s">
        <v>1348</v>
      </c>
      <c r="D1074" t="s">
        <v>436</v>
      </c>
      <c r="E1074">
        <v>1</v>
      </c>
      <c r="H1074" t="str">
        <f t="shared" si="16"/>
        <v>Harju maakond,Karla küla,Harjumaa kose vald karla 4,75106</v>
      </c>
    </row>
    <row r="1075" spans="1:8" x14ac:dyDescent="0.25">
      <c r="A1075" s="1" t="s">
        <v>1</v>
      </c>
      <c r="B1075" s="1" t="s">
        <v>1347</v>
      </c>
      <c r="C1075" s="1" t="s">
        <v>1349</v>
      </c>
      <c r="D1075" t="s">
        <v>436</v>
      </c>
      <c r="E1075">
        <v>1</v>
      </c>
      <c r="H1075" t="str">
        <f t="shared" si="16"/>
        <v>Harju maakond,Karla küla,Karla 3,75106</v>
      </c>
    </row>
    <row r="1076" spans="1:8" x14ac:dyDescent="0.25">
      <c r="A1076" s="1" t="s">
        <v>1</v>
      </c>
      <c r="B1076" s="1" t="s">
        <v>1350</v>
      </c>
      <c r="C1076" s="1" t="s">
        <v>1351</v>
      </c>
      <c r="D1076" t="s">
        <v>1352</v>
      </c>
      <c r="E1076">
        <v>1</v>
      </c>
      <c r="H1076" t="str">
        <f t="shared" si="16"/>
        <v>Harju maakond,Kesklinna linnaosa,Köleri 26,10150</v>
      </c>
    </row>
    <row r="1077" spans="1:8" x14ac:dyDescent="0.25">
      <c r="A1077" s="1" t="s">
        <v>1</v>
      </c>
      <c r="B1077" s="1" t="s">
        <v>1350</v>
      </c>
      <c r="C1077" s="1" t="s">
        <v>1353</v>
      </c>
      <c r="D1077" t="s">
        <v>1354</v>
      </c>
      <c r="E1077">
        <v>1</v>
      </c>
      <c r="H1077" t="str">
        <f t="shared" si="16"/>
        <v>Harju maakond,Kesklinna linnaosa,Tatari 18,10116</v>
      </c>
    </row>
    <row r="1078" spans="1:8" x14ac:dyDescent="0.25">
      <c r="A1078" s="1" t="s">
        <v>1</v>
      </c>
      <c r="B1078" s="1" t="s">
        <v>1355</v>
      </c>
      <c r="C1078" s="1" t="s">
        <v>1356</v>
      </c>
      <c r="D1078" t="s">
        <v>535</v>
      </c>
      <c r="E1078">
        <v>1</v>
      </c>
      <c r="H1078" t="str">
        <f t="shared" si="16"/>
        <v>Harju maakond,Kibuna küla,Aivari,76313</v>
      </c>
    </row>
    <row r="1079" spans="1:8" x14ac:dyDescent="0.25">
      <c r="A1079" s="1" t="s">
        <v>1</v>
      </c>
      <c r="B1079" s="1" t="s">
        <v>1355</v>
      </c>
      <c r="C1079" s="1" t="s">
        <v>1357</v>
      </c>
      <c r="D1079" t="s">
        <v>535</v>
      </c>
      <c r="E1079">
        <v>1</v>
      </c>
      <c r="H1079" t="str">
        <f t="shared" si="16"/>
        <v>Harju maakond,Kibuna küla,Nurme vkt.3,76313</v>
      </c>
    </row>
    <row r="1080" spans="1:8" x14ac:dyDescent="0.25">
      <c r="A1080" s="1" t="s">
        <v>1</v>
      </c>
      <c r="B1080" s="1" t="s">
        <v>1358</v>
      </c>
      <c r="C1080" s="1" t="s">
        <v>515</v>
      </c>
      <c r="D1080" t="s">
        <v>1359</v>
      </c>
      <c r="E1080">
        <v>1</v>
      </c>
      <c r="H1080" t="str">
        <f t="shared" si="16"/>
        <v>Harju maakond,Kivitammi küla,Saue vald,76207</v>
      </c>
    </row>
    <row r="1081" spans="1:8" x14ac:dyDescent="0.25">
      <c r="A1081" s="1" t="s">
        <v>1</v>
      </c>
      <c r="B1081" s="1" t="s">
        <v>1358</v>
      </c>
      <c r="C1081" s="1" t="s">
        <v>1360</v>
      </c>
      <c r="D1081" t="s">
        <v>1359</v>
      </c>
      <c r="E1081">
        <v>1</v>
      </c>
      <c r="H1081" t="str">
        <f t="shared" si="16"/>
        <v>Harju maakond,Kivitammi küla,Tedremäe,76207</v>
      </c>
    </row>
    <row r="1082" spans="1:8" x14ac:dyDescent="0.25">
      <c r="A1082" s="1" t="s">
        <v>1</v>
      </c>
      <c r="B1082" s="1" t="s">
        <v>1361</v>
      </c>
      <c r="C1082" s="1" t="s">
        <v>1362</v>
      </c>
      <c r="D1082" t="s">
        <v>1363</v>
      </c>
      <c r="E1082">
        <v>1</v>
      </c>
      <c r="H1082" t="str">
        <f t="shared" si="16"/>
        <v>Harju maakond,Kloogaranna küla,Joa tee 1,76708</v>
      </c>
    </row>
    <row r="1083" spans="1:8" x14ac:dyDescent="0.25">
      <c r="A1083" s="1" t="s">
        <v>1</v>
      </c>
      <c r="B1083" s="1" t="s">
        <v>1361</v>
      </c>
      <c r="C1083" s="1" t="s">
        <v>1364</v>
      </c>
      <c r="D1083" t="s">
        <v>1363</v>
      </c>
      <c r="E1083">
        <v>1</v>
      </c>
      <c r="H1083" t="str">
        <f t="shared" si="16"/>
        <v>Harju maakond,Kloogaranna küla,Mere tee 14,76708</v>
      </c>
    </row>
    <row r="1084" spans="1:8" x14ac:dyDescent="0.25">
      <c r="A1084" s="1" t="s">
        <v>1</v>
      </c>
      <c r="B1084" s="1" t="s">
        <v>1365</v>
      </c>
      <c r="C1084" s="1" t="s">
        <v>1366</v>
      </c>
      <c r="D1084" t="s">
        <v>1367</v>
      </c>
      <c r="E1084">
        <v>1</v>
      </c>
      <c r="H1084" t="str">
        <f t="shared" si="16"/>
        <v>Harju maakond,Kodasoo küla,Kerilane,74632</v>
      </c>
    </row>
    <row r="1085" spans="1:8" x14ac:dyDescent="0.25">
      <c r="A1085" s="1" t="s">
        <v>1</v>
      </c>
      <c r="B1085" s="1" t="s">
        <v>1365</v>
      </c>
      <c r="C1085" s="1" t="s">
        <v>1368</v>
      </c>
      <c r="D1085" t="s">
        <v>1367</v>
      </c>
      <c r="E1085">
        <v>1</v>
      </c>
      <c r="H1085" t="str">
        <f t="shared" si="16"/>
        <v>Harju maakond,Kodasoo küla,Põllu talu,74632</v>
      </c>
    </row>
    <row r="1086" spans="1:8" x14ac:dyDescent="0.25">
      <c r="A1086" s="1" t="s">
        <v>1</v>
      </c>
      <c r="B1086" s="1" t="s">
        <v>1369</v>
      </c>
      <c r="C1086" s="1" t="s">
        <v>1370</v>
      </c>
      <c r="D1086" t="s">
        <v>383</v>
      </c>
      <c r="E1086">
        <v>1</v>
      </c>
      <c r="H1086" t="str">
        <f t="shared" si="16"/>
        <v>Harju maakond,Kolga-Aabla küla,MERERANNA 1,74717</v>
      </c>
    </row>
    <row r="1087" spans="1:8" x14ac:dyDescent="0.25">
      <c r="A1087" s="1" t="s">
        <v>1</v>
      </c>
      <c r="B1087" s="1" t="s">
        <v>1369</v>
      </c>
      <c r="C1087" s="1" t="s">
        <v>1371</v>
      </c>
      <c r="D1087" t="s">
        <v>383</v>
      </c>
      <c r="E1087">
        <v>1</v>
      </c>
      <c r="H1087" t="str">
        <f t="shared" si="16"/>
        <v>Harju maakond,Kolga-Aabla küla,Mereranna 1-11,74717</v>
      </c>
    </row>
    <row r="1088" spans="1:8" x14ac:dyDescent="0.25">
      <c r="A1088" s="1" t="s">
        <v>1</v>
      </c>
      <c r="B1088" s="1" t="s">
        <v>1372</v>
      </c>
      <c r="C1088" s="1" t="s">
        <v>1373</v>
      </c>
      <c r="D1088" t="s">
        <v>1374</v>
      </c>
      <c r="E1088">
        <v>1</v>
      </c>
      <c r="H1088" t="str">
        <f t="shared" si="16"/>
        <v>Harju maakond,Koogi küla,Jägala Joa Tee 15,74224</v>
      </c>
    </row>
    <row r="1089" spans="1:8" x14ac:dyDescent="0.25">
      <c r="A1089" s="1" t="s">
        <v>1</v>
      </c>
      <c r="B1089" s="1" t="s">
        <v>1372</v>
      </c>
      <c r="C1089" s="1" t="s">
        <v>1375</v>
      </c>
      <c r="D1089" t="s">
        <v>1374</v>
      </c>
      <c r="E1089">
        <v>1</v>
      </c>
      <c r="H1089" t="str">
        <f t="shared" si="16"/>
        <v>Harju maakond,Koogi küla,jägala-joa tee 37,74224</v>
      </c>
    </row>
    <row r="1090" spans="1:8" x14ac:dyDescent="0.25">
      <c r="A1090" s="1" t="s">
        <v>1</v>
      </c>
      <c r="B1090" s="1" t="s">
        <v>1376</v>
      </c>
      <c r="C1090" s="1" t="s">
        <v>1377</v>
      </c>
      <c r="D1090" t="s">
        <v>751</v>
      </c>
      <c r="E1090">
        <v>1</v>
      </c>
      <c r="H1090" t="str">
        <f t="shared" si="16"/>
        <v>Harju maakond,Kulli küla,,75205</v>
      </c>
    </row>
    <row r="1091" spans="1:8" x14ac:dyDescent="0.25">
      <c r="A1091" s="1" t="s">
        <v>1</v>
      </c>
      <c r="B1091" s="1" t="s">
        <v>1376</v>
      </c>
      <c r="C1091" s="1" t="s">
        <v>1378</v>
      </c>
      <c r="D1091" t="s">
        <v>751</v>
      </c>
      <c r="E1091">
        <v>1</v>
      </c>
      <c r="H1091" t="str">
        <f t="shared" ref="H1091:H1154" si="17">A1091&amp;","&amp;B1091&amp;","&amp;C1091&amp;","&amp;D1091</f>
        <v>Harju maakond,Kulli küla,Heinapõllu tee 7-2,75205</v>
      </c>
    </row>
    <row r="1092" spans="1:8" x14ac:dyDescent="0.25">
      <c r="A1092" s="1" t="s">
        <v>1</v>
      </c>
      <c r="B1092" s="1" t="s">
        <v>1379</v>
      </c>
      <c r="C1092" s="1" t="s">
        <v>1380</v>
      </c>
      <c r="D1092" t="s">
        <v>1381</v>
      </c>
      <c r="E1092">
        <v>1</v>
      </c>
      <c r="H1092" t="str">
        <f t="shared" si="17"/>
        <v>Harju maakond,Langa küla,Keibu talu,76711</v>
      </c>
    </row>
    <row r="1093" spans="1:8" x14ac:dyDescent="0.25">
      <c r="A1093" s="1" t="s">
        <v>1</v>
      </c>
      <c r="B1093" s="1" t="s">
        <v>1379</v>
      </c>
      <c r="C1093" s="1" t="s">
        <v>1382</v>
      </c>
      <c r="D1093" t="s">
        <v>1381</v>
      </c>
      <c r="E1093">
        <v>1</v>
      </c>
      <c r="H1093" t="str">
        <f t="shared" si="17"/>
        <v>Harju maakond,Langa küla,Ojaniidi tee,76711</v>
      </c>
    </row>
    <row r="1094" spans="1:8" x14ac:dyDescent="0.25">
      <c r="A1094" s="1" t="s">
        <v>1</v>
      </c>
      <c r="B1094" s="1" t="s">
        <v>1383</v>
      </c>
      <c r="C1094" s="1" t="s">
        <v>1384</v>
      </c>
      <c r="D1094" t="s">
        <v>1385</v>
      </c>
      <c r="E1094">
        <v>1</v>
      </c>
      <c r="H1094" t="str">
        <f t="shared" si="17"/>
        <v>Harju maakond,Lemmaru küla,Suitsu talu,76107</v>
      </c>
    </row>
    <row r="1095" spans="1:8" x14ac:dyDescent="0.25">
      <c r="A1095" s="1" t="s">
        <v>1</v>
      </c>
      <c r="B1095" s="1" t="s">
        <v>1383</v>
      </c>
      <c r="C1095" s="1" t="s">
        <v>1386</v>
      </c>
      <c r="D1095" t="s">
        <v>1385</v>
      </c>
      <c r="E1095">
        <v>1</v>
      </c>
      <c r="H1095" t="str">
        <f t="shared" si="17"/>
        <v>Harju maakond,Lemmaru küla,Vanaaseme,76107</v>
      </c>
    </row>
    <row r="1096" spans="1:8" x14ac:dyDescent="0.25">
      <c r="A1096" s="1" t="s">
        <v>1</v>
      </c>
      <c r="B1096" s="1" t="s">
        <v>1387</v>
      </c>
      <c r="C1096" s="1" t="s">
        <v>1388</v>
      </c>
      <c r="D1096" t="s">
        <v>313</v>
      </c>
      <c r="E1096">
        <v>1</v>
      </c>
      <c r="H1096" t="str">
        <f t="shared" si="17"/>
        <v>Harju maakond,Lohusalu küla,lohusalu tee  167,76709</v>
      </c>
    </row>
    <row r="1097" spans="1:8" x14ac:dyDescent="0.25">
      <c r="A1097" s="1" t="s">
        <v>1</v>
      </c>
      <c r="B1097" s="1" t="s">
        <v>1387</v>
      </c>
      <c r="C1097" s="1" t="s">
        <v>1389</v>
      </c>
      <c r="D1097" t="s">
        <v>313</v>
      </c>
      <c r="E1097">
        <v>1</v>
      </c>
      <c r="H1097" t="str">
        <f t="shared" si="17"/>
        <v>Harju maakond,Lohusalu küla,Vahimäe põik 5,76709</v>
      </c>
    </row>
    <row r="1098" spans="1:8" x14ac:dyDescent="0.25">
      <c r="A1098" s="1" t="s">
        <v>1</v>
      </c>
      <c r="B1098" s="1" t="s">
        <v>1390</v>
      </c>
      <c r="C1098" s="1" t="s">
        <v>1391</v>
      </c>
      <c r="D1098" t="s">
        <v>1392</v>
      </c>
      <c r="E1098">
        <v>1</v>
      </c>
      <c r="H1098" t="str">
        <f t="shared" si="17"/>
        <v>Harju maakond,Maardu küla,Mõisa tee 12,74210</v>
      </c>
    </row>
    <row r="1099" spans="1:8" x14ac:dyDescent="0.25">
      <c r="A1099" s="1" t="s">
        <v>1</v>
      </c>
      <c r="B1099" s="1" t="s">
        <v>1390</v>
      </c>
      <c r="C1099" s="1" t="s">
        <v>1393</v>
      </c>
      <c r="D1099" t="s">
        <v>1392</v>
      </c>
      <c r="E1099">
        <v>1</v>
      </c>
      <c r="H1099" t="str">
        <f t="shared" si="17"/>
        <v>Harju maakond,Maardu küla,Pikapõllu tee 7,74210</v>
      </c>
    </row>
    <row r="1100" spans="1:8" x14ac:dyDescent="0.25">
      <c r="A1100" s="1" t="s">
        <v>1</v>
      </c>
      <c r="B1100" s="1" t="s">
        <v>1394</v>
      </c>
      <c r="C1100" s="1" t="s">
        <v>1395</v>
      </c>
      <c r="D1100" t="s">
        <v>559</v>
      </c>
      <c r="E1100">
        <v>1</v>
      </c>
      <c r="H1100" t="str">
        <f t="shared" si="17"/>
        <v>Harju maakond,Maidla küla,Liiva talu,76416</v>
      </c>
    </row>
    <row r="1101" spans="1:8" x14ac:dyDescent="0.25">
      <c r="A1101" s="1" t="s">
        <v>1</v>
      </c>
      <c r="B1101" s="1" t="s">
        <v>1394</v>
      </c>
      <c r="C1101" s="1" t="s">
        <v>1396</v>
      </c>
      <c r="D1101" t="s">
        <v>1397</v>
      </c>
      <c r="E1101">
        <v>1</v>
      </c>
      <c r="H1101" t="str">
        <f t="shared" si="17"/>
        <v>Harju maakond,Maidla küla,Maidlanõmme AÜ31,75519</v>
      </c>
    </row>
    <row r="1102" spans="1:8" x14ac:dyDescent="0.25">
      <c r="A1102" s="1" t="s">
        <v>1</v>
      </c>
      <c r="B1102" s="1" t="s">
        <v>1158</v>
      </c>
      <c r="C1102" s="1" t="s">
        <v>1160</v>
      </c>
      <c r="D1102" t="s">
        <v>1159</v>
      </c>
      <c r="E1102">
        <v>1</v>
      </c>
      <c r="H1102" t="str">
        <f t="shared" si="17"/>
        <v>Harju maakond,Männiku küla,Kuldre tee 4,75511</v>
      </c>
    </row>
    <row r="1103" spans="1:8" x14ac:dyDescent="0.25">
      <c r="A1103" s="1" t="s">
        <v>1</v>
      </c>
      <c r="B1103" s="1" t="s">
        <v>1158</v>
      </c>
      <c r="C1103" s="1" t="s">
        <v>1161</v>
      </c>
      <c r="D1103" t="s">
        <v>1159</v>
      </c>
      <c r="E1103">
        <v>1</v>
      </c>
      <c r="H1103" t="str">
        <f t="shared" si="17"/>
        <v>Harju maakond,Männiku küla,Tedre tee 2C,75511</v>
      </c>
    </row>
    <row r="1104" spans="1:8" x14ac:dyDescent="0.25">
      <c r="A1104" s="1" t="s">
        <v>1</v>
      </c>
      <c r="B1104" s="1" t="s">
        <v>1398</v>
      </c>
      <c r="C1104" s="1" t="s">
        <v>1399</v>
      </c>
      <c r="D1104" t="s">
        <v>1400</v>
      </c>
      <c r="E1104">
        <v>1</v>
      </c>
      <c r="H1104" t="str">
        <f t="shared" si="17"/>
        <v>Harju maakond,Nabala küla,Pääsukese tee 17,75407</v>
      </c>
    </row>
    <row r="1105" spans="1:8" x14ac:dyDescent="0.25">
      <c r="A1105" s="1" t="s">
        <v>1</v>
      </c>
      <c r="B1105" s="1" t="s">
        <v>1398</v>
      </c>
      <c r="C1105" s="1" t="s">
        <v>417</v>
      </c>
      <c r="D1105" t="s">
        <v>1400</v>
      </c>
      <c r="E1105">
        <v>1</v>
      </c>
      <c r="H1105" t="str">
        <f t="shared" si="17"/>
        <v>Harju maakond,Nabala küla,Sillaotsa,75407</v>
      </c>
    </row>
    <row r="1106" spans="1:8" x14ac:dyDescent="0.25">
      <c r="A1106" s="1" t="s">
        <v>1</v>
      </c>
      <c r="B1106" s="1" t="s">
        <v>1401</v>
      </c>
      <c r="C1106" s="1" t="s">
        <v>1402</v>
      </c>
      <c r="D1106" t="s">
        <v>1403</v>
      </c>
      <c r="E1106">
        <v>1</v>
      </c>
      <c r="H1106" t="str">
        <f t="shared" si="17"/>
        <v>Harju maakond,Nõmme linnaosa,Saagi 9,10916</v>
      </c>
    </row>
    <row r="1107" spans="1:8" x14ac:dyDescent="0.25">
      <c r="A1107" s="1" t="s">
        <v>1</v>
      </c>
      <c r="B1107" s="1" t="s">
        <v>1401</v>
      </c>
      <c r="C1107" s="1" t="s">
        <v>1404</v>
      </c>
      <c r="D1107" t="s">
        <v>1405</v>
      </c>
      <c r="E1107">
        <v>1</v>
      </c>
      <c r="H1107" t="str">
        <f t="shared" si="17"/>
        <v>Harju maakond,Nõmme linnaosa,Trummi 11,12617</v>
      </c>
    </row>
    <row r="1108" spans="1:8" x14ac:dyDescent="0.25">
      <c r="A1108" s="1" t="s">
        <v>1</v>
      </c>
      <c r="B1108" s="1" t="s">
        <v>1406</v>
      </c>
      <c r="C1108" s="1" t="s">
        <v>1407</v>
      </c>
      <c r="D1108" t="s">
        <v>1408</v>
      </c>
      <c r="E1108">
        <v>1</v>
      </c>
      <c r="H1108" t="str">
        <f t="shared" si="17"/>
        <v>Harju maakond,Ojasoo küla,Lutteri,75031</v>
      </c>
    </row>
    <row r="1109" spans="1:8" x14ac:dyDescent="0.25">
      <c r="A1109" s="1" t="s">
        <v>1</v>
      </c>
      <c r="B1109" s="1" t="s">
        <v>1406</v>
      </c>
      <c r="C1109" s="1" t="s">
        <v>1409</v>
      </c>
      <c r="D1109" t="s">
        <v>1408</v>
      </c>
      <c r="E1109">
        <v>1</v>
      </c>
      <c r="H1109" t="str">
        <f t="shared" si="17"/>
        <v>Harju maakond,Ojasoo küla,Ojasoo 12,75031</v>
      </c>
    </row>
    <row r="1110" spans="1:8" x14ac:dyDescent="0.25">
      <c r="A1110" s="1" t="s">
        <v>1</v>
      </c>
      <c r="B1110" s="1" t="s">
        <v>1410</v>
      </c>
      <c r="C1110" s="1" t="s">
        <v>1411</v>
      </c>
      <c r="D1110" t="s">
        <v>1412</v>
      </c>
      <c r="E1110">
        <v>1</v>
      </c>
      <c r="H1110" t="str">
        <f t="shared" si="17"/>
        <v>Harju maakond,Pae küla,Pussovälja-Suurepere talu,76015</v>
      </c>
    </row>
    <row r="1111" spans="1:8" x14ac:dyDescent="0.25">
      <c r="A1111" s="1" t="s">
        <v>1</v>
      </c>
      <c r="B1111" s="1" t="s">
        <v>1410</v>
      </c>
      <c r="C1111" s="1" t="s">
        <v>1413</v>
      </c>
      <c r="D1111" t="s">
        <v>1412</v>
      </c>
      <c r="E1111">
        <v>1</v>
      </c>
      <c r="H1111" t="str">
        <f t="shared" si="17"/>
        <v>Harju maakond,Pae küla,Pussoväljs-Suurepere 1,76015</v>
      </c>
    </row>
    <row r="1112" spans="1:8" x14ac:dyDescent="0.25">
      <c r="A1112" s="1" t="s">
        <v>1</v>
      </c>
      <c r="B1112" s="1" t="s">
        <v>1414</v>
      </c>
      <c r="C1112" s="1" t="s">
        <v>1415</v>
      </c>
      <c r="D1112" t="s">
        <v>1416</v>
      </c>
      <c r="E1112">
        <v>1</v>
      </c>
      <c r="H1112" t="str">
        <f t="shared" si="17"/>
        <v>Harju maakond,Paekna küla,Antsu tee 2-6,75408</v>
      </c>
    </row>
    <row r="1113" spans="1:8" x14ac:dyDescent="0.25">
      <c r="A1113" s="1" t="s">
        <v>1</v>
      </c>
      <c r="B1113" s="1" t="s">
        <v>1414</v>
      </c>
      <c r="C1113" s="1" t="s">
        <v>1417</v>
      </c>
      <c r="D1113" t="s">
        <v>1416</v>
      </c>
      <c r="E1113">
        <v>1</v>
      </c>
      <c r="H1113" t="str">
        <f t="shared" si="17"/>
        <v>Harju maakond,Paekna küla,Antsu tee 4,75408</v>
      </c>
    </row>
    <row r="1114" spans="1:8" x14ac:dyDescent="0.25">
      <c r="A1114" s="1" t="s">
        <v>1</v>
      </c>
      <c r="B1114" s="1" t="s">
        <v>1418</v>
      </c>
      <c r="C1114" s="1" t="s">
        <v>1419</v>
      </c>
      <c r="D1114" t="s">
        <v>1420</v>
      </c>
      <c r="E1114">
        <v>2</v>
      </c>
      <c r="H1114" t="str">
        <f t="shared" si="17"/>
        <v>Harju maakond,Parila küla,Andrese,75221</v>
      </c>
    </row>
    <row r="1115" spans="1:8" x14ac:dyDescent="0.25">
      <c r="A1115" s="1" t="s">
        <v>1</v>
      </c>
      <c r="B1115" s="1" t="s">
        <v>1421</v>
      </c>
      <c r="C1115" s="1" t="s">
        <v>1422</v>
      </c>
      <c r="D1115" t="s">
        <v>1175</v>
      </c>
      <c r="E1115">
        <v>1</v>
      </c>
      <c r="H1115" t="str">
        <f t="shared" si="17"/>
        <v>Harju maakond,Patika küla,Jõekääru tee 5,75316</v>
      </c>
    </row>
    <row r="1116" spans="1:8" x14ac:dyDescent="0.25">
      <c r="A1116" s="1" t="s">
        <v>1</v>
      </c>
      <c r="B1116" s="1" t="s">
        <v>1421</v>
      </c>
      <c r="C1116" s="1" t="s">
        <v>1423</v>
      </c>
      <c r="D1116" t="s">
        <v>1175</v>
      </c>
      <c r="E1116">
        <v>1</v>
      </c>
      <c r="H1116" t="str">
        <f t="shared" si="17"/>
        <v>Harju maakond,Patika küla,Paislehe tee 6,75316</v>
      </c>
    </row>
    <row r="1117" spans="1:8" x14ac:dyDescent="0.25">
      <c r="A1117" s="1" t="s">
        <v>1</v>
      </c>
      <c r="B1117" s="1" t="s">
        <v>1424</v>
      </c>
      <c r="C1117" s="1" t="s">
        <v>1425</v>
      </c>
      <c r="D1117" t="s">
        <v>1177</v>
      </c>
      <c r="E1117">
        <v>1</v>
      </c>
      <c r="H1117" t="str">
        <f t="shared" si="17"/>
        <v>Harju maakond,Peetri alevik,Kurekella tee 5,75310</v>
      </c>
    </row>
    <row r="1118" spans="1:8" x14ac:dyDescent="0.25">
      <c r="A1118" s="1" t="s">
        <v>1</v>
      </c>
      <c r="B1118" s="1" t="s">
        <v>1424</v>
      </c>
      <c r="C1118" s="1" t="s">
        <v>1426</v>
      </c>
      <c r="D1118" t="s">
        <v>1427</v>
      </c>
      <c r="E1118">
        <v>1</v>
      </c>
      <c r="H1118" t="str">
        <f t="shared" si="17"/>
        <v>Harju maakond,Peetri alevik,Sinilille tee 2/2 apartment 4,75312</v>
      </c>
    </row>
    <row r="1119" spans="1:8" x14ac:dyDescent="0.25">
      <c r="A1119" s="1" t="s">
        <v>1</v>
      </c>
      <c r="B1119" s="1" t="s">
        <v>1428</v>
      </c>
      <c r="C1119" s="1" t="s">
        <v>1429</v>
      </c>
      <c r="D1119" t="s">
        <v>1430</v>
      </c>
      <c r="E1119">
        <v>1</v>
      </c>
      <c r="H1119" t="str">
        <f t="shared" si="17"/>
        <v>Harju maakond,Perila küla,harjumaa Raasiku vald Perila küla Kaselehe 3,75212</v>
      </c>
    </row>
    <row r="1120" spans="1:8" x14ac:dyDescent="0.25">
      <c r="A1120" s="1" t="s">
        <v>1</v>
      </c>
      <c r="B1120" s="1" t="s">
        <v>1428</v>
      </c>
      <c r="C1120" s="1" t="s">
        <v>738</v>
      </c>
      <c r="D1120" t="s">
        <v>1430</v>
      </c>
      <c r="E1120">
        <v>1</v>
      </c>
      <c r="H1120" t="str">
        <f t="shared" si="17"/>
        <v>Harju maakond,Perila küla,Raasiku vald,75212</v>
      </c>
    </row>
    <row r="1121" spans="1:8" x14ac:dyDescent="0.25">
      <c r="A1121" s="1" t="s">
        <v>1</v>
      </c>
      <c r="B1121" s="1" t="s">
        <v>1431</v>
      </c>
      <c r="C1121" s="1" t="s">
        <v>1432</v>
      </c>
      <c r="D1121" t="s">
        <v>1433</v>
      </c>
      <c r="E1121">
        <v>1</v>
      </c>
      <c r="H1121" t="str">
        <f t="shared" si="17"/>
        <v>Harju maakond,Pirita linnaosa,Mesika põik 8,12014</v>
      </c>
    </row>
    <row r="1122" spans="1:8" x14ac:dyDescent="0.25">
      <c r="A1122" s="1" t="s">
        <v>1</v>
      </c>
      <c r="B1122" s="1" t="s">
        <v>1431</v>
      </c>
      <c r="C1122" s="1" t="s">
        <v>1434</v>
      </c>
      <c r="D1122" t="s">
        <v>1435</v>
      </c>
      <c r="E1122">
        <v>1</v>
      </c>
      <c r="H1122" t="str">
        <f t="shared" si="17"/>
        <v>Harju maakond,Pirita linnaosa,Pänamäe tee 86,11914</v>
      </c>
    </row>
    <row r="1123" spans="1:8" x14ac:dyDescent="0.25">
      <c r="A1123" s="1" t="s">
        <v>1</v>
      </c>
      <c r="B1123" s="1" t="s">
        <v>1436</v>
      </c>
      <c r="C1123" s="1" t="s">
        <v>1437</v>
      </c>
      <c r="D1123" t="s">
        <v>1438</v>
      </c>
      <c r="E1123">
        <v>1</v>
      </c>
      <c r="H1123" t="str">
        <f t="shared" si="17"/>
        <v>Harju maakond,Rahula küla,Hõreda,76414</v>
      </c>
    </row>
    <row r="1124" spans="1:8" x14ac:dyDescent="0.25">
      <c r="A1124" s="1" t="s">
        <v>1</v>
      </c>
      <c r="B1124" s="1" t="s">
        <v>1436</v>
      </c>
      <c r="C1124" s="1" t="s">
        <v>1074</v>
      </c>
      <c r="D1124" t="s">
        <v>1439</v>
      </c>
      <c r="E1124">
        <v>1</v>
      </c>
      <c r="H1124" t="str">
        <f t="shared" si="17"/>
        <v>Harju maakond,Rahula küla,Saku vald,76415</v>
      </c>
    </row>
    <row r="1125" spans="1:8" x14ac:dyDescent="0.25">
      <c r="A1125" s="1" t="s">
        <v>1</v>
      </c>
      <c r="B1125" s="1" t="s">
        <v>1440</v>
      </c>
      <c r="C1125" s="1" t="s">
        <v>301</v>
      </c>
      <c r="D1125" t="s">
        <v>464</v>
      </c>
      <c r="E1125">
        <v>2</v>
      </c>
      <c r="H1125" t="str">
        <f t="shared" si="17"/>
        <v>Harju maakond,Raveliku küla,Tamme,75112</v>
      </c>
    </row>
    <row r="1126" spans="1:8" x14ac:dyDescent="0.25">
      <c r="A1126" s="1" t="s">
        <v>1</v>
      </c>
      <c r="B1126" s="1" t="s">
        <v>1441</v>
      </c>
      <c r="C1126" s="1" t="s">
        <v>1442</v>
      </c>
      <c r="D1126" t="s">
        <v>1443</v>
      </c>
      <c r="E1126">
        <v>2</v>
      </c>
      <c r="H1126" t="str">
        <f t="shared" si="17"/>
        <v>Harju maakond,Ruu küla,Ruu küla Uue-Tuisu Jõelähtme vald,74223</v>
      </c>
    </row>
    <row r="1127" spans="1:8" x14ac:dyDescent="0.25">
      <c r="A1127" s="1" t="s">
        <v>1</v>
      </c>
      <c r="B1127" s="1" t="s">
        <v>1444</v>
      </c>
      <c r="C1127" s="1" t="s">
        <v>1445</v>
      </c>
      <c r="D1127" t="s">
        <v>1446</v>
      </c>
      <c r="E1127">
        <v>1</v>
      </c>
      <c r="H1127" t="str">
        <f t="shared" si="17"/>
        <v>Harju maakond,Salumetsa küla,Härgkopli talu 1,74312</v>
      </c>
    </row>
    <row r="1128" spans="1:8" x14ac:dyDescent="0.25">
      <c r="A1128" s="1" t="s">
        <v>1</v>
      </c>
      <c r="B1128" s="1" t="s">
        <v>1444</v>
      </c>
      <c r="C1128" s="1" t="s">
        <v>1444</v>
      </c>
      <c r="D1128" t="s">
        <v>1446</v>
      </c>
      <c r="E1128">
        <v>1</v>
      </c>
      <c r="H1128" t="str">
        <f t="shared" si="17"/>
        <v>Harju maakond,Salumetsa küla,Salumetsa küla,74312</v>
      </c>
    </row>
    <row r="1129" spans="1:8" x14ac:dyDescent="0.25">
      <c r="A1129" s="1" t="s">
        <v>1</v>
      </c>
      <c r="B1129" s="1" t="s">
        <v>1447</v>
      </c>
      <c r="C1129" s="1" t="s">
        <v>422</v>
      </c>
      <c r="D1129" t="s">
        <v>1448</v>
      </c>
      <c r="E1129">
        <v>1</v>
      </c>
      <c r="H1129" t="str">
        <f t="shared" si="17"/>
        <v>Harju maakond,Silmsi küla,Kose vald,75024</v>
      </c>
    </row>
    <row r="1130" spans="1:8" x14ac:dyDescent="0.25">
      <c r="A1130" s="1" t="s">
        <v>1</v>
      </c>
      <c r="B1130" s="1" t="s">
        <v>1447</v>
      </c>
      <c r="C1130" s="1" t="s">
        <v>1449</v>
      </c>
      <c r="D1130" t="s">
        <v>1448</v>
      </c>
      <c r="E1130">
        <v>1</v>
      </c>
      <c r="H1130" t="str">
        <f t="shared" si="17"/>
        <v>Harju maakond,Silmsi küla,soo-otsa.t,75024</v>
      </c>
    </row>
    <row r="1131" spans="1:8" x14ac:dyDescent="0.25">
      <c r="A1131" s="1" t="s">
        <v>1</v>
      </c>
      <c r="B1131" s="1" t="s">
        <v>1450</v>
      </c>
      <c r="C1131" s="1" t="s">
        <v>410</v>
      </c>
      <c r="D1131" t="s">
        <v>376</v>
      </c>
      <c r="E1131">
        <v>1</v>
      </c>
      <c r="H1131" t="str">
        <f t="shared" si="17"/>
        <v>Harju maakond,Sõitme küla,Metsaserva tee 23,74623</v>
      </c>
    </row>
    <row r="1132" spans="1:8" x14ac:dyDescent="0.25">
      <c r="A1132" s="1" t="s">
        <v>1</v>
      </c>
      <c r="B1132" s="1" t="s">
        <v>1450</v>
      </c>
      <c r="C1132" s="1" t="s">
        <v>301</v>
      </c>
      <c r="D1132" t="s">
        <v>376</v>
      </c>
      <c r="E1132">
        <v>1</v>
      </c>
      <c r="H1132" t="str">
        <f t="shared" si="17"/>
        <v>Harju maakond,Sõitme küla,Tamme,74623</v>
      </c>
    </row>
    <row r="1133" spans="1:8" x14ac:dyDescent="0.25">
      <c r="A1133" s="1" t="s">
        <v>1</v>
      </c>
      <c r="B1133" s="1" t="s">
        <v>1451</v>
      </c>
      <c r="C1133" s="1" t="s">
        <v>1452</v>
      </c>
      <c r="D1133" t="s">
        <v>1453</v>
      </c>
      <c r="E1133">
        <v>1</v>
      </c>
      <c r="H1133" t="str">
        <f t="shared" si="17"/>
        <v>Harju maakond,Tõdva küla,Karuvälja,75508</v>
      </c>
    </row>
    <row r="1134" spans="1:8" x14ac:dyDescent="0.25">
      <c r="A1134" s="1" t="s">
        <v>1</v>
      </c>
      <c r="B1134" s="1" t="s">
        <v>1451</v>
      </c>
      <c r="C1134" s="1" t="s">
        <v>1454</v>
      </c>
      <c r="D1134" t="s">
        <v>994</v>
      </c>
      <c r="E1134">
        <v>1</v>
      </c>
      <c r="H1134" t="str">
        <f t="shared" si="17"/>
        <v>Harju maakond,Tõdva küla,Kurtna tee 40,75503</v>
      </c>
    </row>
    <row r="1135" spans="1:8" x14ac:dyDescent="0.25">
      <c r="A1135" s="1" t="s">
        <v>1</v>
      </c>
      <c r="B1135" s="1" t="s">
        <v>1455</v>
      </c>
      <c r="C1135" s="1" t="s">
        <v>1456</v>
      </c>
      <c r="D1135" t="s">
        <v>1457</v>
      </c>
      <c r="E1135">
        <v>1</v>
      </c>
      <c r="H1135" t="str">
        <f t="shared" si="17"/>
        <v>Harju maakond,Tõhelgi küla,Kuuse talu,75223</v>
      </c>
    </row>
    <row r="1136" spans="1:8" x14ac:dyDescent="0.25">
      <c r="A1136" s="1" t="s">
        <v>1</v>
      </c>
      <c r="B1136" s="1" t="s">
        <v>1455</v>
      </c>
      <c r="C1136" s="1" t="s">
        <v>1458</v>
      </c>
      <c r="D1136" t="s">
        <v>1457</v>
      </c>
      <c r="E1136">
        <v>1</v>
      </c>
      <c r="H1136" t="str">
        <f t="shared" si="17"/>
        <v>Harju maakond,Tõhelgi küla,Tõhelgi tee,75223</v>
      </c>
    </row>
    <row r="1137" spans="1:8" x14ac:dyDescent="0.25">
      <c r="A1137" s="1" t="s">
        <v>1</v>
      </c>
      <c r="B1137" s="1" t="s">
        <v>1459</v>
      </c>
      <c r="C1137" s="1" t="s">
        <v>1460</v>
      </c>
      <c r="D1137" t="s">
        <v>1461</v>
      </c>
      <c r="E1137">
        <v>1</v>
      </c>
      <c r="H1137" t="str">
        <f t="shared" si="17"/>
        <v>Harju maakond,Turbuneeme küla,Lõuka talu,74707</v>
      </c>
    </row>
    <row r="1138" spans="1:8" x14ac:dyDescent="0.25">
      <c r="A1138" s="1" t="s">
        <v>1</v>
      </c>
      <c r="B1138" s="1" t="s">
        <v>1459</v>
      </c>
      <c r="C1138" s="1" t="s">
        <v>1462</v>
      </c>
      <c r="D1138" t="s">
        <v>1461</v>
      </c>
      <c r="E1138">
        <v>1</v>
      </c>
      <c r="H1138" t="str">
        <f t="shared" si="17"/>
        <v>Harju maakond,Turbuneeme küla,Suure ahju talu,74707</v>
      </c>
    </row>
    <row r="1139" spans="1:8" x14ac:dyDescent="0.25">
      <c r="A1139" s="1" t="s">
        <v>1</v>
      </c>
      <c r="B1139" s="1" t="s">
        <v>1463</v>
      </c>
      <c r="C1139" s="1" t="s">
        <v>1464</v>
      </c>
      <c r="D1139" t="s">
        <v>339</v>
      </c>
      <c r="E1139">
        <v>1</v>
      </c>
      <c r="H1139" t="str">
        <f t="shared" si="17"/>
        <v>Harju maakond,Tuulna küla,Kastani tee 6,76710</v>
      </c>
    </row>
    <row r="1140" spans="1:8" x14ac:dyDescent="0.25">
      <c r="A1140" s="1" t="s">
        <v>1</v>
      </c>
      <c r="B1140" s="1" t="s">
        <v>1463</v>
      </c>
      <c r="C1140" s="1" t="s">
        <v>1465</v>
      </c>
      <c r="D1140" t="s">
        <v>339</v>
      </c>
      <c r="E1140">
        <v>1</v>
      </c>
      <c r="H1140" t="str">
        <f t="shared" si="17"/>
        <v>Harju maakond,Tuulna küla,Nelgi  5,76710</v>
      </c>
    </row>
    <row r="1141" spans="1:8" x14ac:dyDescent="0.25">
      <c r="A1141" s="1" t="s">
        <v>1</v>
      </c>
      <c r="B1141" s="1" t="s">
        <v>1466</v>
      </c>
      <c r="C1141" s="1" t="s">
        <v>1467</v>
      </c>
      <c r="D1141" t="s">
        <v>1468</v>
      </c>
      <c r="E1141">
        <v>2</v>
      </c>
      <c r="H1141" t="str">
        <f t="shared" si="17"/>
        <v>Harju maakond,Vahastu küla,Pohla paik 4,74620</v>
      </c>
    </row>
    <row r="1142" spans="1:8" x14ac:dyDescent="0.25">
      <c r="A1142" s="1" t="s">
        <v>1</v>
      </c>
      <c r="B1142" s="1" t="s">
        <v>1469</v>
      </c>
      <c r="C1142" s="1" t="s">
        <v>314</v>
      </c>
      <c r="D1142" t="s">
        <v>1470</v>
      </c>
      <c r="E1142">
        <v>2</v>
      </c>
      <c r="H1142" t="str">
        <f t="shared" si="17"/>
        <v>Harju maakond,Vaila küla,Jaagu,76917</v>
      </c>
    </row>
    <row r="1143" spans="1:8" x14ac:dyDescent="0.25">
      <c r="A1143" s="1" t="s">
        <v>1</v>
      </c>
      <c r="B1143" s="1" t="s">
        <v>1471</v>
      </c>
      <c r="C1143" s="1" t="s">
        <v>1472</v>
      </c>
      <c r="D1143" t="s">
        <v>544</v>
      </c>
      <c r="E1143">
        <v>1</v>
      </c>
      <c r="H1143" t="str">
        <f t="shared" si="17"/>
        <v>Harju maakond,Vansi küla,Lagendiku AÜ 5,76316</v>
      </c>
    </row>
    <row r="1144" spans="1:8" x14ac:dyDescent="0.25">
      <c r="A1144" s="1" t="s">
        <v>1</v>
      </c>
      <c r="B1144" s="1" t="s">
        <v>1471</v>
      </c>
      <c r="C1144" s="1" t="s">
        <v>1473</v>
      </c>
      <c r="D1144" t="s">
        <v>544</v>
      </c>
      <c r="E1144">
        <v>1</v>
      </c>
      <c r="H1144" t="str">
        <f t="shared" si="17"/>
        <v>Harju maakond,Vansi küla,Põldkannikese AÜ7,76316</v>
      </c>
    </row>
    <row r="1145" spans="1:8" x14ac:dyDescent="0.25">
      <c r="A1145" s="1" t="s">
        <v>1</v>
      </c>
      <c r="B1145" s="1" t="s">
        <v>1474</v>
      </c>
      <c r="C1145" s="1" t="s">
        <v>1475</v>
      </c>
      <c r="D1145" t="s">
        <v>1476</v>
      </c>
      <c r="E1145">
        <v>2</v>
      </c>
      <c r="H1145" t="str">
        <f t="shared" si="17"/>
        <v>Harju maakond,Vihterpalu küla,Kalda 4,76003</v>
      </c>
    </row>
    <row r="1146" spans="1:8" x14ac:dyDescent="0.25">
      <c r="A1146" s="1" t="s">
        <v>1</v>
      </c>
      <c r="B1146" s="1" t="s">
        <v>1477</v>
      </c>
      <c r="C1146" s="1" t="s">
        <v>1478</v>
      </c>
      <c r="D1146" t="s">
        <v>461</v>
      </c>
      <c r="E1146">
        <v>1</v>
      </c>
      <c r="H1146" t="str">
        <f t="shared" si="17"/>
        <v>Harju maakond,Viskla küla,Reinu,75114</v>
      </c>
    </row>
    <row r="1147" spans="1:8" x14ac:dyDescent="0.25">
      <c r="A1147" s="1" t="s">
        <v>1</v>
      </c>
      <c r="B1147" s="1" t="s">
        <v>1477</v>
      </c>
      <c r="C1147" s="1" t="s">
        <v>1479</v>
      </c>
      <c r="D1147" t="s">
        <v>461</v>
      </c>
      <c r="E1147">
        <v>1</v>
      </c>
      <c r="H1147" t="str">
        <f t="shared" si="17"/>
        <v>Harju maakond,Viskla küla,Suurekivi,75114</v>
      </c>
    </row>
    <row r="1148" spans="1:8" x14ac:dyDescent="0.25">
      <c r="A1148" s="1" t="s">
        <v>1</v>
      </c>
      <c r="B1148" s="1" t="s">
        <v>1480</v>
      </c>
      <c r="C1148" s="1" t="s">
        <v>1481</v>
      </c>
      <c r="D1148" t="s">
        <v>950</v>
      </c>
      <c r="E1148">
        <v>1</v>
      </c>
      <c r="H1148" t="str">
        <f t="shared" si="17"/>
        <v>Harju maakond,Viti küla,Külma tee 2,76910</v>
      </c>
    </row>
    <row r="1149" spans="1:8" x14ac:dyDescent="0.25">
      <c r="A1149" s="1" t="s">
        <v>1</v>
      </c>
      <c r="B1149" s="1" t="s">
        <v>1480</v>
      </c>
      <c r="C1149" s="1" t="s">
        <v>1482</v>
      </c>
      <c r="D1149" t="s">
        <v>950</v>
      </c>
      <c r="E1149">
        <v>1</v>
      </c>
      <c r="H1149" t="str">
        <f t="shared" si="17"/>
        <v>Harju maakond,Viti küla,Marja tee 3,76910</v>
      </c>
    </row>
    <row r="1150" spans="1:8" x14ac:dyDescent="0.25">
      <c r="A1150" s="1" t="s">
        <v>1</v>
      </c>
      <c r="B1150" s="1" t="s">
        <v>1483</v>
      </c>
      <c r="C1150" s="1" t="s">
        <v>1484</v>
      </c>
      <c r="D1150" t="s">
        <v>1485</v>
      </c>
      <c r="E1150">
        <v>1</v>
      </c>
      <c r="H1150" t="str">
        <f t="shared" si="17"/>
        <v>Harju maakond,Voose küla,Männiku,74410</v>
      </c>
    </row>
    <row r="1151" spans="1:8" x14ac:dyDescent="0.25">
      <c r="A1151" s="1" t="s">
        <v>1</v>
      </c>
      <c r="B1151" s="1" t="s">
        <v>1483</v>
      </c>
      <c r="C1151" s="1" t="s">
        <v>1486</v>
      </c>
      <c r="D1151" t="s">
        <v>1485</v>
      </c>
      <c r="E1151">
        <v>1</v>
      </c>
      <c r="H1151" t="str">
        <f t="shared" si="17"/>
        <v>Harju maakond,Voose küla,Sireli,74410</v>
      </c>
    </row>
    <row r="1152" spans="1:8" x14ac:dyDescent="0.25">
      <c r="A1152" s="1" t="s">
        <v>1</v>
      </c>
      <c r="B1152" s="1" t="s">
        <v>1487</v>
      </c>
      <c r="C1152" s="1" t="s">
        <v>1487</v>
      </c>
      <c r="D1152" t="s">
        <v>1488</v>
      </c>
      <c r="E1152">
        <v>1</v>
      </c>
      <c r="H1152" t="str">
        <f t="shared" si="17"/>
        <v>Harju maakond,Aavere küla,Aavere küla,74417</v>
      </c>
    </row>
    <row r="1153" spans="1:8" x14ac:dyDescent="0.25">
      <c r="A1153" s="1" t="s">
        <v>1</v>
      </c>
      <c r="B1153" s="1" t="s">
        <v>1489</v>
      </c>
      <c r="C1153" s="1" t="s">
        <v>1490</v>
      </c>
      <c r="D1153" t="s">
        <v>1491</v>
      </c>
      <c r="E1153">
        <v>1</v>
      </c>
      <c r="H1153" t="str">
        <f t="shared" si="17"/>
        <v>Harju maakond,Ahisilla küla,Õuna talu,75111</v>
      </c>
    </row>
    <row r="1154" spans="1:8" x14ac:dyDescent="0.25">
      <c r="A1154" s="1" t="s">
        <v>1</v>
      </c>
      <c r="B1154" s="1" t="s">
        <v>1492</v>
      </c>
      <c r="C1154" s="1" t="s">
        <v>1493</v>
      </c>
      <c r="D1154" t="s">
        <v>478</v>
      </c>
      <c r="E1154">
        <v>1</v>
      </c>
      <c r="H1154" t="str">
        <f t="shared" si="17"/>
        <v>Harju maakond,Anija küla,Kehra tee,74411</v>
      </c>
    </row>
    <row r="1155" spans="1:8" x14ac:dyDescent="0.25">
      <c r="A1155" s="1" t="s">
        <v>1</v>
      </c>
      <c r="B1155" s="1" t="s">
        <v>1494</v>
      </c>
      <c r="C1155" s="1" t="s">
        <v>1495</v>
      </c>
      <c r="D1155" t="s">
        <v>1496</v>
      </c>
      <c r="E1155">
        <v>1</v>
      </c>
      <c r="H1155" t="str">
        <f t="shared" ref="H1155:H1218" si="18">A1155&amp;","&amp;B1155&amp;","&amp;C1155&amp;","&amp;D1155</f>
        <v>Harju maakond,Audevälja küla,Aude  1,76005</v>
      </c>
    </row>
    <row r="1156" spans="1:8" x14ac:dyDescent="0.25">
      <c r="A1156" s="1" t="s">
        <v>1</v>
      </c>
      <c r="B1156" s="1" t="s">
        <v>1497</v>
      </c>
      <c r="C1156" s="1" t="s">
        <v>1498</v>
      </c>
      <c r="D1156" t="s">
        <v>1499</v>
      </c>
      <c r="E1156">
        <v>1</v>
      </c>
      <c r="H1156" t="str">
        <f t="shared" si="18"/>
        <v>Harju maakond,Härma küla,Pihlaka Härma küla raasiku vald,75214</v>
      </c>
    </row>
    <row r="1157" spans="1:8" x14ac:dyDescent="0.25">
      <c r="A1157" s="1" t="s">
        <v>1</v>
      </c>
      <c r="B1157" s="1" t="s">
        <v>1500</v>
      </c>
      <c r="C1157" s="1" t="s">
        <v>1501</v>
      </c>
      <c r="D1157" t="s">
        <v>1502</v>
      </c>
      <c r="E1157">
        <v>1</v>
      </c>
      <c r="H1157" t="str">
        <f t="shared" si="18"/>
        <v>Harju maakond,Harmi küla,harmi küla,75034</v>
      </c>
    </row>
    <row r="1158" spans="1:8" x14ac:dyDescent="0.25">
      <c r="A1158" s="1" t="s">
        <v>1</v>
      </c>
      <c r="B1158" s="1" t="s">
        <v>1503</v>
      </c>
      <c r="C1158" s="1" t="s">
        <v>1504</v>
      </c>
      <c r="D1158" t="s">
        <v>1505</v>
      </c>
      <c r="E1158">
        <v>1</v>
      </c>
      <c r="H1158" t="str">
        <f t="shared" si="18"/>
        <v>Harju maakond,Ihasalu küla,Ihasalu tee 96,74203</v>
      </c>
    </row>
    <row r="1159" spans="1:8" x14ac:dyDescent="0.25">
      <c r="A1159" s="1" t="s">
        <v>1</v>
      </c>
      <c r="B1159" s="1" t="s">
        <v>1506</v>
      </c>
      <c r="C1159" s="1" t="s">
        <v>1507</v>
      </c>
      <c r="D1159" t="s">
        <v>1508</v>
      </c>
      <c r="E1159">
        <v>1</v>
      </c>
      <c r="H1159" t="str">
        <f t="shared" si="18"/>
        <v>Harju maakond,Illurma küla,Kristalli vkt 47,76623</v>
      </c>
    </row>
    <row r="1160" spans="1:8" x14ac:dyDescent="0.25">
      <c r="A1160" s="1" t="s">
        <v>1</v>
      </c>
      <c r="B1160" s="1" t="s">
        <v>1509</v>
      </c>
      <c r="C1160" s="1" t="s">
        <v>1510</v>
      </c>
      <c r="D1160" t="s">
        <v>1511</v>
      </c>
      <c r="E1160">
        <v>1</v>
      </c>
      <c r="H1160" t="str">
        <f t="shared" si="18"/>
        <v>Harju maakond,Ilmastalu küla,Kaidaste tee 4,74619</v>
      </c>
    </row>
    <row r="1161" spans="1:8" x14ac:dyDescent="0.25">
      <c r="A1161" s="1" t="s">
        <v>1</v>
      </c>
      <c r="B1161" s="1" t="s">
        <v>1512</v>
      </c>
      <c r="C1161" s="1" t="s">
        <v>1513</v>
      </c>
      <c r="D1161" t="s">
        <v>1514</v>
      </c>
      <c r="E1161">
        <v>1</v>
      </c>
      <c r="H1161" t="str">
        <f t="shared" si="18"/>
        <v>Harju maakond,Jägala-Joa küla,Kubja põik 3,74212</v>
      </c>
    </row>
    <row r="1162" spans="1:8" x14ac:dyDescent="0.25">
      <c r="A1162" s="1" t="s">
        <v>1</v>
      </c>
      <c r="B1162" s="1" t="s">
        <v>1515</v>
      </c>
      <c r="C1162" s="1" t="s">
        <v>1516</v>
      </c>
      <c r="D1162" t="s">
        <v>397</v>
      </c>
      <c r="E1162">
        <v>1</v>
      </c>
      <c r="H1162" t="str">
        <f t="shared" si="18"/>
        <v>Harju maakond,Kaberla küla,Kiviaia tee 7,74631</v>
      </c>
    </row>
    <row r="1163" spans="1:8" x14ac:dyDescent="0.25">
      <c r="A1163" s="1" t="s">
        <v>1</v>
      </c>
      <c r="B1163" s="1" t="s">
        <v>1517</v>
      </c>
      <c r="C1163" s="1" t="s">
        <v>1518</v>
      </c>
      <c r="D1163" t="s">
        <v>1519</v>
      </c>
      <c r="E1163">
        <v>1</v>
      </c>
      <c r="H1163" t="str">
        <f t="shared" si="18"/>
        <v>Harju maakond,Kalesi küla,Täägi 2,75207</v>
      </c>
    </row>
    <row r="1164" spans="1:8" x14ac:dyDescent="0.25">
      <c r="A1164" s="1" t="s">
        <v>1</v>
      </c>
      <c r="B1164" s="1" t="s">
        <v>1520</v>
      </c>
      <c r="C1164" s="1" t="s">
        <v>1521</v>
      </c>
      <c r="D1164" t="s">
        <v>1522</v>
      </c>
      <c r="E1164">
        <v>1</v>
      </c>
      <c r="H1164" t="str">
        <f t="shared" si="18"/>
        <v>Harju maakond,Kasepere küla,Ülejõe talu,76007</v>
      </c>
    </row>
    <row r="1165" spans="1:8" x14ac:dyDescent="0.25">
      <c r="A1165" s="1" t="s">
        <v>1</v>
      </c>
      <c r="B1165" s="1" t="s">
        <v>1523</v>
      </c>
      <c r="C1165" s="1" t="s">
        <v>1524</v>
      </c>
      <c r="D1165" t="s">
        <v>1525</v>
      </c>
      <c r="E1165">
        <v>1</v>
      </c>
      <c r="H1165" t="str">
        <f t="shared" si="18"/>
        <v>Harju maakond,Keila linn,Kruusa 4,76607</v>
      </c>
    </row>
    <row r="1166" spans="1:8" x14ac:dyDescent="0.25">
      <c r="A1166" s="1" t="s">
        <v>1</v>
      </c>
      <c r="B1166" s="1" t="s">
        <v>1526</v>
      </c>
      <c r="C1166" s="1" t="s">
        <v>1527</v>
      </c>
      <c r="D1166" t="s">
        <v>1528</v>
      </c>
      <c r="E1166">
        <v>1</v>
      </c>
      <c r="H1166" t="str">
        <f t="shared" si="18"/>
        <v>Harju maakond,Kemba küla,Sinikivi,74708</v>
      </c>
    </row>
    <row r="1167" spans="1:8" x14ac:dyDescent="0.25">
      <c r="A1167" s="1" t="s">
        <v>1</v>
      </c>
      <c r="B1167" s="1" t="s">
        <v>1529</v>
      </c>
      <c r="C1167" s="1" t="s">
        <v>1530</v>
      </c>
      <c r="D1167" t="s">
        <v>1531</v>
      </c>
      <c r="E1167">
        <v>1</v>
      </c>
      <c r="H1167" t="str">
        <f t="shared" si="18"/>
        <v>Harju maakond,Kirdalu küla,jäägri maja,75505</v>
      </c>
    </row>
    <row r="1168" spans="1:8" x14ac:dyDescent="0.25">
      <c r="A1168" s="1" t="s">
        <v>1</v>
      </c>
      <c r="B1168" s="1" t="s">
        <v>1532</v>
      </c>
      <c r="C1168" s="1" t="s">
        <v>1533</v>
      </c>
      <c r="D1168" t="s">
        <v>1534</v>
      </c>
      <c r="E1168">
        <v>1</v>
      </c>
      <c r="H1168" t="str">
        <f t="shared" si="18"/>
        <v>Harju maakond,Kirivalla küla,Metsanurga,75036</v>
      </c>
    </row>
    <row r="1169" spans="1:8" x14ac:dyDescent="0.25">
      <c r="A1169" s="1" t="s">
        <v>1</v>
      </c>
      <c r="B1169" s="1" t="s">
        <v>1535</v>
      </c>
      <c r="C1169" s="1" t="s">
        <v>1536</v>
      </c>
      <c r="D1169" t="s">
        <v>556</v>
      </c>
      <c r="E1169">
        <v>1</v>
      </c>
      <c r="H1169" t="str">
        <f t="shared" si="18"/>
        <v>Harju maakond,Koppelmaa küla,Ilvese 18.,76410</v>
      </c>
    </row>
    <row r="1170" spans="1:8" x14ac:dyDescent="0.25">
      <c r="A1170" s="1" t="s">
        <v>1</v>
      </c>
      <c r="B1170" s="1" t="s">
        <v>1254</v>
      </c>
      <c r="C1170" s="1" t="s">
        <v>1255</v>
      </c>
      <c r="D1170" t="s">
        <v>272</v>
      </c>
      <c r="E1170">
        <v>1</v>
      </c>
      <c r="H1170" t="str">
        <f t="shared" si="18"/>
        <v>Harju maakond,Kristiine linnaosa,nõmme tee 19,11315</v>
      </c>
    </row>
    <row r="1171" spans="1:8" x14ac:dyDescent="0.25">
      <c r="A1171" s="1" t="s">
        <v>1</v>
      </c>
      <c r="B1171" s="1" t="s">
        <v>1537</v>
      </c>
      <c r="C1171" s="1" t="s">
        <v>1538</v>
      </c>
      <c r="D1171" t="s">
        <v>1539</v>
      </c>
      <c r="E1171">
        <v>1</v>
      </c>
      <c r="H1171" t="str">
        <f t="shared" si="18"/>
        <v>Harju maakond,Kurgla küla,Kurgla küla Utemäe talu,75206</v>
      </c>
    </row>
    <row r="1172" spans="1:8" x14ac:dyDescent="0.25">
      <c r="A1172" s="1" t="s">
        <v>1</v>
      </c>
      <c r="B1172" s="1" t="s">
        <v>1540</v>
      </c>
      <c r="C1172" s="1" t="s">
        <v>1541</v>
      </c>
      <c r="D1172" t="s">
        <v>1542</v>
      </c>
      <c r="E1172">
        <v>1</v>
      </c>
      <c r="H1172" t="str">
        <f t="shared" si="18"/>
        <v>Harju maakond,Kursi küla,Kaidaste tee 17,74611</v>
      </c>
    </row>
    <row r="1173" spans="1:8" x14ac:dyDescent="0.25">
      <c r="A1173" s="1" t="s">
        <v>1</v>
      </c>
      <c r="B1173" s="1" t="s">
        <v>1543</v>
      </c>
      <c r="C1173" s="1" t="s">
        <v>1051</v>
      </c>
      <c r="D1173" t="s">
        <v>380</v>
      </c>
      <c r="E1173">
        <v>1</v>
      </c>
      <c r="H1173" t="str">
        <f t="shared" si="18"/>
        <v>Harju maakond,Kuusalu küla,Laane,74609</v>
      </c>
    </row>
    <row r="1174" spans="1:8" x14ac:dyDescent="0.25">
      <c r="A1174" s="1" t="s">
        <v>1</v>
      </c>
      <c r="B1174" s="1" t="s">
        <v>1544</v>
      </c>
      <c r="C1174" s="1" t="s">
        <v>1545</v>
      </c>
      <c r="D1174" t="s">
        <v>1546</v>
      </c>
      <c r="E1174">
        <v>1</v>
      </c>
      <c r="H1174" t="str">
        <f t="shared" si="18"/>
        <v>Harju maakond,Laagri alevik,Seljaku 37,76401</v>
      </c>
    </row>
    <row r="1175" spans="1:8" x14ac:dyDescent="0.25">
      <c r="A1175" s="1" t="s">
        <v>1</v>
      </c>
      <c r="B1175" s="1" t="s">
        <v>1547</v>
      </c>
      <c r="C1175" s="1" t="s">
        <v>1548</v>
      </c>
      <c r="D1175" t="s">
        <v>508</v>
      </c>
      <c r="E1175">
        <v>1</v>
      </c>
      <c r="H1175" t="str">
        <f t="shared" si="18"/>
        <v>Harju maakond,Lilli küla,Raadiku  tee7-3,74414</v>
      </c>
    </row>
    <row r="1176" spans="1:8" x14ac:dyDescent="0.25">
      <c r="A1176" s="1" t="s">
        <v>1</v>
      </c>
      <c r="B1176" s="1" t="s">
        <v>1549</v>
      </c>
      <c r="C1176" s="1" t="s">
        <v>1550</v>
      </c>
      <c r="D1176" t="s">
        <v>1551</v>
      </c>
      <c r="E1176">
        <v>1</v>
      </c>
      <c r="H1176" t="str">
        <f t="shared" si="18"/>
        <v>Harju maakond,Limu küla,Kesa tee 39,75314</v>
      </c>
    </row>
    <row r="1177" spans="1:8" x14ac:dyDescent="0.25">
      <c r="A1177" s="1" t="s">
        <v>1</v>
      </c>
      <c r="B1177" s="1" t="s">
        <v>1552</v>
      </c>
      <c r="C1177" s="1" t="s">
        <v>1553</v>
      </c>
      <c r="D1177" t="s">
        <v>1554</v>
      </c>
      <c r="E1177">
        <v>1</v>
      </c>
      <c r="H1177" t="str">
        <f t="shared" si="18"/>
        <v>Harju maakond,Loksa küla,allika talu,74816</v>
      </c>
    </row>
    <row r="1178" spans="1:8" x14ac:dyDescent="0.25">
      <c r="A1178" s="1" t="s">
        <v>1</v>
      </c>
      <c r="B1178" s="1" t="s">
        <v>1077</v>
      </c>
      <c r="C1178" s="1" t="s">
        <v>1555</v>
      </c>
      <c r="D1178" t="s">
        <v>1078</v>
      </c>
      <c r="E1178">
        <v>1</v>
      </c>
      <c r="H1178" t="str">
        <f t="shared" si="18"/>
        <v>Harju maakond,Lokuti küla,Trummali Talu 1,75514</v>
      </c>
    </row>
    <row r="1179" spans="1:8" x14ac:dyDescent="0.25">
      <c r="A1179" s="1" t="s">
        <v>1</v>
      </c>
      <c r="B1179" s="1" t="s">
        <v>1556</v>
      </c>
      <c r="C1179" s="1" t="s">
        <v>1557</v>
      </c>
      <c r="D1179" t="s">
        <v>1558</v>
      </c>
      <c r="E1179">
        <v>1</v>
      </c>
      <c r="H1179" t="str">
        <f t="shared" si="18"/>
        <v>Harju maakond,Merenuka küla,merenuka vkt 2,76719</v>
      </c>
    </row>
    <row r="1180" spans="1:8" x14ac:dyDescent="0.25">
      <c r="A1180" s="1" t="s">
        <v>1</v>
      </c>
      <c r="B1180" s="1" t="s">
        <v>1559</v>
      </c>
      <c r="C1180" s="1" t="s">
        <v>1560</v>
      </c>
      <c r="D1180" t="s">
        <v>604</v>
      </c>
      <c r="E1180">
        <v>1</v>
      </c>
      <c r="H1180" t="str">
        <f t="shared" si="18"/>
        <v>Harju maakond,Mõisaküla,Tõnumardi-Põdra tee,75417</v>
      </c>
    </row>
    <row r="1181" spans="1:8" x14ac:dyDescent="0.25">
      <c r="A1181" s="1" t="s">
        <v>1</v>
      </c>
      <c r="B1181" s="1" t="s">
        <v>1561</v>
      </c>
      <c r="C1181" s="1" t="s">
        <v>1562</v>
      </c>
      <c r="D1181" t="s">
        <v>1563</v>
      </c>
      <c r="E1181">
        <v>1</v>
      </c>
      <c r="H1181" t="str">
        <f t="shared" si="18"/>
        <v>Harju maakond,Murksi küla,Lepa talu,74713</v>
      </c>
    </row>
    <row r="1182" spans="1:8" x14ac:dyDescent="0.25">
      <c r="A1182" s="1" t="s">
        <v>1</v>
      </c>
      <c r="B1182" s="1" t="s">
        <v>1564</v>
      </c>
      <c r="C1182" s="1" t="s">
        <v>1565</v>
      </c>
      <c r="D1182" t="s">
        <v>1566</v>
      </c>
      <c r="E1182">
        <v>1</v>
      </c>
      <c r="H1182" t="str">
        <f t="shared" si="18"/>
        <v>Harju maakond,Nõmmeri küla,Uuesaunas 1,75013</v>
      </c>
    </row>
    <row r="1183" spans="1:8" x14ac:dyDescent="0.25">
      <c r="A1183" s="1" t="s">
        <v>1</v>
      </c>
      <c r="B1183" s="1" t="s">
        <v>1567</v>
      </c>
      <c r="C1183" s="1" t="s">
        <v>1568</v>
      </c>
      <c r="D1183" t="s">
        <v>1569</v>
      </c>
      <c r="E1183">
        <v>1</v>
      </c>
      <c r="H1183" t="str">
        <f t="shared" si="18"/>
        <v>Harju maakond,Nurme küla,Metsanuka talu,76215</v>
      </c>
    </row>
    <row r="1184" spans="1:8" x14ac:dyDescent="0.25">
      <c r="A1184" s="1" t="s">
        <v>1</v>
      </c>
      <c r="B1184" s="1" t="s">
        <v>1570</v>
      </c>
      <c r="C1184" s="1" t="s">
        <v>1571</v>
      </c>
      <c r="D1184" t="s">
        <v>1572</v>
      </c>
      <c r="E1184">
        <v>1</v>
      </c>
      <c r="H1184" t="str">
        <f t="shared" si="18"/>
        <v>Harju maakond,Odulemma küla,kesknõmme,76210</v>
      </c>
    </row>
    <row r="1185" spans="1:8" x14ac:dyDescent="0.25">
      <c r="A1185" s="1" t="s">
        <v>1</v>
      </c>
      <c r="B1185" s="1" t="s">
        <v>1573</v>
      </c>
      <c r="C1185" s="1" t="s">
        <v>1574</v>
      </c>
      <c r="D1185" t="s">
        <v>1575</v>
      </c>
      <c r="E1185">
        <v>1</v>
      </c>
      <c r="H1185" t="str">
        <f t="shared" si="18"/>
        <v>Harju maakond,Pällu küla,Ristiku,76417</v>
      </c>
    </row>
    <row r="1186" spans="1:8" x14ac:dyDescent="0.25">
      <c r="A1186" s="1" t="s">
        <v>1</v>
      </c>
      <c r="B1186" s="1" t="s">
        <v>1576</v>
      </c>
      <c r="C1186" s="1" t="s">
        <v>1577</v>
      </c>
      <c r="D1186" t="s">
        <v>1578</v>
      </c>
      <c r="E1186">
        <v>1</v>
      </c>
      <c r="H1186" t="str">
        <f t="shared" si="18"/>
        <v>Harju maakond,Parasmäe küla,Põllukivi talu,74230</v>
      </c>
    </row>
    <row r="1187" spans="1:8" x14ac:dyDescent="0.25">
      <c r="A1187" s="1" t="s">
        <v>1</v>
      </c>
      <c r="B1187" s="1" t="s">
        <v>1579</v>
      </c>
      <c r="C1187" s="1" t="s">
        <v>1580</v>
      </c>
      <c r="D1187" t="s">
        <v>1581</v>
      </c>
      <c r="E1187">
        <v>1</v>
      </c>
      <c r="H1187" t="str">
        <f t="shared" si="18"/>
        <v>Harju maakond,Pärnamäe küla,Vehema tee 39,74020</v>
      </c>
    </row>
    <row r="1188" spans="1:8" x14ac:dyDescent="0.25">
      <c r="A1188" s="1" t="s">
        <v>1</v>
      </c>
      <c r="B1188" s="1" t="s">
        <v>1582</v>
      </c>
      <c r="C1188" s="1" t="s">
        <v>1294</v>
      </c>
      <c r="D1188" t="s">
        <v>1583</v>
      </c>
      <c r="E1188">
        <v>1</v>
      </c>
      <c r="H1188" t="str">
        <f t="shared" si="18"/>
        <v>Harju maakond,Paunküla,muru talu,75011</v>
      </c>
    </row>
    <row r="1189" spans="1:8" x14ac:dyDescent="0.25">
      <c r="A1189" s="1" t="s">
        <v>1</v>
      </c>
      <c r="B1189" s="1" t="s">
        <v>1584</v>
      </c>
      <c r="C1189" s="1" t="s">
        <v>1585</v>
      </c>
      <c r="D1189" t="s">
        <v>1586</v>
      </c>
      <c r="E1189">
        <v>1</v>
      </c>
      <c r="H1189" t="str">
        <f t="shared" si="18"/>
        <v>Harju maakond,Peningi küla,Pargi 7,75211</v>
      </c>
    </row>
    <row r="1190" spans="1:8" x14ac:dyDescent="0.25">
      <c r="A1190" s="1" t="s">
        <v>1</v>
      </c>
      <c r="B1190" s="1" t="s">
        <v>1587</v>
      </c>
      <c r="C1190" s="1" t="s">
        <v>1588</v>
      </c>
      <c r="D1190" t="s">
        <v>1589</v>
      </c>
      <c r="E1190">
        <v>1</v>
      </c>
      <c r="H1190" t="str">
        <f t="shared" si="18"/>
        <v>Harju maakond,Pikva küla,Kopra vkt.7,74409</v>
      </c>
    </row>
    <row r="1191" spans="1:8" x14ac:dyDescent="0.25">
      <c r="A1191" s="1" t="s">
        <v>1</v>
      </c>
      <c r="B1191" s="1" t="s">
        <v>1590</v>
      </c>
      <c r="C1191" s="1" t="s">
        <v>1591</v>
      </c>
      <c r="D1191" t="s">
        <v>1592</v>
      </c>
      <c r="E1191">
        <v>1</v>
      </c>
      <c r="H1191" t="str">
        <f t="shared" si="18"/>
        <v>Harju maakond,Rasivere küla,Maievälja talu,74403</v>
      </c>
    </row>
    <row r="1192" spans="1:8" x14ac:dyDescent="0.25">
      <c r="A1192" s="1" t="s">
        <v>1</v>
      </c>
      <c r="B1192" s="1" t="s">
        <v>1593</v>
      </c>
      <c r="C1192" s="1" t="s">
        <v>1594</v>
      </c>
      <c r="D1192" t="s">
        <v>393</v>
      </c>
      <c r="E1192">
        <v>1</v>
      </c>
      <c r="H1192" t="str">
        <f t="shared" si="18"/>
        <v>Harju maakond,Rummu küla,Haaviku,74633</v>
      </c>
    </row>
    <row r="1193" spans="1:8" x14ac:dyDescent="0.25">
      <c r="A1193" s="1" t="s">
        <v>1</v>
      </c>
      <c r="B1193" s="1" t="s">
        <v>1595</v>
      </c>
      <c r="C1193" s="1" t="s">
        <v>1596</v>
      </c>
      <c r="D1193" t="s">
        <v>1597</v>
      </c>
      <c r="E1193">
        <v>1</v>
      </c>
      <c r="H1193" t="str">
        <f t="shared" si="18"/>
        <v>Harju maakond,Sambu küla,Aru tee 11,75222</v>
      </c>
    </row>
    <row r="1194" spans="1:8" x14ac:dyDescent="0.25">
      <c r="A1194" s="1" t="s">
        <v>1</v>
      </c>
      <c r="B1194" s="1" t="s">
        <v>1598</v>
      </c>
      <c r="C1194" s="1" t="s">
        <v>1599</v>
      </c>
      <c r="D1194" t="s">
        <v>1600</v>
      </c>
      <c r="E1194">
        <v>1</v>
      </c>
      <c r="H1194" t="str">
        <f t="shared" si="18"/>
        <v>Harju maakond,Saula küla,Lõuna tee 2,75117</v>
      </c>
    </row>
    <row r="1195" spans="1:8" x14ac:dyDescent="0.25">
      <c r="A1195" s="1" t="s">
        <v>1</v>
      </c>
      <c r="B1195" s="1" t="s">
        <v>1601</v>
      </c>
      <c r="C1195" s="1" t="s">
        <v>1602</v>
      </c>
      <c r="D1195" t="s">
        <v>1603</v>
      </c>
      <c r="E1195">
        <v>1</v>
      </c>
      <c r="H1195" t="str">
        <f t="shared" si="18"/>
        <v>Harju maakond,Seli küla,Sellijärve,75311</v>
      </c>
    </row>
    <row r="1196" spans="1:8" x14ac:dyDescent="0.25">
      <c r="A1196" s="1" t="s">
        <v>1</v>
      </c>
      <c r="B1196" s="1" t="s">
        <v>1604</v>
      </c>
      <c r="C1196" s="1" t="s">
        <v>1605</v>
      </c>
      <c r="D1196" t="s">
        <v>1606</v>
      </c>
      <c r="E1196">
        <v>1</v>
      </c>
      <c r="H1196" t="str">
        <f t="shared" si="18"/>
        <v>Harju maakond,Sõgula küla,Siberi-Evardsoni tee,75410</v>
      </c>
    </row>
    <row r="1197" spans="1:8" x14ac:dyDescent="0.25">
      <c r="A1197" s="1" t="s">
        <v>1</v>
      </c>
      <c r="B1197" s="1" t="s">
        <v>1607</v>
      </c>
      <c r="C1197" s="1" t="s">
        <v>1608</v>
      </c>
      <c r="D1197" t="s">
        <v>1609</v>
      </c>
      <c r="E1197">
        <v>1</v>
      </c>
      <c r="H1197" t="str">
        <f t="shared" si="18"/>
        <v>Harju maakond,Soodevahe küla,Piloodi tee 7,75322</v>
      </c>
    </row>
    <row r="1198" spans="1:8" x14ac:dyDescent="0.25">
      <c r="A1198" s="1" t="s">
        <v>1</v>
      </c>
      <c r="B1198" s="1" t="s">
        <v>1610</v>
      </c>
      <c r="C1198" s="1" t="s">
        <v>1611</v>
      </c>
      <c r="D1198" t="s">
        <v>1612</v>
      </c>
      <c r="E1198">
        <v>1</v>
      </c>
      <c r="H1198" t="str">
        <f t="shared" si="18"/>
        <v>Harju maakond,Soodla küla,Sambla tee Sambla talu Soodla küla Anija Vald Harj,74402</v>
      </c>
    </row>
    <row r="1199" spans="1:8" x14ac:dyDescent="0.25">
      <c r="A1199" s="1" t="s">
        <v>1</v>
      </c>
      <c r="B1199" s="1" t="s">
        <v>1613</v>
      </c>
      <c r="C1199" s="1" t="s">
        <v>1614</v>
      </c>
      <c r="D1199" t="s">
        <v>1615</v>
      </c>
      <c r="E1199">
        <v>1</v>
      </c>
      <c r="H1199" t="str">
        <f t="shared" si="18"/>
        <v>Harju maakond,Soorinna küla,Vesiveski,74614</v>
      </c>
    </row>
    <row r="1200" spans="1:8" x14ac:dyDescent="0.25">
      <c r="A1200" s="1" t="s">
        <v>1</v>
      </c>
      <c r="B1200" s="1" t="s">
        <v>1616</v>
      </c>
      <c r="C1200" s="1" t="s">
        <v>1617</v>
      </c>
      <c r="D1200" t="s">
        <v>1618</v>
      </c>
      <c r="E1200">
        <v>1</v>
      </c>
      <c r="H1200" t="str">
        <f t="shared" si="18"/>
        <v>Harju maakond,Suurpea küla,oja talu Suurpea küla kuusalu vald,74812</v>
      </c>
    </row>
    <row r="1201" spans="1:8" x14ac:dyDescent="0.25">
      <c r="A1201" s="1" t="s">
        <v>1</v>
      </c>
      <c r="B1201" s="1" t="s">
        <v>1619</v>
      </c>
      <c r="C1201" s="1" t="s">
        <v>1620</v>
      </c>
      <c r="D1201" t="s">
        <v>1621</v>
      </c>
      <c r="E1201">
        <v>1</v>
      </c>
      <c r="H1201" t="str">
        <f t="shared" si="18"/>
        <v>Harju maakond,Tammiku küla,Nommesepa 1,75119</v>
      </c>
    </row>
    <row r="1202" spans="1:8" x14ac:dyDescent="0.25">
      <c r="A1202" s="1" t="s">
        <v>1</v>
      </c>
      <c r="B1202" s="1" t="s">
        <v>1622</v>
      </c>
      <c r="C1202" s="1" t="s">
        <v>1623</v>
      </c>
      <c r="D1202" t="s">
        <v>1624</v>
      </c>
      <c r="E1202">
        <v>1</v>
      </c>
      <c r="H1202" t="str">
        <f t="shared" si="18"/>
        <v>Harju maakond,Tuulevälja küla,Jõekääru tee 20,75329</v>
      </c>
    </row>
    <row r="1203" spans="1:8" x14ac:dyDescent="0.25">
      <c r="A1203" s="1" t="s">
        <v>1</v>
      </c>
      <c r="B1203" s="1" t="s">
        <v>1625</v>
      </c>
      <c r="C1203" s="1" t="s">
        <v>1626</v>
      </c>
      <c r="D1203" t="s">
        <v>1627</v>
      </c>
      <c r="E1203">
        <v>1</v>
      </c>
      <c r="H1203" t="str">
        <f t="shared" si="18"/>
        <v>Harju maakond,Üksnurme küla,Tammetoru 10,75513</v>
      </c>
    </row>
    <row r="1204" spans="1:8" x14ac:dyDescent="0.25">
      <c r="A1204" s="1" t="s">
        <v>1</v>
      </c>
      <c r="B1204" s="1" t="s">
        <v>1628</v>
      </c>
      <c r="C1204" s="1" t="s">
        <v>1629</v>
      </c>
      <c r="D1204" t="s">
        <v>1630</v>
      </c>
      <c r="E1204">
        <v>1</v>
      </c>
      <c r="H1204" t="str">
        <f t="shared" si="18"/>
        <v>Harju maakond,Uuri küla,Maarikoja 1,74627</v>
      </c>
    </row>
    <row r="1205" spans="1:8" x14ac:dyDescent="0.25">
      <c r="A1205" s="1" t="s">
        <v>1</v>
      </c>
      <c r="B1205" s="1" t="s">
        <v>1631</v>
      </c>
      <c r="C1205" s="1" t="s">
        <v>1632</v>
      </c>
      <c r="D1205" t="s">
        <v>1633</v>
      </c>
      <c r="E1205">
        <v>1</v>
      </c>
      <c r="H1205" t="str">
        <f t="shared" si="18"/>
        <v>Harju maakond,Vaidasoo küla,Vana-vaida tee 50,75319</v>
      </c>
    </row>
    <row r="1206" spans="1:8" x14ac:dyDescent="0.25">
      <c r="A1206" s="1" t="s">
        <v>1</v>
      </c>
      <c r="B1206" s="1" t="s">
        <v>1634</v>
      </c>
      <c r="C1206" s="1" t="s">
        <v>1635</v>
      </c>
      <c r="D1206" t="s">
        <v>1636</v>
      </c>
      <c r="E1206">
        <v>1</v>
      </c>
      <c r="H1206" t="str">
        <f t="shared" si="18"/>
        <v>Harju maakond,Valgejõe küla,Tornialuse,74712</v>
      </c>
    </row>
    <row r="1207" spans="1:8" x14ac:dyDescent="0.25">
      <c r="A1207" s="1" t="s">
        <v>1</v>
      </c>
      <c r="B1207" s="1" t="s">
        <v>1637</v>
      </c>
      <c r="C1207" s="1" t="s">
        <v>1092</v>
      </c>
      <c r="D1207" t="s">
        <v>1638</v>
      </c>
      <c r="E1207">
        <v>1</v>
      </c>
      <c r="H1207" t="str">
        <f t="shared" si="18"/>
        <v>Harju maakond,Vihasoo küla,Harjumaa,74703</v>
      </c>
    </row>
    <row r="1208" spans="1:8" x14ac:dyDescent="0.25">
      <c r="A1208" s="1" t="s">
        <v>1</v>
      </c>
      <c r="B1208" s="1" t="s">
        <v>1639</v>
      </c>
      <c r="C1208" s="1" t="s">
        <v>1640</v>
      </c>
      <c r="D1208" t="s">
        <v>1641</v>
      </c>
      <c r="E1208">
        <v>1</v>
      </c>
      <c r="H1208" t="str">
        <f t="shared" si="18"/>
        <v>Harju maakond,Viimsi vald,Eesnõmme tee 12,74004</v>
      </c>
    </row>
    <row r="1209" spans="1:8" x14ac:dyDescent="0.25">
      <c r="A1209" s="1" t="s">
        <v>1</v>
      </c>
      <c r="B1209" s="1" t="s">
        <v>1642</v>
      </c>
      <c r="C1209" s="1" t="s">
        <v>1642</v>
      </c>
      <c r="D1209" t="s">
        <v>427</v>
      </c>
      <c r="E1209">
        <v>1</v>
      </c>
      <c r="H1209" t="str">
        <f t="shared" si="18"/>
        <v>Harju maakond,Vilama küla,Vilama küla,75110</v>
      </c>
    </row>
    <row r="1210" spans="1:8" x14ac:dyDescent="0.25">
      <c r="A1210" s="1" t="s">
        <v>1</v>
      </c>
      <c r="B1210" s="1" t="s">
        <v>1643</v>
      </c>
      <c r="C1210" s="1" t="s">
        <v>1644</v>
      </c>
      <c r="D1210" t="s">
        <v>1645</v>
      </c>
      <c r="E1210">
        <v>1</v>
      </c>
      <c r="H1210" t="str">
        <f t="shared" si="18"/>
        <v>Harju maakond,Vilumäe küla,kalda,76212</v>
      </c>
    </row>
    <row r="1211" spans="1:8" x14ac:dyDescent="0.25">
      <c r="A1211" s="1" t="s">
        <v>1646</v>
      </c>
      <c r="B1211" s="1" t="s">
        <v>1647</v>
      </c>
      <c r="C1211" s="1" t="s">
        <v>1648</v>
      </c>
      <c r="D1211" t="s">
        <v>1649</v>
      </c>
      <c r="E1211">
        <v>7</v>
      </c>
      <c r="H1211" t="str">
        <f t="shared" si="18"/>
        <v>Lääne-Viru maakond,Tapa linn,Valgejõe 8,45109</v>
      </c>
    </row>
    <row r="1212" spans="1:8" x14ac:dyDescent="0.25">
      <c r="A1212" s="1" t="s">
        <v>1646</v>
      </c>
      <c r="B1212" s="1" t="s">
        <v>1647</v>
      </c>
      <c r="C1212" s="1" t="s">
        <v>1650</v>
      </c>
      <c r="D1212" t="s">
        <v>1649</v>
      </c>
      <c r="E1212">
        <v>5</v>
      </c>
      <c r="H1212" t="str">
        <f t="shared" si="18"/>
        <v>Lääne-Viru maakond,Tapa linn,Jaama 1,45109</v>
      </c>
    </row>
    <row r="1213" spans="1:8" x14ac:dyDescent="0.25">
      <c r="A1213" s="1" t="s">
        <v>1646</v>
      </c>
      <c r="B1213" s="1" t="s">
        <v>1647</v>
      </c>
      <c r="C1213" s="1" t="s">
        <v>1650</v>
      </c>
      <c r="D1213" t="s">
        <v>1651</v>
      </c>
      <c r="E1213">
        <v>1</v>
      </c>
      <c r="H1213" t="str">
        <f t="shared" si="18"/>
        <v>Lääne-Viru maakond,Tapa linn,Jaama 1,45106</v>
      </c>
    </row>
    <row r="1214" spans="1:8" x14ac:dyDescent="0.25">
      <c r="A1214" s="1" t="s">
        <v>1646</v>
      </c>
      <c r="B1214" s="1" t="s">
        <v>1647</v>
      </c>
      <c r="C1214" s="1" t="s">
        <v>1652</v>
      </c>
      <c r="D1214" t="s">
        <v>1651</v>
      </c>
      <c r="E1214">
        <v>4</v>
      </c>
      <c r="H1214" t="str">
        <f t="shared" si="18"/>
        <v>Lääne-Viru maakond,Tapa linn,Paide mnt.65,45106</v>
      </c>
    </row>
    <row r="1215" spans="1:8" x14ac:dyDescent="0.25">
      <c r="A1215" s="1" t="s">
        <v>1646</v>
      </c>
      <c r="B1215" s="1" t="s">
        <v>1647</v>
      </c>
      <c r="C1215" s="1" t="s">
        <v>1653</v>
      </c>
      <c r="D1215" t="s">
        <v>1654</v>
      </c>
      <c r="E1215">
        <v>4</v>
      </c>
      <c r="H1215" t="str">
        <f t="shared" si="18"/>
        <v>Lääne-Viru maakond,Tapa linn,Ülesõidu 6,45108</v>
      </c>
    </row>
    <row r="1216" spans="1:8" x14ac:dyDescent="0.25">
      <c r="A1216" s="1" t="s">
        <v>1646</v>
      </c>
      <c r="B1216" s="1" t="s">
        <v>1647</v>
      </c>
      <c r="C1216" s="1" t="s">
        <v>1655</v>
      </c>
      <c r="D1216" t="s">
        <v>1656</v>
      </c>
      <c r="E1216">
        <v>4</v>
      </c>
      <c r="H1216" t="str">
        <f t="shared" si="18"/>
        <v>Lääne-Viru maakond,Tapa linn,Üleviste 13,45107</v>
      </c>
    </row>
    <row r="1217" spans="1:8" x14ac:dyDescent="0.25">
      <c r="A1217" s="1" t="s">
        <v>1646</v>
      </c>
      <c r="B1217" s="1" t="s">
        <v>1647</v>
      </c>
      <c r="C1217" s="1" t="s">
        <v>1657</v>
      </c>
      <c r="D1217" t="s">
        <v>1649</v>
      </c>
      <c r="E1217">
        <v>4</v>
      </c>
      <c r="H1217" t="str">
        <f t="shared" si="18"/>
        <v>Lääne-Viru maakond,Tapa linn,Valgejõe 10,45109</v>
      </c>
    </row>
    <row r="1218" spans="1:8" x14ac:dyDescent="0.25">
      <c r="A1218" s="1" t="s">
        <v>1646</v>
      </c>
      <c r="B1218" s="1" t="s">
        <v>1647</v>
      </c>
      <c r="C1218" s="1" t="s">
        <v>1658</v>
      </c>
      <c r="D1218" t="s">
        <v>1651</v>
      </c>
      <c r="E1218">
        <v>4</v>
      </c>
      <c r="H1218" t="str">
        <f t="shared" si="18"/>
        <v>Lääne-Viru maakond,Tapa linn,Vilde 36,45106</v>
      </c>
    </row>
    <row r="1219" spans="1:8" x14ac:dyDescent="0.25">
      <c r="A1219" s="1" t="s">
        <v>1646</v>
      </c>
      <c r="B1219" s="1" t="s">
        <v>1647</v>
      </c>
      <c r="C1219" s="1" t="s">
        <v>1659</v>
      </c>
      <c r="D1219" t="s">
        <v>1651</v>
      </c>
      <c r="E1219">
        <v>3</v>
      </c>
      <c r="H1219" t="str">
        <f t="shared" ref="H1219:H1282" si="19">A1219&amp;","&amp;B1219&amp;","&amp;C1219&amp;","&amp;D1219</f>
        <v>Lääne-Viru maakond,Tapa linn,1 Mai 7,45106</v>
      </c>
    </row>
    <row r="1220" spans="1:8" x14ac:dyDescent="0.25">
      <c r="A1220" s="1" t="s">
        <v>1646</v>
      </c>
      <c r="B1220" s="1" t="s">
        <v>1647</v>
      </c>
      <c r="C1220" s="1" t="s">
        <v>1660</v>
      </c>
      <c r="D1220" t="s">
        <v>1649</v>
      </c>
      <c r="E1220">
        <v>3</v>
      </c>
      <c r="H1220" t="str">
        <f t="shared" si="19"/>
        <v>Lääne-Viru maakond,Tapa linn,Eha 12 2,45109</v>
      </c>
    </row>
    <row r="1221" spans="1:8" x14ac:dyDescent="0.25">
      <c r="A1221" s="1" t="s">
        <v>1646</v>
      </c>
      <c r="B1221" s="1" t="s">
        <v>1647</v>
      </c>
      <c r="C1221" s="1" t="s">
        <v>1661</v>
      </c>
      <c r="D1221" t="s">
        <v>1651</v>
      </c>
      <c r="E1221">
        <v>3</v>
      </c>
      <c r="H1221" t="str">
        <f t="shared" si="19"/>
        <v>Lääne-Viru maakond,Tapa linn,paide mnt 65,45106</v>
      </c>
    </row>
    <row r="1222" spans="1:8" x14ac:dyDescent="0.25">
      <c r="A1222" s="1" t="s">
        <v>1646</v>
      </c>
      <c r="B1222" s="1" t="s">
        <v>1647</v>
      </c>
      <c r="C1222" s="1" t="s">
        <v>1662</v>
      </c>
      <c r="D1222" t="s">
        <v>1651</v>
      </c>
      <c r="E1222">
        <v>3</v>
      </c>
      <c r="H1222" t="str">
        <f t="shared" si="19"/>
        <v>Lääne-Viru maakond,Tapa linn,Pikk 50,45106</v>
      </c>
    </row>
    <row r="1223" spans="1:8" x14ac:dyDescent="0.25">
      <c r="A1223" s="1" t="s">
        <v>1646</v>
      </c>
      <c r="B1223" s="1" t="s">
        <v>1647</v>
      </c>
      <c r="C1223" s="1" t="s">
        <v>1663</v>
      </c>
      <c r="D1223" t="s">
        <v>1656</v>
      </c>
      <c r="E1223">
        <v>2</v>
      </c>
      <c r="H1223" t="str">
        <f t="shared" si="19"/>
        <v>Lääne-Viru maakond,Tapa linn,Üleviste 7,45107</v>
      </c>
    </row>
    <row r="1224" spans="1:8" x14ac:dyDescent="0.25">
      <c r="A1224" s="1" t="s">
        <v>1646</v>
      </c>
      <c r="B1224" s="1" t="s">
        <v>1647</v>
      </c>
      <c r="C1224" s="1" t="s">
        <v>1663</v>
      </c>
      <c r="D1224" t="s">
        <v>1651</v>
      </c>
      <c r="E1224">
        <v>1</v>
      </c>
      <c r="H1224" t="str">
        <f t="shared" si="19"/>
        <v>Lääne-Viru maakond,Tapa linn,Üleviste 7,45106</v>
      </c>
    </row>
    <row r="1225" spans="1:8" x14ac:dyDescent="0.25">
      <c r="A1225" s="1" t="s">
        <v>1646</v>
      </c>
      <c r="B1225" s="1" t="s">
        <v>1647</v>
      </c>
      <c r="C1225" s="1" t="s">
        <v>1664</v>
      </c>
      <c r="D1225" t="s">
        <v>1649</v>
      </c>
      <c r="E1225">
        <v>3</v>
      </c>
      <c r="H1225" t="str">
        <f t="shared" si="19"/>
        <v>Lääne-Viru maakond,Tapa linn,Valgejõe pst 10,45109</v>
      </c>
    </row>
    <row r="1226" spans="1:8" x14ac:dyDescent="0.25">
      <c r="A1226" s="1" t="s">
        <v>1646</v>
      </c>
      <c r="B1226" s="1" t="s">
        <v>1647</v>
      </c>
      <c r="C1226" s="1" t="s">
        <v>1665</v>
      </c>
      <c r="D1226" t="s">
        <v>1651</v>
      </c>
      <c r="E1226">
        <v>2</v>
      </c>
      <c r="H1226" t="str">
        <f t="shared" si="19"/>
        <v>Lääne-Viru maakond,Tapa linn,????14,45106</v>
      </c>
    </row>
    <row r="1227" spans="1:8" x14ac:dyDescent="0.25">
      <c r="A1227" s="1" t="s">
        <v>1646</v>
      </c>
      <c r="B1227" s="1" t="s">
        <v>1647</v>
      </c>
      <c r="C1227" s="1" t="s">
        <v>1666</v>
      </c>
      <c r="D1227" t="s">
        <v>1651</v>
      </c>
      <c r="E1227">
        <v>2</v>
      </c>
      <c r="H1227" t="str">
        <f t="shared" si="19"/>
        <v>Lääne-Viru maakond,Tapa linn,Ambla mnt 16,45106</v>
      </c>
    </row>
    <row r="1228" spans="1:8" x14ac:dyDescent="0.25">
      <c r="A1228" s="1" t="s">
        <v>1646</v>
      </c>
      <c r="B1228" s="1" t="s">
        <v>1647</v>
      </c>
      <c r="C1228" s="1" t="s">
        <v>1667</v>
      </c>
      <c r="D1228" t="s">
        <v>1651</v>
      </c>
      <c r="E1228">
        <v>2</v>
      </c>
      <c r="H1228" t="str">
        <f t="shared" si="19"/>
        <v>Lääne-Viru maakond,Tapa linn,Ambla mnt.24,45106</v>
      </c>
    </row>
    <row r="1229" spans="1:8" x14ac:dyDescent="0.25">
      <c r="A1229" s="1" t="s">
        <v>1646</v>
      </c>
      <c r="B1229" s="1" t="s">
        <v>1647</v>
      </c>
      <c r="C1229" s="1" t="s">
        <v>1668</v>
      </c>
      <c r="D1229" t="s">
        <v>1651</v>
      </c>
      <c r="E1229">
        <v>2</v>
      </c>
      <c r="H1229" t="str">
        <f t="shared" si="19"/>
        <v>Lääne-Viru maakond,Tapa linn,Eha 15,45106</v>
      </c>
    </row>
    <row r="1230" spans="1:8" x14ac:dyDescent="0.25">
      <c r="A1230" s="1" t="s">
        <v>1646</v>
      </c>
      <c r="B1230" s="1" t="s">
        <v>1647</v>
      </c>
      <c r="C1230" s="1" t="s">
        <v>1669</v>
      </c>
      <c r="D1230" t="s">
        <v>1654</v>
      </c>
      <c r="E1230">
        <v>2</v>
      </c>
      <c r="H1230" t="str">
        <f t="shared" si="19"/>
        <v>Lääne-Viru maakond,Tapa linn,Hommiku pst 21,45108</v>
      </c>
    </row>
    <row r="1231" spans="1:8" x14ac:dyDescent="0.25">
      <c r="A1231" s="1" t="s">
        <v>1646</v>
      </c>
      <c r="B1231" s="1" t="s">
        <v>1647</v>
      </c>
      <c r="C1231" s="1" t="s">
        <v>1670</v>
      </c>
      <c r="D1231" t="s">
        <v>1654</v>
      </c>
      <c r="E1231">
        <v>2</v>
      </c>
      <c r="H1231" t="str">
        <f t="shared" si="19"/>
        <v>Lääne-Viru maakond,Tapa linn,koidu 36,45108</v>
      </c>
    </row>
    <row r="1232" spans="1:8" x14ac:dyDescent="0.25">
      <c r="A1232" s="1" t="s">
        <v>1646</v>
      </c>
      <c r="B1232" s="1" t="s">
        <v>1647</v>
      </c>
      <c r="C1232" s="1" t="s">
        <v>1671</v>
      </c>
      <c r="D1232" t="s">
        <v>1656</v>
      </c>
      <c r="E1232">
        <v>2</v>
      </c>
      <c r="H1232" t="str">
        <f t="shared" si="19"/>
        <v>Lääne-Viru maakond,Tapa linn,Lembitu 15,45107</v>
      </c>
    </row>
    <row r="1233" spans="1:8" x14ac:dyDescent="0.25">
      <c r="A1233" s="1" t="s">
        <v>1646</v>
      </c>
      <c r="B1233" s="1" t="s">
        <v>1647</v>
      </c>
      <c r="C1233" s="1" t="s">
        <v>1672</v>
      </c>
      <c r="D1233" t="s">
        <v>1651</v>
      </c>
      <c r="E1233">
        <v>2</v>
      </c>
      <c r="H1233" t="str">
        <f t="shared" si="19"/>
        <v>Lääne-Viru maakond,Tapa linn,Lembitu-8,45106</v>
      </c>
    </row>
    <row r="1234" spans="1:8" x14ac:dyDescent="0.25">
      <c r="A1234" s="1" t="s">
        <v>1646</v>
      </c>
      <c r="B1234" s="1" t="s">
        <v>1647</v>
      </c>
      <c r="C1234" s="1" t="s">
        <v>1673</v>
      </c>
      <c r="D1234" t="s">
        <v>1656</v>
      </c>
      <c r="E1234">
        <v>2</v>
      </c>
      <c r="H1234" t="str">
        <f t="shared" si="19"/>
        <v>Lääne-Viru maakond,Tapa linn,Õhtu pst 50,45107</v>
      </c>
    </row>
    <row r="1235" spans="1:8" x14ac:dyDescent="0.25">
      <c r="A1235" s="1" t="s">
        <v>1646</v>
      </c>
      <c r="B1235" s="1" t="s">
        <v>1647</v>
      </c>
      <c r="C1235" s="1" t="s">
        <v>1674</v>
      </c>
      <c r="D1235" t="s">
        <v>1651</v>
      </c>
      <c r="E1235">
        <v>2</v>
      </c>
      <c r="H1235" t="str">
        <f t="shared" si="19"/>
        <v>Lääne-Viru maakond,Tapa linn,Pargi 12,45106</v>
      </c>
    </row>
    <row r="1236" spans="1:8" x14ac:dyDescent="0.25">
      <c r="A1236" s="1" t="s">
        <v>1646</v>
      </c>
      <c r="B1236" s="1" t="s">
        <v>1647</v>
      </c>
      <c r="C1236" s="1" t="s">
        <v>1675</v>
      </c>
      <c r="D1236" t="s">
        <v>1651</v>
      </c>
      <c r="E1236">
        <v>2</v>
      </c>
      <c r="H1236" t="str">
        <f t="shared" si="19"/>
        <v>Lääne-Viru maakond,Tapa linn,pikk 40,45106</v>
      </c>
    </row>
    <row r="1237" spans="1:8" x14ac:dyDescent="0.25">
      <c r="A1237" s="1" t="s">
        <v>1646</v>
      </c>
      <c r="B1237" s="1" t="s">
        <v>1647</v>
      </c>
      <c r="C1237" s="1" t="s">
        <v>1676</v>
      </c>
      <c r="D1237" t="s">
        <v>1654</v>
      </c>
      <c r="E1237">
        <v>2</v>
      </c>
      <c r="H1237" t="str">
        <f t="shared" si="19"/>
        <v>Lääne-Viru maakond,Tapa linn,Pirii 20,45108</v>
      </c>
    </row>
    <row r="1238" spans="1:8" x14ac:dyDescent="0.25">
      <c r="A1238" s="1" t="s">
        <v>1646</v>
      </c>
      <c r="B1238" s="1" t="s">
        <v>1647</v>
      </c>
      <c r="C1238" s="1" t="s">
        <v>1677</v>
      </c>
      <c r="D1238" t="s">
        <v>1656</v>
      </c>
      <c r="E1238">
        <v>1</v>
      </c>
      <c r="H1238" t="str">
        <f t="shared" si="19"/>
        <v>Lääne-Viru maakond,Tapa linn,?leviste11-18,45107</v>
      </c>
    </row>
    <row r="1239" spans="1:8" x14ac:dyDescent="0.25">
      <c r="A1239" s="1" t="s">
        <v>1646</v>
      </c>
      <c r="B1239" s="1" t="s">
        <v>1647</v>
      </c>
      <c r="C1239" s="1" t="s">
        <v>1678</v>
      </c>
      <c r="D1239" t="s">
        <v>1651</v>
      </c>
      <c r="E1239">
        <v>1</v>
      </c>
      <c r="H1239" t="str">
        <f t="shared" si="19"/>
        <v>Lääne-Viru maakond,Tapa linn,Ambla mnt 24,45106</v>
      </c>
    </row>
    <row r="1240" spans="1:8" x14ac:dyDescent="0.25">
      <c r="A1240" s="1" t="s">
        <v>1646</v>
      </c>
      <c r="B1240" s="1" t="s">
        <v>1647</v>
      </c>
      <c r="C1240" s="1" t="s">
        <v>1679</v>
      </c>
      <c r="D1240" t="s">
        <v>1651</v>
      </c>
      <c r="E1240">
        <v>1</v>
      </c>
      <c r="H1240" t="str">
        <f t="shared" si="19"/>
        <v>Lääne-Viru maakond,Tapa linn,ambla mnt. 16,45106</v>
      </c>
    </row>
    <row r="1241" spans="1:8" x14ac:dyDescent="0.25">
      <c r="A1241" s="1" t="s">
        <v>1646</v>
      </c>
      <c r="B1241" s="1" t="s">
        <v>1647</v>
      </c>
      <c r="C1241" s="1" t="s">
        <v>1680</v>
      </c>
      <c r="D1241" t="s">
        <v>1651</v>
      </c>
      <c r="E1241">
        <v>1</v>
      </c>
      <c r="H1241" t="str">
        <f t="shared" si="19"/>
        <v>Lääne-Viru maakond,Tapa linn,Ambla mnt.39,45106</v>
      </c>
    </row>
    <row r="1242" spans="1:8" x14ac:dyDescent="0.25">
      <c r="A1242" s="1" t="s">
        <v>1646</v>
      </c>
      <c r="B1242" s="1" t="s">
        <v>1647</v>
      </c>
      <c r="C1242" s="1" t="s">
        <v>1681</v>
      </c>
      <c r="D1242" t="s">
        <v>1651</v>
      </c>
      <c r="E1242">
        <v>1</v>
      </c>
      <c r="H1242" t="str">
        <f t="shared" si="19"/>
        <v>Lääne-Viru maakond,Tapa linn,Eha 12,45106</v>
      </c>
    </row>
    <row r="1243" spans="1:8" x14ac:dyDescent="0.25">
      <c r="A1243" s="1" t="s">
        <v>1646</v>
      </c>
      <c r="B1243" s="1" t="s">
        <v>1647</v>
      </c>
      <c r="C1243" s="1" t="s">
        <v>1682</v>
      </c>
      <c r="D1243" t="s">
        <v>1654</v>
      </c>
      <c r="E1243">
        <v>1</v>
      </c>
      <c r="H1243" t="str">
        <f t="shared" si="19"/>
        <v>Lääne-Viru maakond,Tapa linn,hommiku. 32,45108</v>
      </c>
    </row>
    <row r="1244" spans="1:8" x14ac:dyDescent="0.25">
      <c r="A1244" s="1" t="s">
        <v>1646</v>
      </c>
      <c r="B1244" s="1" t="s">
        <v>1647</v>
      </c>
      <c r="C1244" s="1" t="s">
        <v>1683</v>
      </c>
      <c r="D1244" t="s">
        <v>1651</v>
      </c>
      <c r="E1244">
        <v>1</v>
      </c>
      <c r="H1244" t="str">
        <f t="shared" si="19"/>
        <v>Lääne-Viru maakond,Tapa linn,Jaama1(Grossi pakkiautomat),45106</v>
      </c>
    </row>
    <row r="1245" spans="1:8" x14ac:dyDescent="0.25">
      <c r="A1245" s="1" t="s">
        <v>1646</v>
      </c>
      <c r="B1245" s="1" t="s">
        <v>1647</v>
      </c>
      <c r="C1245" s="1" t="s">
        <v>1684</v>
      </c>
      <c r="D1245" t="s">
        <v>1654</v>
      </c>
      <c r="E1245">
        <v>1</v>
      </c>
      <c r="H1245" t="str">
        <f t="shared" si="19"/>
        <v>Lääne-Viru maakond,Tapa linn,Jakobi 2,45108</v>
      </c>
    </row>
    <row r="1246" spans="1:8" x14ac:dyDescent="0.25">
      <c r="A1246" s="1" t="s">
        <v>1646</v>
      </c>
      <c r="B1246" s="1" t="s">
        <v>1647</v>
      </c>
      <c r="C1246" s="1" t="s">
        <v>1685</v>
      </c>
      <c r="D1246" t="s">
        <v>1654</v>
      </c>
      <c r="E1246">
        <v>1</v>
      </c>
      <c r="H1246" t="str">
        <f t="shared" si="19"/>
        <v>Lääne-Viru maakond,Tapa linn,Kabala 1-47,45108</v>
      </c>
    </row>
    <row r="1247" spans="1:8" x14ac:dyDescent="0.25">
      <c r="A1247" s="1" t="s">
        <v>1646</v>
      </c>
      <c r="B1247" s="1" t="s">
        <v>1647</v>
      </c>
      <c r="C1247" s="1" t="s">
        <v>1686</v>
      </c>
      <c r="D1247" t="s">
        <v>1654</v>
      </c>
      <c r="E1247">
        <v>1</v>
      </c>
      <c r="H1247" t="str">
        <f t="shared" si="19"/>
        <v>Lääne-Viru maakond,Tapa linn,koidu 15,45108</v>
      </c>
    </row>
    <row r="1248" spans="1:8" x14ac:dyDescent="0.25">
      <c r="A1248" s="1" t="s">
        <v>1646</v>
      </c>
      <c r="B1248" s="1" t="s">
        <v>1647</v>
      </c>
      <c r="C1248" s="1" t="s">
        <v>1687</v>
      </c>
      <c r="D1248" t="s">
        <v>1654</v>
      </c>
      <c r="E1248">
        <v>1</v>
      </c>
      <c r="H1248" t="str">
        <f t="shared" si="19"/>
        <v>Lääne-Viru maakond,Tapa linn,Koidu 20,45108</v>
      </c>
    </row>
    <row r="1249" spans="1:8" x14ac:dyDescent="0.25">
      <c r="A1249" s="1" t="s">
        <v>1646</v>
      </c>
      <c r="B1249" s="1" t="s">
        <v>1647</v>
      </c>
      <c r="C1249" s="1" t="s">
        <v>1688</v>
      </c>
      <c r="D1249" t="s">
        <v>1651</v>
      </c>
      <c r="E1249">
        <v>1</v>
      </c>
      <c r="H1249" t="str">
        <f t="shared" si="19"/>
        <v>Lääne-Viru maakond,Tapa linn,Koidu 4,45106</v>
      </c>
    </row>
    <row r="1250" spans="1:8" x14ac:dyDescent="0.25">
      <c r="A1250" s="1" t="s">
        <v>1646</v>
      </c>
      <c r="B1250" s="1" t="s">
        <v>1647</v>
      </c>
      <c r="C1250" s="1" t="s">
        <v>1689</v>
      </c>
      <c r="D1250" t="s">
        <v>1656</v>
      </c>
      <c r="E1250">
        <v>1</v>
      </c>
      <c r="H1250" t="str">
        <f t="shared" si="19"/>
        <v>Lääne-Viru maakond,Tapa linn,Lasketiiru 3,45107</v>
      </c>
    </row>
    <row r="1251" spans="1:8" x14ac:dyDescent="0.25">
      <c r="A1251" s="1" t="s">
        <v>1646</v>
      </c>
      <c r="B1251" s="1" t="s">
        <v>1647</v>
      </c>
      <c r="C1251" s="1" t="s">
        <v>1690</v>
      </c>
      <c r="D1251" t="s">
        <v>1656</v>
      </c>
      <c r="E1251">
        <v>1</v>
      </c>
      <c r="H1251" t="str">
        <f t="shared" si="19"/>
        <v>Lääne-Viru maakond,Tapa linn,Lembitu pst 15,45107</v>
      </c>
    </row>
    <row r="1252" spans="1:8" x14ac:dyDescent="0.25">
      <c r="A1252" s="1" t="s">
        <v>1646</v>
      </c>
      <c r="B1252" s="1" t="s">
        <v>1647</v>
      </c>
      <c r="C1252" s="1" t="s">
        <v>1691</v>
      </c>
      <c r="D1252" t="s">
        <v>1656</v>
      </c>
      <c r="E1252">
        <v>1</v>
      </c>
      <c r="H1252" t="str">
        <f t="shared" si="19"/>
        <v>Lääne-Viru maakond,Tapa linn,Lembitu pst.16,45107</v>
      </c>
    </row>
    <row r="1253" spans="1:8" x14ac:dyDescent="0.25">
      <c r="A1253" s="1" t="s">
        <v>1646</v>
      </c>
      <c r="B1253" s="1" t="s">
        <v>1647</v>
      </c>
      <c r="C1253" s="1" t="s">
        <v>1692</v>
      </c>
      <c r="D1253" t="s">
        <v>1654</v>
      </c>
      <c r="E1253">
        <v>1</v>
      </c>
      <c r="H1253" t="str">
        <f t="shared" si="19"/>
        <v>Lääne-Viru maakond,Tapa linn,Lepiku 6,45108</v>
      </c>
    </row>
    <row r="1254" spans="1:8" x14ac:dyDescent="0.25">
      <c r="A1254" s="1" t="s">
        <v>1646</v>
      </c>
      <c r="B1254" s="1" t="s">
        <v>1647</v>
      </c>
      <c r="C1254" s="1" t="s">
        <v>1693</v>
      </c>
      <c r="D1254" t="s">
        <v>1654</v>
      </c>
      <c r="E1254">
        <v>1</v>
      </c>
      <c r="H1254" t="str">
        <f t="shared" si="19"/>
        <v>Lääne-Viru maakond,Tapa linn,Lepiku 8,45108</v>
      </c>
    </row>
    <row r="1255" spans="1:8" x14ac:dyDescent="0.25">
      <c r="A1255" s="1" t="s">
        <v>1646</v>
      </c>
      <c r="B1255" s="1" t="s">
        <v>1647</v>
      </c>
      <c r="C1255" s="1" t="s">
        <v>1694</v>
      </c>
      <c r="D1255" t="s">
        <v>1654</v>
      </c>
      <c r="E1255">
        <v>1</v>
      </c>
      <c r="H1255" t="str">
        <f t="shared" si="19"/>
        <v>Lääne-Viru maakond,Tapa linn,Linda 7a,45108</v>
      </c>
    </row>
    <row r="1256" spans="1:8" x14ac:dyDescent="0.25">
      <c r="A1256" s="1" t="s">
        <v>1646</v>
      </c>
      <c r="B1256" s="1" t="s">
        <v>1647</v>
      </c>
      <c r="C1256" s="1" t="s">
        <v>1695</v>
      </c>
      <c r="D1256" t="s">
        <v>1656</v>
      </c>
      <c r="E1256">
        <v>1</v>
      </c>
      <c r="H1256" t="str">
        <f t="shared" si="19"/>
        <v>Lääne-Viru maakond,Tapa linn,õhtu pst. 13,45107</v>
      </c>
    </row>
    <row r="1257" spans="1:8" x14ac:dyDescent="0.25">
      <c r="A1257" s="1" t="s">
        <v>1646</v>
      </c>
      <c r="B1257" s="1" t="s">
        <v>1647</v>
      </c>
      <c r="C1257" s="1" t="s">
        <v>1696</v>
      </c>
      <c r="D1257" t="s">
        <v>1656</v>
      </c>
      <c r="E1257">
        <v>1</v>
      </c>
      <c r="H1257" t="str">
        <f t="shared" si="19"/>
        <v>Lääne-Viru maakond,Tapa linn,Õhtu pst.36-2,45107</v>
      </c>
    </row>
    <row r="1258" spans="1:8" x14ac:dyDescent="0.25">
      <c r="A1258" s="1" t="s">
        <v>1646</v>
      </c>
      <c r="B1258" s="1" t="s">
        <v>1647</v>
      </c>
      <c r="C1258" s="1" t="s">
        <v>1697</v>
      </c>
      <c r="D1258" t="s">
        <v>1649</v>
      </c>
      <c r="E1258">
        <v>1</v>
      </c>
      <c r="H1258" t="str">
        <f t="shared" si="19"/>
        <v>Lääne-Viru maakond,Tapa linn,Õie tn,45109</v>
      </c>
    </row>
    <row r="1259" spans="1:8" x14ac:dyDescent="0.25">
      <c r="A1259" s="1" t="s">
        <v>1646</v>
      </c>
      <c r="B1259" s="1" t="s">
        <v>1647</v>
      </c>
      <c r="C1259" s="1" t="s">
        <v>1698</v>
      </c>
      <c r="D1259" t="s">
        <v>1651</v>
      </c>
      <c r="E1259">
        <v>1</v>
      </c>
      <c r="H1259" t="str">
        <f t="shared" si="19"/>
        <v>Lääne-Viru maakond,Tapa linn,paide mnt 18,45106</v>
      </c>
    </row>
    <row r="1260" spans="1:8" x14ac:dyDescent="0.25">
      <c r="A1260" s="1" t="s">
        <v>1646</v>
      </c>
      <c r="B1260" s="1" t="s">
        <v>1647</v>
      </c>
      <c r="C1260" s="1" t="s">
        <v>1699</v>
      </c>
      <c r="D1260" t="s">
        <v>1651</v>
      </c>
      <c r="E1260">
        <v>1</v>
      </c>
      <c r="H1260" t="str">
        <f t="shared" si="19"/>
        <v>Lääne-Viru maakond,Tapa linn,Paide mnt 61,45106</v>
      </c>
    </row>
    <row r="1261" spans="1:8" x14ac:dyDescent="0.25">
      <c r="A1261" s="1" t="s">
        <v>1646</v>
      </c>
      <c r="B1261" s="1" t="s">
        <v>1647</v>
      </c>
      <c r="C1261" s="1" t="s">
        <v>1700</v>
      </c>
      <c r="D1261" t="s">
        <v>1649</v>
      </c>
      <c r="E1261">
        <v>1</v>
      </c>
      <c r="H1261" t="str">
        <f t="shared" si="19"/>
        <v>Lääne-Viru maakond,Tapa linn,päikese 23,45109</v>
      </c>
    </row>
    <row r="1262" spans="1:8" x14ac:dyDescent="0.25">
      <c r="A1262" s="1" t="s">
        <v>1646</v>
      </c>
      <c r="B1262" s="1" t="s">
        <v>1647</v>
      </c>
      <c r="C1262" s="1" t="s">
        <v>1701</v>
      </c>
      <c r="D1262" t="s">
        <v>1651</v>
      </c>
      <c r="E1262">
        <v>1</v>
      </c>
      <c r="H1262" t="str">
        <f t="shared" si="19"/>
        <v>Lääne-Viru maakond,Tapa linn,Pargi 17 Tapa,45106</v>
      </c>
    </row>
    <row r="1263" spans="1:8" x14ac:dyDescent="0.25">
      <c r="A1263" s="1" t="s">
        <v>1646</v>
      </c>
      <c r="B1263" s="1" t="s">
        <v>1647</v>
      </c>
      <c r="C1263" s="1" t="s">
        <v>1702</v>
      </c>
      <c r="D1263" t="s">
        <v>1651</v>
      </c>
      <c r="E1263">
        <v>1</v>
      </c>
      <c r="H1263" t="str">
        <f t="shared" si="19"/>
        <v>Lääne-Viru maakond,Tapa linn,Pargi 24,45106</v>
      </c>
    </row>
    <row r="1264" spans="1:8" x14ac:dyDescent="0.25">
      <c r="A1264" s="1" t="s">
        <v>1646</v>
      </c>
      <c r="B1264" s="1" t="s">
        <v>1647</v>
      </c>
      <c r="C1264" s="1" t="s">
        <v>1703</v>
      </c>
      <c r="D1264" t="s">
        <v>1656</v>
      </c>
      <c r="E1264">
        <v>1</v>
      </c>
      <c r="H1264" t="str">
        <f t="shared" si="19"/>
        <v>Lääne-Viru maakond,Tapa linn,Piiri 5,45107</v>
      </c>
    </row>
    <row r="1265" spans="1:8" x14ac:dyDescent="0.25">
      <c r="A1265" s="1" t="s">
        <v>1646</v>
      </c>
      <c r="B1265" s="1" t="s">
        <v>1647</v>
      </c>
      <c r="C1265" s="1" t="s">
        <v>1704</v>
      </c>
      <c r="D1265" t="s">
        <v>1651</v>
      </c>
      <c r="E1265">
        <v>1</v>
      </c>
      <c r="H1265" t="str">
        <f t="shared" si="19"/>
        <v>Lääne-Viru maakond,Tapa linn,Pikk 23,45106</v>
      </c>
    </row>
    <row r="1266" spans="1:8" x14ac:dyDescent="0.25">
      <c r="A1266" s="1" t="s">
        <v>1646</v>
      </c>
      <c r="B1266" s="1" t="s">
        <v>1647</v>
      </c>
      <c r="C1266" s="1" t="s">
        <v>568</v>
      </c>
      <c r="D1266" t="s">
        <v>1649</v>
      </c>
      <c r="E1266">
        <v>1</v>
      </c>
      <c r="H1266" t="str">
        <f t="shared" si="19"/>
        <v>Lääne-Viru maakond,Tapa linn,Põllu 1,45109</v>
      </c>
    </row>
    <row r="1267" spans="1:8" x14ac:dyDescent="0.25">
      <c r="A1267" s="1" t="s">
        <v>1646</v>
      </c>
      <c r="B1267" s="1" t="s">
        <v>1647</v>
      </c>
      <c r="C1267" s="1" t="s">
        <v>1705</v>
      </c>
      <c r="D1267" t="s">
        <v>1649</v>
      </c>
      <c r="E1267">
        <v>1</v>
      </c>
      <c r="H1267" t="str">
        <f t="shared" si="19"/>
        <v>Lääne-Viru maakond,Tapa linn,Rauakorve tee 3,45109</v>
      </c>
    </row>
    <row r="1268" spans="1:8" x14ac:dyDescent="0.25">
      <c r="A1268" s="1" t="s">
        <v>1646</v>
      </c>
      <c r="B1268" s="1" t="s">
        <v>1647</v>
      </c>
      <c r="C1268" s="1" t="s">
        <v>1706</v>
      </c>
      <c r="D1268" t="s">
        <v>1656</v>
      </c>
      <c r="E1268">
        <v>1</v>
      </c>
      <c r="H1268" t="str">
        <f t="shared" si="19"/>
        <v>Lääne-Viru maakond,Tapa linn,Roheline 10,45107</v>
      </c>
    </row>
    <row r="1269" spans="1:8" x14ac:dyDescent="0.25">
      <c r="A1269" s="1" t="s">
        <v>1646</v>
      </c>
      <c r="B1269" s="1" t="s">
        <v>1647</v>
      </c>
      <c r="C1269" s="1" t="s">
        <v>1707</v>
      </c>
      <c r="D1269" t="s">
        <v>1656</v>
      </c>
      <c r="E1269">
        <v>1</v>
      </c>
      <c r="H1269" t="str">
        <f t="shared" si="19"/>
        <v>Lääne-Viru maakond,Tapa linn,Sygise 5,45107</v>
      </c>
    </row>
    <row r="1270" spans="1:8" x14ac:dyDescent="0.25">
      <c r="A1270" s="1" t="s">
        <v>1646</v>
      </c>
      <c r="B1270" s="1" t="s">
        <v>1647</v>
      </c>
      <c r="C1270" s="1" t="s">
        <v>1708</v>
      </c>
      <c r="D1270" t="s">
        <v>1649</v>
      </c>
      <c r="E1270">
        <v>1</v>
      </c>
      <c r="H1270" t="str">
        <f t="shared" si="19"/>
        <v>Lääne-Viru maakond,Tapa linn,Tähe 11,45109</v>
      </c>
    </row>
    <row r="1271" spans="1:8" x14ac:dyDescent="0.25">
      <c r="A1271" s="1" t="s">
        <v>1646</v>
      </c>
      <c r="B1271" s="1" t="s">
        <v>1647</v>
      </c>
      <c r="C1271" s="1" t="s">
        <v>1709</v>
      </c>
      <c r="D1271" t="s">
        <v>1654</v>
      </c>
      <c r="E1271">
        <v>1</v>
      </c>
      <c r="H1271" t="str">
        <f t="shared" si="19"/>
        <v>Lääne-Viru maakond,Tapa linn,Tapa,45108</v>
      </c>
    </row>
    <row r="1272" spans="1:8" x14ac:dyDescent="0.25">
      <c r="A1272" s="1" t="s">
        <v>1646</v>
      </c>
      <c r="B1272" s="1" t="s">
        <v>1647</v>
      </c>
      <c r="C1272" s="1" t="s">
        <v>1710</v>
      </c>
      <c r="D1272" t="s">
        <v>1654</v>
      </c>
      <c r="E1272">
        <v>1</v>
      </c>
      <c r="H1272" t="str">
        <f t="shared" si="19"/>
        <v>Lääne-Viru maakond,Tapa linn,Tapa Jaani 19,45108</v>
      </c>
    </row>
    <row r="1273" spans="1:8" x14ac:dyDescent="0.25">
      <c r="A1273" s="1" t="s">
        <v>1646</v>
      </c>
      <c r="B1273" s="1" t="s">
        <v>1647</v>
      </c>
      <c r="C1273" s="1" t="s">
        <v>1711</v>
      </c>
      <c r="D1273" t="s">
        <v>1654</v>
      </c>
      <c r="E1273">
        <v>1</v>
      </c>
      <c r="H1273" t="str">
        <f t="shared" si="19"/>
        <v>Lääne-Viru maakond,Tapa linn,tapa koidu 7-7,45108</v>
      </c>
    </row>
    <row r="1274" spans="1:8" x14ac:dyDescent="0.25">
      <c r="A1274" s="1" t="s">
        <v>1646</v>
      </c>
      <c r="B1274" s="1" t="s">
        <v>1647</v>
      </c>
      <c r="C1274" s="1" t="s">
        <v>1712</v>
      </c>
      <c r="D1274" t="s">
        <v>1651</v>
      </c>
      <c r="E1274">
        <v>1</v>
      </c>
      <c r="H1274" t="str">
        <f t="shared" si="19"/>
        <v>Lääne-Viru maakond,Tapa linn,Turu,45106</v>
      </c>
    </row>
    <row r="1275" spans="1:8" x14ac:dyDescent="0.25">
      <c r="A1275" s="1" t="s">
        <v>1646</v>
      </c>
      <c r="B1275" s="1" t="s">
        <v>1647</v>
      </c>
      <c r="C1275" s="1" t="s">
        <v>1713</v>
      </c>
      <c r="D1275" t="s">
        <v>1656</v>
      </c>
      <c r="E1275">
        <v>1</v>
      </c>
      <c r="H1275" t="str">
        <f t="shared" si="19"/>
        <v>Lääne-Viru maakond,Tapa linn,Turu12a-40,45107</v>
      </c>
    </row>
    <row r="1276" spans="1:8" x14ac:dyDescent="0.25">
      <c r="A1276" s="1" t="s">
        <v>1646</v>
      </c>
      <c r="B1276" s="1" t="s">
        <v>1647</v>
      </c>
      <c r="C1276" s="1" t="s">
        <v>1714</v>
      </c>
      <c r="D1276" t="s">
        <v>1654</v>
      </c>
      <c r="E1276">
        <v>1</v>
      </c>
      <c r="H1276" t="str">
        <f t="shared" si="19"/>
        <v>Lääne-Viru maakond,Tapa linn,üleis?idu 5a,45108</v>
      </c>
    </row>
    <row r="1277" spans="1:8" x14ac:dyDescent="0.25">
      <c r="A1277" s="1" t="s">
        <v>1646</v>
      </c>
      <c r="B1277" s="1" t="s">
        <v>1647</v>
      </c>
      <c r="C1277" s="1" t="s">
        <v>1715</v>
      </c>
      <c r="D1277" t="s">
        <v>1656</v>
      </c>
      <c r="E1277">
        <v>1</v>
      </c>
      <c r="H1277" t="str">
        <f t="shared" si="19"/>
        <v>Lääne-Viru maakond,Tapa linn,ülesõidu 5,45107</v>
      </c>
    </row>
    <row r="1278" spans="1:8" x14ac:dyDescent="0.25">
      <c r="A1278" s="1" t="s">
        <v>1646</v>
      </c>
      <c r="B1278" s="1" t="s">
        <v>1647</v>
      </c>
      <c r="C1278" s="1" t="s">
        <v>1716</v>
      </c>
      <c r="D1278" t="s">
        <v>1654</v>
      </c>
      <c r="E1278">
        <v>1</v>
      </c>
      <c r="H1278" t="str">
        <f t="shared" si="19"/>
        <v>Lääne-Viru maakond,Tapa linn,ülesõidu 6,45108</v>
      </c>
    </row>
    <row r="1279" spans="1:8" x14ac:dyDescent="0.25">
      <c r="A1279" s="1" t="s">
        <v>1646</v>
      </c>
      <c r="B1279" s="1" t="s">
        <v>1647</v>
      </c>
      <c r="C1279" s="1" t="s">
        <v>1717</v>
      </c>
      <c r="D1279" t="s">
        <v>1656</v>
      </c>
      <c r="E1279">
        <v>1</v>
      </c>
      <c r="H1279" t="str">
        <f t="shared" si="19"/>
        <v>Lääne-Viru maakond,Tapa linn,Üleviste,45107</v>
      </c>
    </row>
    <row r="1280" spans="1:8" x14ac:dyDescent="0.25">
      <c r="A1280" s="1" t="s">
        <v>1646</v>
      </c>
      <c r="B1280" s="1" t="s">
        <v>1647</v>
      </c>
      <c r="C1280" s="1" t="s">
        <v>1718</v>
      </c>
      <c r="D1280" t="s">
        <v>1651</v>
      </c>
      <c r="E1280">
        <v>1</v>
      </c>
      <c r="H1280" t="str">
        <f t="shared" si="19"/>
        <v>Lääne-Viru maakond,Tapa linn,Üleviste 10,45106</v>
      </c>
    </row>
    <row r="1281" spans="1:8" x14ac:dyDescent="0.25">
      <c r="A1281" s="1" t="s">
        <v>1646</v>
      </c>
      <c r="B1281" s="1" t="s">
        <v>1647</v>
      </c>
      <c r="C1281" s="1" t="s">
        <v>1719</v>
      </c>
      <c r="D1281" t="s">
        <v>1651</v>
      </c>
      <c r="E1281">
        <v>1</v>
      </c>
      <c r="H1281" t="str">
        <f t="shared" si="19"/>
        <v>Lääne-Viru maakond,Tapa linn,üleviste 11,45106</v>
      </c>
    </row>
    <row r="1282" spans="1:8" x14ac:dyDescent="0.25">
      <c r="A1282" s="1" t="s">
        <v>1646</v>
      </c>
      <c r="B1282" s="1" t="s">
        <v>1647</v>
      </c>
      <c r="C1282" s="1" t="s">
        <v>1720</v>
      </c>
      <c r="D1282" t="s">
        <v>1651</v>
      </c>
      <c r="E1282">
        <v>1</v>
      </c>
      <c r="H1282" t="str">
        <f t="shared" si="19"/>
        <v>Lääne-Viru maakond,Tapa linn,Üleviste 12,45106</v>
      </c>
    </row>
    <row r="1283" spans="1:8" x14ac:dyDescent="0.25">
      <c r="A1283" s="1" t="s">
        <v>1646</v>
      </c>
      <c r="B1283" s="1" t="s">
        <v>1647</v>
      </c>
      <c r="C1283" s="1" t="s">
        <v>1721</v>
      </c>
      <c r="D1283" t="s">
        <v>1651</v>
      </c>
      <c r="E1283">
        <v>1</v>
      </c>
      <c r="H1283" t="str">
        <f t="shared" ref="H1283:H1346" si="20">A1283&amp;","&amp;B1283&amp;","&amp;C1283&amp;","&amp;D1283</f>
        <v>Lääne-Viru maakond,Tapa linn,vabriku 2,45106</v>
      </c>
    </row>
    <row r="1284" spans="1:8" x14ac:dyDescent="0.25">
      <c r="A1284" s="1" t="s">
        <v>1646</v>
      </c>
      <c r="B1284" s="1" t="s">
        <v>1647</v>
      </c>
      <c r="C1284" s="1" t="s">
        <v>1722</v>
      </c>
      <c r="D1284" t="s">
        <v>1649</v>
      </c>
      <c r="E1284">
        <v>1</v>
      </c>
      <c r="H1284" t="str">
        <f t="shared" si="20"/>
        <v>Lääne-Viru maakond,Tapa linn,valgejoe 10-22,45109</v>
      </c>
    </row>
    <row r="1285" spans="1:8" x14ac:dyDescent="0.25">
      <c r="A1285" s="1" t="s">
        <v>1646</v>
      </c>
      <c r="B1285" s="1" t="s">
        <v>1647</v>
      </c>
      <c r="C1285" s="1" t="s">
        <v>1723</v>
      </c>
      <c r="D1285" t="s">
        <v>1649</v>
      </c>
      <c r="E1285">
        <v>1</v>
      </c>
      <c r="H1285" t="str">
        <f t="shared" si="20"/>
        <v>Lääne-Viru maakond,Tapa linn,Valgejõe pst 10-54,45109</v>
      </c>
    </row>
    <row r="1286" spans="1:8" x14ac:dyDescent="0.25">
      <c r="A1286" s="1" t="s">
        <v>1646</v>
      </c>
      <c r="B1286" s="1" t="s">
        <v>1647</v>
      </c>
      <c r="C1286" s="1" t="s">
        <v>1724</v>
      </c>
      <c r="D1286" t="s">
        <v>1649</v>
      </c>
      <c r="E1286">
        <v>1</v>
      </c>
      <c r="H1286" t="str">
        <f t="shared" si="20"/>
        <v>Lääne-Viru maakond,Tapa linn,Valgoe,45109</v>
      </c>
    </row>
    <row r="1287" spans="1:8" x14ac:dyDescent="0.25">
      <c r="A1287" s="1" t="s">
        <v>1646</v>
      </c>
      <c r="B1287" s="1" t="s">
        <v>1647</v>
      </c>
      <c r="C1287" s="1" t="s">
        <v>1725</v>
      </c>
      <c r="D1287" t="s">
        <v>1649</v>
      </c>
      <c r="E1287">
        <v>1</v>
      </c>
      <c r="H1287" t="str">
        <f t="shared" si="20"/>
        <v>Lääne-Viru maakond,Tapa linn,Valve 28,45109</v>
      </c>
    </row>
    <row r="1288" spans="1:8" x14ac:dyDescent="0.25">
      <c r="A1288" s="1" t="s">
        <v>1646</v>
      </c>
      <c r="B1288" s="1" t="s">
        <v>1647</v>
      </c>
      <c r="C1288" s="1" t="s">
        <v>1726</v>
      </c>
      <c r="D1288" t="s">
        <v>1654</v>
      </c>
      <c r="E1288">
        <v>1</v>
      </c>
      <c r="H1288" t="str">
        <f t="shared" si="20"/>
        <v>Lääne-Viru maakond,Tapa linn,Veski 6,45108</v>
      </c>
    </row>
    <row r="1289" spans="1:8" x14ac:dyDescent="0.25">
      <c r="A1289" s="1" t="s">
        <v>1646</v>
      </c>
      <c r="B1289" s="1" t="s">
        <v>1647</v>
      </c>
      <c r="C1289" s="1" t="s">
        <v>1727</v>
      </c>
      <c r="D1289" t="s">
        <v>1651</v>
      </c>
      <c r="E1289">
        <v>1</v>
      </c>
      <c r="H1289" t="str">
        <f t="shared" si="20"/>
        <v>Lääne-Viru maakond,Tapa linn,Vilde tn 32-12,45106</v>
      </c>
    </row>
    <row r="1290" spans="1:8" x14ac:dyDescent="0.25">
      <c r="A1290" s="1" t="s">
        <v>1646</v>
      </c>
      <c r="B1290" s="1" t="s">
        <v>1647</v>
      </c>
      <c r="C1290" s="1" t="s">
        <v>1728</v>
      </c>
      <c r="D1290" t="s">
        <v>1649</v>
      </c>
      <c r="E1290">
        <v>1</v>
      </c>
      <c r="H1290" t="str">
        <f t="shared" si="20"/>
        <v>Lääne-Viru maakond,Tapa linn,Võidu pst. 20,45109</v>
      </c>
    </row>
    <row r="1291" spans="1:8" x14ac:dyDescent="0.25">
      <c r="A1291" s="1" t="s">
        <v>1646</v>
      </c>
      <c r="B1291" s="1" t="s">
        <v>1729</v>
      </c>
      <c r="C1291" s="1" t="s">
        <v>1668</v>
      </c>
      <c r="D1291" t="s">
        <v>1651</v>
      </c>
      <c r="E1291">
        <v>4</v>
      </c>
      <c r="H1291" t="str">
        <f t="shared" si="20"/>
        <v>Lääne-Viru maakond,Tapa vald,Eha 15,45106</v>
      </c>
    </row>
    <row r="1292" spans="1:8" x14ac:dyDescent="0.25">
      <c r="A1292" s="1" t="s">
        <v>1646</v>
      </c>
      <c r="B1292" s="1" t="s">
        <v>1729</v>
      </c>
      <c r="C1292" s="1" t="s">
        <v>1730</v>
      </c>
      <c r="D1292" t="s">
        <v>1656</v>
      </c>
      <c r="E1292">
        <v>4</v>
      </c>
      <c r="H1292" t="str">
        <f t="shared" si="20"/>
        <v>Lääne-Viru maakond,Tapa vald,Pikk 14,45107</v>
      </c>
    </row>
    <row r="1293" spans="1:8" x14ac:dyDescent="0.25">
      <c r="A1293" s="1" t="s">
        <v>1646</v>
      </c>
      <c r="B1293" s="1" t="s">
        <v>1729</v>
      </c>
      <c r="C1293" s="1" t="s">
        <v>1731</v>
      </c>
      <c r="D1293" t="s">
        <v>1732</v>
      </c>
      <c r="E1293">
        <v>3</v>
      </c>
      <c r="H1293" t="str">
        <f t="shared" si="20"/>
        <v>Lääne-Viru maakond,Tapa vald,1-2 vahakulmu,45011</v>
      </c>
    </row>
    <row r="1294" spans="1:8" x14ac:dyDescent="0.25">
      <c r="A1294" s="1" t="s">
        <v>1646</v>
      </c>
      <c r="B1294" s="1" t="s">
        <v>1729</v>
      </c>
      <c r="C1294" s="1" t="s">
        <v>1733</v>
      </c>
      <c r="D1294" t="s">
        <v>1649</v>
      </c>
      <c r="E1294">
        <v>2</v>
      </c>
      <c r="H1294" t="str">
        <f t="shared" si="20"/>
        <v>Lääne-Viru maakond,Tapa vald,??.?????,45109</v>
      </c>
    </row>
    <row r="1295" spans="1:8" x14ac:dyDescent="0.25">
      <c r="A1295" s="1" t="s">
        <v>1646</v>
      </c>
      <c r="B1295" s="1" t="s">
        <v>1729</v>
      </c>
      <c r="C1295" s="1" t="s">
        <v>1734</v>
      </c>
      <c r="D1295" t="s">
        <v>1656</v>
      </c>
      <c r="E1295">
        <v>2</v>
      </c>
      <c r="H1295" t="str">
        <f t="shared" si="20"/>
        <v>Lääne-Viru maakond,Tapa vald,kooli 9,45107</v>
      </c>
    </row>
    <row r="1296" spans="1:8" x14ac:dyDescent="0.25">
      <c r="A1296" s="1" t="s">
        <v>1646</v>
      </c>
      <c r="B1296" s="1" t="s">
        <v>1729</v>
      </c>
      <c r="C1296" s="1" t="s">
        <v>1735</v>
      </c>
      <c r="D1296" t="s">
        <v>1656</v>
      </c>
      <c r="E1296">
        <v>2</v>
      </c>
      <c r="H1296" t="str">
        <f t="shared" si="20"/>
        <v>Lääne-Viru maakond,Tapa vald,maja13,45107</v>
      </c>
    </row>
    <row r="1297" spans="1:8" x14ac:dyDescent="0.25">
      <c r="A1297" s="1" t="s">
        <v>1646</v>
      </c>
      <c r="B1297" s="1" t="s">
        <v>1729</v>
      </c>
      <c r="C1297" s="1" t="s">
        <v>1736</v>
      </c>
      <c r="D1297" t="s">
        <v>1654</v>
      </c>
      <c r="E1297">
        <v>2</v>
      </c>
      <c r="H1297" t="str">
        <f t="shared" si="20"/>
        <v>Lääne-Viru maakond,Tapa vald,paju 2,45108</v>
      </c>
    </row>
    <row r="1298" spans="1:8" x14ac:dyDescent="0.25">
      <c r="A1298" s="1" t="s">
        <v>1646</v>
      </c>
      <c r="B1298" s="1" t="s">
        <v>1729</v>
      </c>
      <c r="C1298" s="1" t="s">
        <v>1737</v>
      </c>
      <c r="D1298" t="s">
        <v>1654</v>
      </c>
      <c r="E1298">
        <v>2</v>
      </c>
      <c r="H1298" t="str">
        <f t="shared" si="20"/>
        <v>Lääne-Viru maakond,Tapa vald,piiri 1a-8,45108</v>
      </c>
    </row>
    <row r="1299" spans="1:8" x14ac:dyDescent="0.25">
      <c r="A1299" s="1" t="s">
        <v>1646</v>
      </c>
      <c r="B1299" s="1" t="s">
        <v>1729</v>
      </c>
      <c r="C1299" s="1" t="s">
        <v>1738</v>
      </c>
      <c r="D1299" t="s">
        <v>1656</v>
      </c>
      <c r="E1299">
        <v>2</v>
      </c>
      <c r="H1299" t="str">
        <f t="shared" si="20"/>
        <v>Lääne-Viru maakond,Tapa vald,Roheline 8,45107</v>
      </c>
    </row>
    <row r="1300" spans="1:8" x14ac:dyDescent="0.25">
      <c r="A1300" s="1" t="s">
        <v>1646</v>
      </c>
      <c r="B1300" s="1" t="s">
        <v>1729</v>
      </c>
      <c r="C1300" s="1" t="s">
        <v>1739</v>
      </c>
      <c r="D1300" t="s">
        <v>1740</v>
      </c>
      <c r="E1300">
        <v>2</v>
      </c>
      <c r="H1300" t="str">
        <f t="shared" si="20"/>
        <v>Lääne-Viru maakond,Tapa vald,SIRELI PÕIK 5,46108</v>
      </c>
    </row>
    <row r="1301" spans="1:8" x14ac:dyDescent="0.25">
      <c r="A1301" s="1" t="s">
        <v>1646</v>
      </c>
      <c r="B1301" s="1" t="s">
        <v>1729</v>
      </c>
      <c r="C1301" s="1" t="s">
        <v>1741</v>
      </c>
      <c r="D1301" t="s">
        <v>1656</v>
      </c>
      <c r="E1301">
        <v>2</v>
      </c>
      <c r="H1301" t="str">
        <f t="shared" si="20"/>
        <v>Lääne-Viru maakond,Tapa vald,Uleviste 11-7,45107</v>
      </c>
    </row>
    <row r="1302" spans="1:8" x14ac:dyDescent="0.25">
      <c r="A1302" s="1" t="s">
        <v>1646</v>
      </c>
      <c r="B1302" s="1" t="s">
        <v>1729</v>
      </c>
      <c r="C1302" s="1" t="s">
        <v>1742</v>
      </c>
      <c r="D1302" t="s">
        <v>1649</v>
      </c>
      <c r="E1302">
        <v>1</v>
      </c>
      <c r="H1302" t="str">
        <f t="shared" si="20"/>
        <v>Lääne-Viru maakond,Tapa vald,????? 20,45109</v>
      </c>
    </row>
    <row r="1303" spans="1:8" x14ac:dyDescent="0.25">
      <c r="A1303" s="1" t="s">
        <v>1646</v>
      </c>
      <c r="B1303" s="1" t="s">
        <v>1729</v>
      </c>
      <c r="C1303" s="1" t="s">
        <v>1743</v>
      </c>
      <c r="D1303" t="s">
        <v>1656</v>
      </c>
      <c r="E1303">
        <v>1</v>
      </c>
      <c r="H1303" t="str">
        <f t="shared" si="20"/>
        <v>Lääne-Viru maakond,Tapa vald,???????? 11-34,45107</v>
      </c>
    </row>
    <row r="1304" spans="1:8" x14ac:dyDescent="0.25">
      <c r="A1304" s="1" t="s">
        <v>1646</v>
      </c>
      <c r="B1304" s="1" t="s">
        <v>1729</v>
      </c>
      <c r="C1304" s="1" t="s">
        <v>1744</v>
      </c>
      <c r="D1304" t="s">
        <v>1651</v>
      </c>
      <c r="E1304">
        <v>1</v>
      </c>
      <c r="H1304" t="str">
        <f t="shared" si="20"/>
        <v>Lääne-Viru maakond,Tapa vald,???????? 12-26,45106</v>
      </c>
    </row>
    <row r="1305" spans="1:8" x14ac:dyDescent="0.25">
      <c r="A1305" s="1" t="s">
        <v>1646</v>
      </c>
      <c r="B1305" s="1" t="s">
        <v>1729</v>
      </c>
      <c r="C1305" s="1" t="s">
        <v>1745</v>
      </c>
      <c r="D1305" t="s">
        <v>1746</v>
      </c>
      <c r="E1305">
        <v>1</v>
      </c>
      <c r="H1305" t="str">
        <f t="shared" si="20"/>
        <v>Lääne-Viru maakond,Tapa vald,Ääsi 15-13,46106</v>
      </c>
    </row>
    <row r="1306" spans="1:8" x14ac:dyDescent="0.25">
      <c r="A1306" s="1" t="s">
        <v>1646</v>
      </c>
      <c r="B1306" s="1" t="s">
        <v>1729</v>
      </c>
      <c r="C1306" s="1" t="s">
        <v>1747</v>
      </c>
      <c r="D1306" t="s">
        <v>1748</v>
      </c>
      <c r="E1306">
        <v>1</v>
      </c>
      <c r="H1306" t="str">
        <f t="shared" si="20"/>
        <v>Lääne-Viru maakond,Tapa vald,Ääsi 17,46010</v>
      </c>
    </row>
    <row r="1307" spans="1:8" x14ac:dyDescent="0.25">
      <c r="A1307" s="1" t="s">
        <v>1646</v>
      </c>
      <c r="B1307" s="1" t="s">
        <v>1729</v>
      </c>
      <c r="C1307" s="1" t="s">
        <v>1749</v>
      </c>
      <c r="D1307" t="s">
        <v>1750</v>
      </c>
      <c r="E1307">
        <v>1</v>
      </c>
      <c r="H1307" t="str">
        <f t="shared" si="20"/>
        <v>Lääne-Viru maakond,Tapa vald,Ääsi 7,46107</v>
      </c>
    </row>
    <row r="1308" spans="1:8" x14ac:dyDescent="0.25">
      <c r="A1308" s="1" t="s">
        <v>1646</v>
      </c>
      <c r="B1308" s="1" t="s">
        <v>1729</v>
      </c>
      <c r="C1308" s="1" t="s">
        <v>1751</v>
      </c>
      <c r="D1308" t="s">
        <v>1750</v>
      </c>
      <c r="E1308">
        <v>1</v>
      </c>
      <c r="H1308" t="str">
        <f t="shared" si="20"/>
        <v>Lääne-Viru maakond,Tapa vald,Ääsi 8,46107</v>
      </c>
    </row>
    <row r="1309" spans="1:8" x14ac:dyDescent="0.25">
      <c r="A1309" s="1" t="s">
        <v>1646</v>
      </c>
      <c r="B1309" s="1" t="s">
        <v>1729</v>
      </c>
      <c r="C1309" s="1" t="s">
        <v>1681</v>
      </c>
      <c r="D1309" t="s">
        <v>1656</v>
      </c>
      <c r="E1309">
        <v>1</v>
      </c>
      <c r="H1309" t="str">
        <f t="shared" si="20"/>
        <v>Lääne-Viru maakond,Tapa vald,Eha 12,45107</v>
      </c>
    </row>
    <row r="1310" spans="1:8" x14ac:dyDescent="0.25">
      <c r="A1310" s="1" t="s">
        <v>1646</v>
      </c>
      <c r="B1310" s="1" t="s">
        <v>1729</v>
      </c>
      <c r="C1310" s="1" t="s">
        <v>1752</v>
      </c>
      <c r="D1310" t="s">
        <v>1651</v>
      </c>
      <c r="E1310">
        <v>1</v>
      </c>
      <c r="H1310" t="str">
        <f t="shared" si="20"/>
        <v>Lääne-Viru maakond,Tapa vald,Eha 15-50,45106</v>
      </c>
    </row>
    <row r="1311" spans="1:8" x14ac:dyDescent="0.25">
      <c r="A1311" s="1" t="s">
        <v>1646</v>
      </c>
      <c r="B1311" s="1" t="s">
        <v>1729</v>
      </c>
      <c r="C1311" s="1" t="s">
        <v>1753</v>
      </c>
      <c r="D1311" t="s">
        <v>1654</v>
      </c>
      <c r="E1311">
        <v>1</v>
      </c>
      <c r="H1311" t="str">
        <f t="shared" si="20"/>
        <v>Lääne-Viru maakond,Tapa vald,Jaani 22,45108</v>
      </c>
    </row>
    <row r="1312" spans="1:8" x14ac:dyDescent="0.25">
      <c r="A1312" s="1" t="s">
        <v>1646</v>
      </c>
      <c r="B1312" s="1" t="s">
        <v>1729</v>
      </c>
      <c r="C1312" s="1" t="s">
        <v>1754</v>
      </c>
      <c r="D1312" t="s">
        <v>1755</v>
      </c>
      <c r="E1312">
        <v>1</v>
      </c>
      <c r="H1312" t="str">
        <f t="shared" si="20"/>
        <v>Lääne-Viru maakond,Tapa vald,karla talu,73604</v>
      </c>
    </row>
    <row r="1313" spans="1:8" x14ac:dyDescent="0.25">
      <c r="A1313" s="1" t="s">
        <v>1646</v>
      </c>
      <c r="B1313" s="1" t="s">
        <v>1729</v>
      </c>
      <c r="C1313" s="1" t="s">
        <v>1756</v>
      </c>
      <c r="D1313" t="s">
        <v>1746</v>
      </c>
      <c r="E1313">
        <v>1</v>
      </c>
      <c r="H1313" t="str">
        <f t="shared" si="20"/>
        <v>Lääne-Viru maakond,Tapa vald,Kesk 11,46106</v>
      </c>
    </row>
    <row r="1314" spans="1:8" x14ac:dyDescent="0.25">
      <c r="A1314" s="1" t="s">
        <v>1646</v>
      </c>
      <c r="B1314" s="1" t="s">
        <v>1729</v>
      </c>
      <c r="C1314" s="1" t="s">
        <v>1757</v>
      </c>
      <c r="D1314" t="s">
        <v>1758</v>
      </c>
      <c r="E1314">
        <v>1</v>
      </c>
      <c r="H1314" t="str">
        <f t="shared" si="20"/>
        <v>Lääne-Viru maakond,Tapa vald,kirde 1,46101</v>
      </c>
    </row>
    <row r="1315" spans="1:8" x14ac:dyDescent="0.25">
      <c r="A1315" s="1" t="s">
        <v>1646</v>
      </c>
      <c r="B1315" s="1" t="s">
        <v>1729</v>
      </c>
      <c r="C1315" s="1" t="s">
        <v>1759</v>
      </c>
      <c r="D1315" t="s">
        <v>1654</v>
      </c>
      <c r="E1315">
        <v>1</v>
      </c>
      <c r="H1315" t="str">
        <f t="shared" si="20"/>
        <v>Lääne-Viru maakond,Tapa vald,Kivilo 1,45108</v>
      </c>
    </row>
    <row r="1316" spans="1:8" x14ac:dyDescent="0.25">
      <c r="A1316" s="1" t="s">
        <v>1646</v>
      </c>
      <c r="B1316" s="1" t="s">
        <v>1729</v>
      </c>
      <c r="C1316" s="1" t="s">
        <v>1760</v>
      </c>
      <c r="D1316" t="s">
        <v>1649</v>
      </c>
      <c r="E1316">
        <v>1</v>
      </c>
      <c r="H1316" t="str">
        <f t="shared" si="20"/>
        <v>Lääne-Viru maakond,Tapa vald,LAI 9 kr5,45109</v>
      </c>
    </row>
    <row r="1317" spans="1:8" x14ac:dyDescent="0.25">
      <c r="A1317" s="1" t="s">
        <v>1646</v>
      </c>
      <c r="B1317" s="1" t="s">
        <v>1729</v>
      </c>
      <c r="C1317" s="1" t="s">
        <v>1761</v>
      </c>
      <c r="D1317" t="s">
        <v>1656</v>
      </c>
      <c r="E1317">
        <v>1</v>
      </c>
      <c r="H1317" t="str">
        <f t="shared" si="20"/>
        <v>Lääne-Viru maakond,Tapa vald,Lembitu pst 16,45107</v>
      </c>
    </row>
    <row r="1318" spans="1:8" x14ac:dyDescent="0.25">
      <c r="A1318" s="1" t="s">
        <v>1646</v>
      </c>
      <c r="B1318" s="1" t="s">
        <v>1729</v>
      </c>
      <c r="C1318" s="1" t="s">
        <v>1762</v>
      </c>
      <c r="D1318" t="s">
        <v>1656</v>
      </c>
      <c r="E1318">
        <v>1</v>
      </c>
      <c r="H1318" t="str">
        <f t="shared" si="20"/>
        <v>Lääne-Viru maakond,Tapa vald,lembitu16,45107</v>
      </c>
    </row>
    <row r="1319" spans="1:8" x14ac:dyDescent="0.25">
      <c r="A1319" s="1" t="s">
        <v>1646</v>
      </c>
      <c r="B1319" s="1" t="s">
        <v>1729</v>
      </c>
      <c r="C1319" s="1" t="s">
        <v>1763</v>
      </c>
      <c r="D1319" t="s">
        <v>1764</v>
      </c>
      <c r="E1319">
        <v>1</v>
      </c>
      <c r="H1319" t="str">
        <f t="shared" si="20"/>
        <v>Lääne-Viru maakond,Tapa vald,Lepiku,73602</v>
      </c>
    </row>
    <row r="1320" spans="1:8" x14ac:dyDescent="0.25">
      <c r="A1320" s="1" t="s">
        <v>1646</v>
      </c>
      <c r="B1320" s="1" t="s">
        <v>1729</v>
      </c>
      <c r="C1320" s="1" t="s">
        <v>1765</v>
      </c>
      <c r="D1320" t="s">
        <v>1766</v>
      </c>
      <c r="E1320">
        <v>1</v>
      </c>
      <c r="H1320" t="str">
        <f t="shared" si="20"/>
        <v>Lääne-Viru maakond,Tapa vald,Luha Talu Rägavere Küla Tapa vald,73613</v>
      </c>
    </row>
    <row r="1321" spans="1:8" x14ac:dyDescent="0.25">
      <c r="A1321" s="1" t="s">
        <v>1646</v>
      </c>
      <c r="B1321" s="1" t="s">
        <v>1729</v>
      </c>
      <c r="C1321" s="1" t="s">
        <v>1767</v>
      </c>
      <c r="D1321" t="s">
        <v>1768</v>
      </c>
      <c r="E1321">
        <v>1</v>
      </c>
      <c r="H1321" t="str">
        <f t="shared" si="20"/>
        <v>Lääne-Viru maakond,Tapa vald,Moe KESKUSE 4-9,45005</v>
      </c>
    </row>
    <row r="1322" spans="1:8" x14ac:dyDescent="0.25">
      <c r="A1322" s="1" t="s">
        <v>1646</v>
      </c>
      <c r="B1322" s="1" t="s">
        <v>1729</v>
      </c>
      <c r="C1322" s="1" t="s">
        <v>1769</v>
      </c>
      <c r="D1322" t="s">
        <v>1656</v>
      </c>
      <c r="E1322">
        <v>1</v>
      </c>
      <c r="H1322" t="str">
        <f t="shared" si="20"/>
        <v>Lääne-Viru maakond,Tapa vald,Paide mnt24,45107</v>
      </c>
    </row>
    <row r="1323" spans="1:8" x14ac:dyDescent="0.25">
      <c r="A1323" s="1" t="s">
        <v>1646</v>
      </c>
      <c r="B1323" s="1" t="s">
        <v>1729</v>
      </c>
      <c r="C1323" s="1" t="s">
        <v>1770</v>
      </c>
      <c r="D1323" t="s">
        <v>1656</v>
      </c>
      <c r="E1323">
        <v>1</v>
      </c>
      <c r="H1323" t="str">
        <f t="shared" si="20"/>
        <v>Lääne-Viru maakond,Tapa vald,Pikk 13,45107</v>
      </c>
    </row>
    <row r="1324" spans="1:8" x14ac:dyDescent="0.25">
      <c r="A1324" s="1" t="s">
        <v>1646</v>
      </c>
      <c r="B1324" s="1" t="s">
        <v>1729</v>
      </c>
      <c r="C1324" s="1" t="s">
        <v>1771</v>
      </c>
      <c r="D1324" t="s">
        <v>1656</v>
      </c>
      <c r="E1324">
        <v>1</v>
      </c>
      <c r="H1324" t="str">
        <f t="shared" si="20"/>
        <v>Lääne-Viru maakond,Tapa vald,Pikk24,45107</v>
      </c>
    </row>
    <row r="1325" spans="1:8" x14ac:dyDescent="0.25">
      <c r="A1325" s="1" t="s">
        <v>1646</v>
      </c>
      <c r="B1325" s="1" t="s">
        <v>1729</v>
      </c>
      <c r="C1325" s="1" t="s">
        <v>568</v>
      </c>
      <c r="D1325" t="s">
        <v>1649</v>
      </c>
      <c r="E1325">
        <v>1</v>
      </c>
      <c r="H1325" t="str">
        <f t="shared" si="20"/>
        <v>Lääne-Viru maakond,Tapa vald,Põllu 1,45109</v>
      </c>
    </row>
    <row r="1326" spans="1:8" x14ac:dyDescent="0.25">
      <c r="A1326" s="1" t="s">
        <v>1646</v>
      </c>
      <c r="B1326" s="1" t="s">
        <v>1729</v>
      </c>
      <c r="C1326" s="1" t="s">
        <v>1772</v>
      </c>
      <c r="D1326" t="s">
        <v>1766</v>
      </c>
      <c r="E1326">
        <v>1</v>
      </c>
      <c r="H1326" t="str">
        <f t="shared" si="20"/>
        <v>Lääne-Viru maakond,Tapa vald,rägavere küla,73613</v>
      </c>
    </row>
    <row r="1327" spans="1:8" x14ac:dyDescent="0.25">
      <c r="A1327" s="1" t="s">
        <v>1646</v>
      </c>
      <c r="B1327" s="1" t="s">
        <v>1729</v>
      </c>
      <c r="C1327" s="1" t="s">
        <v>1773</v>
      </c>
      <c r="D1327" t="s">
        <v>1774</v>
      </c>
      <c r="E1327">
        <v>1</v>
      </c>
      <c r="H1327" t="str">
        <f t="shared" si="20"/>
        <v>Lääne-Viru maakond,Tapa vald,Rägavere tee 4,73601</v>
      </c>
    </row>
    <row r="1328" spans="1:8" x14ac:dyDescent="0.25">
      <c r="A1328" s="1" t="s">
        <v>1646</v>
      </c>
      <c r="B1328" s="1" t="s">
        <v>1729</v>
      </c>
      <c r="C1328" s="1" t="s">
        <v>1775</v>
      </c>
      <c r="D1328" t="s">
        <v>1750</v>
      </c>
      <c r="E1328">
        <v>1</v>
      </c>
      <c r="H1328" t="str">
        <f t="shared" si="20"/>
        <v>Lääne-Viru maakond,Tapa vald,rahu8,46107</v>
      </c>
    </row>
    <row r="1329" spans="1:8" x14ac:dyDescent="0.25">
      <c r="A1329" s="1" t="s">
        <v>1646</v>
      </c>
      <c r="B1329" s="1" t="s">
        <v>1729</v>
      </c>
      <c r="C1329" s="1" t="s">
        <v>1776</v>
      </c>
      <c r="D1329" t="s">
        <v>1656</v>
      </c>
      <c r="E1329">
        <v>1</v>
      </c>
      <c r="H1329" t="str">
        <f t="shared" si="20"/>
        <v>Lääne-Viru maakond,Tapa vald,roheline 16,45107</v>
      </c>
    </row>
    <row r="1330" spans="1:8" x14ac:dyDescent="0.25">
      <c r="A1330" s="1" t="s">
        <v>1646</v>
      </c>
      <c r="B1330" s="1" t="s">
        <v>1729</v>
      </c>
      <c r="C1330" s="1" t="s">
        <v>1777</v>
      </c>
      <c r="D1330" t="s">
        <v>1656</v>
      </c>
      <c r="E1330">
        <v>1</v>
      </c>
      <c r="H1330" t="str">
        <f t="shared" si="20"/>
        <v>Lääne-Viru maakond,Tapa vald,Roheline 22,45107</v>
      </c>
    </row>
    <row r="1331" spans="1:8" x14ac:dyDescent="0.25">
      <c r="A1331" s="1" t="s">
        <v>1646</v>
      </c>
      <c r="B1331" s="1" t="s">
        <v>1729</v>
      </c>
      <c r="C1331" s="1" t="s">
        <v>1778</v>
      </c>
      <c r="D1331" t="s">
        <v>1656</v>
      </c>
      <c r="E1331">
        <v>1</v>
      </c>
      <c r="H1331" t="str">
        <f t="shared" si="20"/>
        <v>Lääne-Viru maakond,Tapa vald,Roheline 4/7,45107</v>
      </c>
    </row>
    <row r="1332" spans="1:8" x14ac:dyDescent="0.25">
      <c r="A1332" s="1" t="s">
        <v>1646</v>
      </c>
      <c r="B1332" s="1" t="s">
        <v>1729</v>
      </c>
      <c r="C1332" s="1" t="s">
        <v>1779</v>
      </c>
      <c r="D1332" t="s">
        <v>1656</v>
      </c>
      <c r="E1332">
        <v>1</v>
      </c>
      <c r="H1332" t="str">
        <f t="shared" si="20"/>
        <v>Lääne-Viru maakond,Tapa vald,Roheline 7,45107</v>
      </c>
    </row>
    <row r="1333" spans="1:8" x14ac:dyDescent="0.25">
      <c r="A1333" s="1" t="s">
        <v>1646</v>
      </c>
      <c r="B1333" s="1" t="s">
        <v>1729</v>
      </c>
      <c r="C1333" s="1" t="s">
        <v>1780</v>
      </c>
      <c r="D1333" t="s">
        <v>1654</v>
      </c>
      <c r="E1333">
        <v>1</v>
      </c>
      <c r="H1333" t="str">
        <f t="shared" si="20"/>
        <v>Lääne-Viru maakond,Tapa vald,Roheline31,45108</v>
      </c>
    </row>
    <row r="1334" spans="1:8" x14ac:dyDescent="0.25">
      <c r="A1334" s="1" t="s">
        <v>1646</v>
      </c>
      <c r="B1334" s="1" t="s">
        <v>1729</v>
      </c>
      <c r="C1334" s="1" t="s">
        <v>1781</v>
      </c>
      <c r="D1334" t="s">
        <v>1782</v>
      </c>
      <c r="E1334">
        <v>1</v>
      </c>
      <c r="H1334" t="str">
        <f t="shared" si="20"/>
        <v>Lääne-Viru maakond,Tapa vald,Sääse 8,46105</v>
      </c>
    </row>
    <row r="1335" spans="1:8" x14ac:dyDescent="0.25">
      <c r="A1335" s="1" t="s">
        <v>1646</v>
      </c>
      <c r="B1335" s="1" t="s">
        <v>1729</v>
      </c>
      <c r="C1335" s="1" t="s">
        <v>1707</v>
      </c>
      <c r="D1335" t="s">
        <v>1656</v>
      </c>
      <c r="E1335">
        <v>1</v>
      </c>
      <c r="H1335" t="str">
        <f t="shared" si="20"/>
        <v>Lääne-Viru maakond,Tapa vald,Sygise 5,45107</v>
      </c>
    </row>
    <row r="1336" spans="1:8" x14ac:dyDescent="0.25">
      <c r="A1336" s="1" t="s">
        <v>1646</v>
      </c>
      <c r="B1336" s="1" t="s">
        <v>1729</v>
      </c>
      <c r="C1336" s="1" t="s">
        <v>1783</v>
      </c>
      <c r="D1336" t="s">
        <v>1649</v>
      </c>
      <c r="E1336">
        <v>1</v>
      </c>
      <c r="H1336" t="str">
        <f t="shared" si="20"/>
        <v>Lääne-Viru maakond,Tapa vald,Tähe 1,45109</v>
      </c>
    </row>
    <row r="1337" spans="1:8" x14ac:dyDescent="0.25">
      <c r="A1337" s="1" t="s">
        <v>1646</v>
      </c>
      <c r="B1337" s="1" t="s">
        <v>1729</v>
      </c>
      <c r="C1337" s="1" t="s">
        <v>1784</v>
      </c>
      <c r="D1337" t="s">
        <v>1656</v>
      </c>
      <c r="E1337">
        <v>1</v>
      </c>
      <c r="H1337" t="str">
        <f t="shared" si="20"/>
        <v>Lääne-Viru maakond,Tapa vald,TAPA roheline 7,45107</v>
      </c>
    </row>
    <row r="1338" spans="1:8" x14ac:dyDescent="0.25">
      <c r="A1338" s="1" t="s">
        <v>1646</v>
      </c>
      <c r="B1338" s="1" t="s">
        <v>1729</v>
      </c>
      <c r="C1338" s="1" t="s">
        <v>1785</v>
      </c>
      <c r="D1338" t="s">
        <v>1656</v>
      </c>
      <c r="E1338">
        <v>1</v>
      </c>
      <c r="H1338" t="str">
        <f t="shared" si="20"/>
        <v>Lääne-Viru maakond,Tapa vald,Tapa sügise 7,45107</v>
      </c>
    </row>
    <row r="1339" spans="1:8" x14ac:dyDescent="0.25">
      <c r="A1339" s="1" t="s">
        <v>1646</v>
      </c>
      <c r="B1339" s="1" t="s">
        <v>1729</v>
      </c>
      <c r="C1339" s="1" t="s">
        <v>1786</v>
      </c>
      <c r="D1339" t="s">
        <v>1732</v>
      </c>
      <c r="E1339">
        <v>1</v>
      </c>
      <c r="H1339" t="str">
        <f t="shared" si="20"/>
        <v>Lääne-Viru maakond,Tapa vald,Tapa vald Vahakulmu küla,45011</v>
      </c>
    </row>
    <row r="1340" spans="1:8" x14ac:dyDescent="0.25">
      <c r="A1340" s="1" t="s">
        <v>1646</v>
      </c>
      <c r="B1340" s="1" t="s">
        <v>1729</v>
      </c>
      <c r="C1340" s="1" t="s">
        <v>1787</v>
      </c>
      <c r="D1340" t="s">
        <v>1649</v>
      </c>
      <c r="E1340">
        <v>1</v>
      </c>
      <c r="H1340" t="str">
        <f t="shared" si="20"/>
        <v>Lääne-Viru maakond,Tapa vald,Tööstuse16,45109</v>
      </c>
    </row>
    <row r="1341" spans="1:8" x14ac:dyDescent="0.25">
      <c r="A1341" s="1" t="s">
        <v>1646</v>
      </c>
      <c r="B1341" s="1" t="s">
        <v>1729</v>
      </c>
      <c r="C1341" s="1" t="s">
        <v>1788</v>
      </c>
      <c r="D1341" t="s">
        <v>1656</v>
      </c>
      <c r="E1341">
        <v>1</v>
      </c>
      <c r="H1341" t="str">
        <f t="shared" si="20"/>
        <v>Lääne-Viru maakond,Tapa vald,turu 12a,45107</v>
      </c>
    </row>
    <row r="1342" spans="1:8" x14ac:dyDescent="0.25">
      <c r="A1342" s="1" t="s">
        <v>1646</v>
      </c>
      <c r="B1342" s="1" t="s">
        <v>1729</v>
      </c>
      <c r="C1342" s="1" t="s">
        <v>1789</v>
      </c>
      <c r="D1342" t="s">
        <v>1649</v>
      </c>
      <c r="E1342">
        <v>1</v>
      </c>
      <c r="H1342" t="str">
        <f t="shared" si="20"/>
        <v>Lääne-Viru maakond,Tapa vald,ulesoidu 5,45109</v>
      </c>
    </row>
    <row r="1343" spans="1:8" x14ac:dyDescent="0.25">
      <c r="A1343" s="1" t="s">
        <v>1646</v>
      </c>
      <c r="B1343" s="1" t="s">
        <v>1729</v>
      </c>
      <c r="C1343" s="1" t="s">
        <v>1715</v>
      </c>
      <c r="D1343" t="s">
        <v>1654</v>
      </c>
      <c r="E1343">
        <v>1</v>
      </c>
      <c r="H1343" t="str">
        <f t="shared" si="20"/>
        <v>Lääne-Viru maakond,Tapa vald,ülesõidu 5,45108</v>
      </c>
    </row>
    <row r="1344" spans="1:8" x14ac:dyDescent="0.25">
      <c r="A1344" s="1" t="s">
        <v>1646</v>
      </c>
      <c r="B1344" s="1" t="s">
        <v>1729</v>
      </c>
      <c r="C1344" s="1" t="s">
        <v>1790</v>
      </c>
      <c r="D1344" t="s">
        <v>1654</v>
      </c>
      <c r="E1344">
        <v>1</v>
      </c>
      <c r="H1344" t="str">
        <f t="shared" si="20"/>
        <v>Lääne-Viru maakond,Tapa vald,ülesõidu 5a,45108</v>
      </c>
    </row>
    <row r="1345" spans="1:8" x14ac:dyDescent="0.25">
      <c r="A1345" s="1" t="s">
        <v>1646</v>
      </c>
      <c r="B1345" s="1" t="s">
        <v>1729</v>
      </c>
      <c r="C1345" s="1" t="s">
        <v>1791</v>
      </c>
      <c r="D1345" t="s">
        <v>1654</v>
      </c>
      <c r="E1345">
        <v>1</v>
      </c>
      <c r="H1345" t="str">
        <f t="shared" si="20"/>
        <v>Lääne-Viru maakond,Tapa vald,Ülesõidu 6a,45108</v>
      </c>
    </row>
    <row r="1346" spans="1:8" x14ac:dyDescent="0.25">
      <c r="A1346" s="1" t="s">
        <v>1646</v>
      </c>
      <c r="B1346" s="1" t="s">
        <v>1729</v>
      </c>
      <c r="C1346" s="1" t="s">
        <v>1792</v>
      </c>
      <c r="D1346" t="s">
        <v>1656</v>
      </c>
      <c r="E1346">
        <v>1</v>
      </c>
      <c r="H1346" t="str">
        <f t="shared" si="20"/>
        <v>Lääne-Viru maakond,Tapa vald,üleviste 12-8,45107</v>
      </c>
    </row>
    <row r="1347" spans="1:8" x14ac:dyDescent="0.25">
      <c r="A1347" s="1" t="s">
        <v>1646</v>
      </c>
      <c r="B1347" s="1" t="s">
        <v>1729</v>
      </c>
      <c r="C1347" s="1" t="s">
        <v>1655</v>
      </c>
      <c r="D1347" t="s">
        <v>1656</v>
      </c>
      <c r="E1347">
        <v>1</v>
      </c>
      <c r="H1347" t="str">
        <f t="shared" ref="H1347:H1410" si="21">A1347&amp;","&amp;B1347&amp;","&amp;C1347&amp;","&amp;D1347</f>
        <v>Lääne-Viru maakond,Tapa vald,Üleviste 13,45107</v>
      </c>
    </row>
    <row r="1348" spans="1:8" x14ac:dyDescent="0.25">
      <c r="A1348" s="1" t="s">
        <v>1646</v>
      </c>
      <c r="B1348" s="1" t="s">
        <v>1729</v>
      </c>
      <c r="C1348" s="1" t="s">
        <v>1663</v>
      </c>
      <c r="D1348" t="s">
        <v>1656</v>
      </c>
      <c r="E1348">
        <v>1</v>
      </c>
      <c r="H1348" t="str">
        <f t="shared" si="21"/>
        <v>Lääne-Viru maakond,Tapa vald,Üleviste 7,45107</v>
      </c>
    </row>
    <row r="1349" spans="1:8" x14ac:dyDescent="0.25">
      <c r="A1349" s="1" t="s">
        <v>1646</v>
      </c>
      <c r="B1349" s="1" t="s">
        <v>1729</v>
      </c>
      <c r="C1349" s="1" t="s">
        <v>1793</v>
      </c>
      <c r="D1349" t="s">
        <v>1732</v>
      </c>
      <c r="E1349">
        <v>1</v>
      </c>
      <c r="H1349" t="str">
        <f t="shared" si="21"/>
        <v>Lääne-Viru maakond,Tapa vald,Vahakulmu,45011</v>
      </c>
    </row>
    <row r="1350" spans="1:8" x14ac:dyDescent="0.25">
      <c r="A1350" s="1" t="s">
        <v>1646</v>
      </c>
      <c r="B1350" s="1" t="s">
        <v>1729</v>
      </c>
      <c r="C1350" s="1" t="s">
        <v>1794</v>
      </c>
      <c r="D1350" t="s">
        <v>1649</v>
      </c>
      <c r="E1350">
        <v>1</v>
      </c>
      <c r="H1350" t="str">
        <f t="shared" si="21"/>
        <v>Lääne-Viru maakond,Tapa vald,Valgejõe pst 8,45109</v>
      </c>
    </row>
    <row r="1351" spans="1:8" x14ac:dyDescent="0.25">
      <c r="A1351" s="1" t="s">
        <v>1646</v>
      </c>
      <c r="B1351" s="1" t="s">
        <v>1729</v>
      </c>
      <c r="C1351" s="1" t="s">
        <v>1795</v>
      </c>
      <c r="D1351" t="s">
        <v>1656</v>
      </c>
      <c r="E1351">
        <v>1</v>
      </c>
      <c r="H1351" t="str">
        <f t="shared" si="21"/>
        <v>Lääne-Viru maakond,Tapa vald,Välja 5,45107</v>
      </c>
    </row>
    <row r="1352" spans="1:8" x14ac:dyDescent="0.25">
      <c r="A1352" s="1" t="s">
        <v>1646</v>
      </c>
      <c r="B1352" s="1" t="s">
        <v>1729</v>
      </c>
      <c r="C1352" s="1" t="s">
        <v>1796</v>
      </c>
      <c r="D1352" t="s">
        <v>1654</v>
      </c>
      <c r="E1352">
        <v>1</v>
      </c>
      <c r="H1352" t="str">
        <f t="shared" si="21"/>
        <v>Lääne-Viru maakond,Tapa vald,Veski 5,45108</v>
      </c>
    </row>
    <row r="1353" spans="1:8" x14ac:dyDescent="0.25">
      <c r="A1353" s="1" t="s">
        <v>1646</v>
      </c>
      <c r="B1353" s="1" t="s">
        <v>1797</v>
      </c>
      <c r="C1353" s="1" t="s">
        <v>1798</v>
      </c>
      <c r="D1353" t="s">
        <v>1799</v>
      </c>
      <c r="E1353">
        <v>5</v>
      </c>
      <c r="H1353" t="str">
        <f t="shared" si="21"/>
        <v>Lääne-Viru maakond,Kunda linn,Mäe 22,44108</v>
      </c>
    </row>
    <row r="1354" spans="1:8" x14ac:dyDescent="0.25">
      <c r="A1354" s="1" t="s">
        <v>1646</v>
      </c>
      <c r="B1354" s="1" t="s">
        <v>1797</v>
      </c>
      <c r="C1354" s="1" t="s">
        <v>1800</v>
      </c>
      <c r="D1354" t="s">
        <v>1799</v>
      </c>
      <c r="E1354">
        <v>3</v>
      </c>
      <c r="H1354" t="str">
        <f t="shared" si="21"/>
        <v>Lääne-Viru maakond,Kunda linn,Koidu 87,44108</v>
      </c>
    </row>
    <row r="1355" spans="1:8" x14ac:dyDescent="0.25">
      <c r="A1355" s="1" t="s">
        <v>1646</v>
      </c>
      <c r="B1355" s="1" t="s">
        <v>1797</v>
      </c>
      <c r="C1355" s="1" t="s">
        <v>1800</v>
      </c>
      <c r="D1355" t="s">
        <v>1801</v>
      </c>
      <c r="E1355">
        <v>1</v>
      </c>
      <c r="H1355" t="str">
        <f t="shared" si="21"/>
        <v>Lääne-Viru maakond,Kunda linn,Koidu 87,44107</v>
      </c>
    </row>
    <row r="1356" spans="1:8" x14ac:dyDescent="0.25">
      <c r="A1356" s="1" t="s">
        <v>1646</v>
      </c>
      <c r="B1356" s="1" t="s">
        <v>1797</v>
      </c>
      <c r="C1356" s="1" t="s">
        <v>1802</v>
      </c>
      <c r="D1356" t="s">
        <v>1803</v>
      </c>
      <c r="E1356">
        <v>4</v>
      </c>
      <c r="H1356" t="str">
        <f t="shared" si="21"/>
        <v>Lääne-Viru maakond,Kunda linn,Mäe 12,44106</v>
      </c>
    </row>
    <row r="1357" spans="1:8" x14ac:dyDescent="0.25">
      <c r="A1357" s="1" t="s">
        <v>1646</v>
      </c>
      <c r="B1357" s="1" t="s">
        <v>1797</v>
      </c>
      <c r="C1357" s="1" t="s">
        <v>1804</v>
      </c>
      <c r="D1357" t="s">
        <v>1801</v>
      </c>
      <c r="E1357">
        <v>4</v>
      </c>
      <c r="H1357" t="str">
        <f t="shared" si="21"/>
        <v>Lääne-Viru maakond,Kunda linn,mäe 18,44107</v>
      </c>
    </row>
    <row r="1358" spans="1:8" x14ac:dyDescent="0.25">
      <c r="A1358" s="1" t="s">
        <v>1646</v>
      </c>
      <c r="B1358" s="1" t="s">
        <v>1797</v>
      </c>
      <c r="C1358" s="1" t="s">
        <v>1805</v>
      </c>
      <c r="D1358" t="s">
        <v>1803</v>
      </c>
      <c r="E1358">
        <v>3</v>
      </c>
      <c r="H1358" t="str">
        <f t="shared" si="21"/>
        <v>Lääne-Viru maakond,Kunda linn,Mäe 20,44106</v>
      </c>
    </row>
    <row r="1359" spans="1:8" x14ac:dyDescent="0.25">
      <c r="A1359" s="1" t="s">
        <v>1646</v>
      </c>
      <c r="B1359" s="1" t="s">
        <v>1797</v>
      </c>
      <c r="C1359" s="1" t="s">
        <v>1805</v>
      </c>
      <c r="D1359" t="s">
        <v>1801</v>
      </c>
      <c r="E1359">
        <v>1</v>
      </c>
      <c r="H1359" t="str">
        <f t="shared" si="21"/>
        <v>Lääne-Viru maakond,Kunda linn,Mäe 20,44107</v>
      </c>
    </row>
    <row r="1360" spans="1:8" x14ac:dyDescent="0.25">
      <c r="A1360" s="1" t="s">
        <v>1646</v>
      </c>
      <c r="B1360" s="1" t="s">
        <v>1797</v>
      </c>
      <c r="C1360" s="1" t="s">
        <v>1806</v>
      </c>
      <c r="D1360" t="s">
        <v>1799</v>
      </c>
      <c r="E1360">
        <v>2</v>
      </c>
      <c r="H1360" t="str">
        <f t="shared" si="21"/>
        <v>Lääne-Viru maakond,Kunda linn,Koidu 81,44108</v>
      </c>
    </row>
    <row r="1361" spans="1:8" x14ac:dyDescent="0.25">
      <c r="A1361" s="1" t="s">
        <v>1646</v>
      </c>
      <c r="B1361" s="1" t="s">
        <v>1797</v>
      </c>
      <c r="C1361" s="1" t="s">
        <v>1806</v>
      </c>
      <c r="D1361" t="s">
        <v>1801</v>
      </c>
      <c r="E1361">
        <v>1</v>
      </c>
      <c r="H1361" t="str">
        <f t="shared" si="21"/>
        <v>Lääne-Viru maakond,Kunda linn,Koidu 81,44107</v>
      </c>
    </row>
    <row r="1362" spans="1:8" x14ac:dyDescent="0.25">
      <c r="A1362" s="1" t="s">
        <v>1646</v>
      </c>
      <c r="B1362" s="1" t="s">
        <v>1797</v>
      </c>
      <c r="C1362" s="1" t="s">
        <v>1807</v>
      </c>
      <c r="D1362" t="s">
        <v>1803</v>
      </c>
      <c r="E1362">
        <v>3</v>
      </c>
      <c r="H1362" t="str">
        <f t="shared" si="21"/>
        <v>Lääne-Viru maakond,Kunda linn,Mäe 16,44106</v>
      </c>
    </row>
    <row r="1363" spans="1:8" x14ac:dyDescent="0.25">
      <c r="A1363" s="1" t="s">
        <v>1646</v>
      </c>
      <c r="B1363" s="1" t="s">
        <v>1797</v>
      </c>
      <c r="C1363" s="1" t="s">
        <v>1808</v>
      </c>
      <c r="D1363" t="s">
        <v>1801</v>
      </c>
      <c r="E1363">
        <v>2</v>
      </c>
      <c r="H1363" t="str">
        <f t="shared" si="21"/>
        <v>Lääne-Viru maakond,Kunda linn,Koidu 69,44107</v>
      </c>
    </row>
    <row r="1364" spans="1:8" x14ac:dyDescent="0.25">
      <c r="A1364" s="1" t="s">
        <v>1646</v>
      </c>
      <c r="B1364" s="1" t="s">
        <v>1797</v>
      </c>
      <c r="C1364" s="1" t="s">
        <v>1809</v>
      </c>
      <c r="D1364" t="s">
        <v>1799</v>
      </c>
      <c r="E1364">
        <v>2</v>
      </c>
      <c r="H1364" t="str">
        <f t="shared" si="21"/>
        <v>Lääne-Viru maakond,Kunda linn,Koidu 85,44108</v>
      </c>
    </row>
    <row r="1365" spans="1:8" x14ac:dyDescent="0.25">
      <c r="A1365" s="1" t="s">
        <v>1646</v>
      </c>
      <c r="B1365" s="1" t="s">
        <v>1797</v>
      </c>
      <c r="C1365" s="1" t="s">
        <v>1810</v>
      </c>
      <c r="D1365" t="s">
        <v>1799</v>
      </c>
      <c r="E1365">
        <v>2</v>
      </c>
      <c r="H1365" t="str">
        <f t="shared" si="21"/>
        <v>Lääne-Viru maakond,Kunda linn,koidu38,44108</v>
      </c>
    </row>
    <row r="1366" spans="1:8" x14ac:dyDescent="0.25">
      <c r="A1366" s="1" t="s">
        <v>1646</v>
      </c>
      <c r="B1366" s="1" t="s">
        <v>1797</v>
      </c>
      <c r="C1366" s="1" t="s">
        <v>1811</v>
      </c>
      <c r="D1366" t="s">
        <v>1803</v>
      </c>
      <c r="E1366">
        <v>2</v>
      </c>
      <c r="H1366" t="str">
        <f t="shared" si="21"/>
        <v>Lääne-Viru maakond,Kunda linn,Mäe 14,44106</v>
      </c>
    </row>
    <row r="1367" spans="1:8" x14ac:dyDescent="0.25">
      <c r="A1367" s="1" t="s">
        <v>1646</v>
      </c>
      <c r="B1367" s="1" t="s">
        <v>1797</v>
      </c>
      <c r="C1367" s="1" t="s">
        <v>1812</v>
      </c>
      <c r="D1367" t="s">
        <v>1803</v>
      </c>
      <c r="E1367">
        <v>2</v>
      </c>
      <c r="H1367" t="str">
        <f t="shared" si="21"/>
        <v>Lääne-Viru maakond,Kunda linn,Mäe 16 Kunda Lääne-Virumaa,44106</v>
      </c>
    </row>
    <row r="1368" spans="1:8" x14ac:dyDescent="0.25">
      <c r="A1368" s="1" t="s">
        <v>1646</v>
      </c>
      <c r="B1368" s="1" t="s">
        <v>1797</v>
      </c>
      <c r="C1368" s="1" t="s">
        <v>1813</v>
      </c>
      <c r="D1368" t="s">
        <v>1801</v>
      </c>
      <c r="E1368">
        <v>2</v>
      </c>
      <c r="H1368" t="str">
        <f t="shared" si="21"/>
        <v>Lääne-Viru maakond,Kunda linn,Mäe tn 25,44107</v>
      </c>
    </row>
    <row r="1369" spans="1:8" x14ac:dyDescent="0.25">
      <c r="A1369" s="1" t="s">
        <v>1646</v>
      </c>
      <c r="B1369" s="1" t="s">
        <v>1797</v>
      </c>
      <c r="C1369" s="1" t="s">
        <v>1814</v>
      </c>
      <c r="D1369" t="s">
        <v>1801</v>
      </c>
      <c r="E1369">
        <v>2</v>
      </c>
      <c r="H1369" t="str">
        <f t="shared" si="21"/>
        <v>Lääne-Viru maakond,Kunda linn,mäe12,44107</v>
      </c>
    </row>
    <row r="1370" spans="1:8" x14ac:dyDescent="0.25">
      <c r="A1370" s="1" t="s">
        <v>1646</v>
      </c>
      <c r="B1370" s="1" t="s">
        <v>1797</v>
      </c>
      <c r="C1370" s="1" t="s">
        <v>1815</v>
      </c>
      <c r="D1370" t="s">
        <v>1801</v>
      </c>
      <c r="E1370">
        <v>1</v>
      </c>
      <c r="H1370" t="str">
        <f t="shared" si="21"/>
        <v>Lääne-Viru maakond,Kunda linn,?????  ?????? ?18,44107</v>
      </c>
    </row>
    <row r="1371" spans="1:8" x14ac:dyDescent="0.25">
      <c r="A1371" s="1" t="s">
        <v>1646</v>
      </c>
      <c r="B1371" s="1" t="s">
        <v>1797</v>
      </c>
      <c r="C1371" s="1" t="s">
        <v>1816</v>
      </c>
      <c r="D1371" t="s">
        <v>1799</v>
      </c>
      <c r="E1371">
        <v>1</v>
      </c>
      <c r="H1371" t="str">
        <f t="shared" si="21"/>
        <v>Lääne-Viru maakond,Kunda linn,????? 69,44108</v>
      </c>
    </row>
    <row r="1372" spans="1:8" x14ac:dyDescent="0.25">
      <c r="A1372" s="1" t="s">
        <v>1646</v>
      </c>
      <c r="B1372" s="1" t="s">
        <v>1797</v>
      </c>
      <c r="C1372" s="1" t="s">
        <v>1817</v>
      </c>
      <c r="D1372" t="s">
        <v>1801</v>
      </c>
      <c r="E1372">
        <v>1</v>
      </c>
      <c r="H1372" t="str">
        <f t="shared" si="21"/>
        <v>Lääne-Viru maakond,Kunda linn,??????? 15,44107</v>
      </c>
    </row>
    <row r="1373" spans="1:8" x14ac:dyDescent="0.25">
      <c r="A1373" s="1" t="s">
        <v>1646</v>
      </c>
      <c r="B1373" s="1" t="s">
        <v>1797</v>
      </c>
      <c r="C1373" s="1" t="s">
        <v>1818</v>
      </c>
      <c r="D1373" t="s">
        <v>1801</v>
      </c>
      <c r="E1373">
        <v>1</v>
      </c>
      <c r="H1373" t="str">
        <f t="shared" si="21"/>
        <v>Lääne-Viru maakond,Kunda linn,???????? 1,44107</v>
      </c>
    </row>
    <row r="1374" spans="1:8" x14ac:dyDescent="0.25">
      <c r="A1374" s="1" t="s">
        <v>1646</v>
      </c>
      <c r="B1374" s="1" t="s">
        <v>1797</v>
      </c>
      <c r="C1374" s="1" t="s">
        <v>1819</v>
      </c>
      <c r="D1374" t="s">
        <v>1801</v>
      </c>
      <c r="E1374">
        <v>1</v>
      </c>
      <c r="H1374" t="str">
        <f t="shared" si="21"/>
        <v>Lääne-Viru maakond,Kunda linn,Eha 3,44107</v>
      </c>
    </row>
    <row r="1375" spans="1:8" x14ac:dyDescent="0.25">
      <c r="A1375" s="1" t="s">
        <v>1646</v>
      </c>
      <c r="B1375" s="1" t="s">
        <v>1797</v>
      </c>
      <c r="C1375" s="1" t="s">
        <v>1820</v>
      </c>
      <c r="D1375" t="s">
        <v>1801</v>
      </c>
      <c r="E1375">
        <v>1</v>
      </c>
      <c r="H1375" t="str">
        <f t="shared" si="21"/>
        <v>Lääne-Viru maakond,Kunda linn,Eha 4,44107</v>
      </c>
    </row>
    <row r="1376" spans="1:8" x14ac:dyDescent="0.25">
      <c r="A1376" s="1" t="s">
        <v>1646</v>
      </c>
      <c r="B1376" s="1" t="s">
        <v>1797</v>
      </c>
      <c r="C1376" s="1" t="s">
        <v>1821</v>
      </c>
      <c r="D1376" t="s">
        <v>1801</v>
      </c>
      <c r="E1376">
        <v>1</v>
      </c>
      <c r="H1376" t="str">
        <f t="shared" si="21"/>
        <v>Lääne-Viru maakond,Kunda linn,ehitajate tee 1-2 kunda,44107</v>
      </c>
    </row>
    <row r="1377" spans="1:8" x14ac:dyDescent="0.25">
      <c r="A1377" s="1" t="s">
        <v>1646</v>
      </c>
      <c r="B1377" s="1" t="s">
        <v>1797</v>
      </c>
      <c r="C1377" s="1" t="s">
        <v>1822</v>
      </c>
      <c r="D1377" t="s">
        <v>1803</v>
      </c>
      <c r="E1377">
        <v>1</v>
      </c>
      <c r="H1377" t="str">
        <f t="shared" si="21"/>
        <v>Lääne-Viru maakond,Kunda linn,Kalda 10,44106</v>
      </c>
    </row>
    <row r="1378" spans="1:8" x14ac:dyDescent="0.25">
      <c r="A1378" s="1" t="s">
        <v>1646</v>
      </c>
      <c r="B1378" s="1" t="s">
        <v>1797</v>
      </c>
      <c r="C1378" s="1" t="s">
        <v>1823</v>
      </c>
      <c r="D1378" t="s">
        <v>1801</v>
      </c>
      <c r="E1378">
        <v>1</v>
      </c>
      <c r="H1378" t="str">
        <f t="shared" si="21"/>
        <v>Lääne-Viru maakond,Kunda linn,kasemäe 11,44107</v>
      </c>
    </row>
    <row r="1379" spans="1:8" x14ac:dyDescent="0.25">
      <c r="A1379" s="1" t="s">
        <v>1646</v>
      </c>
      <c r="B1379" s="1" t="s">
        <v>1797</v>
      </c>
      <c r="C1379" s="1" t="s">
        <v>1824</v>
      </c>
      <c r="D1379" t="s">
        <v>1801</v>
      </c>
      <c r="E1379">
        <v>1</v>
      </c>
      <c r="H1379" t="str">
        <f t="shared" si="21"/>
        <v>Lääne-Viru maakond,Kunda linn,kasemäe 11-24,44107</v>
      </c>
    </row>
    <row r="1380" spans="1:8" x14ac:dyDescent="0.25">
      <c r="A1380" s="1" t="s">
        <v>1646</v>
      </c>
      <c r="B1380" s="1" t="s">
        <v>1797</v>
      </c>
      <c r="C1380" s="1" t="s">
        <v>1825</v>
      </c>
      <c r="D1380" t="s">
        <v>1826</v>
      </c>
      <c r="E1380">
        <v>1</v>
      </c>
      <c r="H1380" t="str">
        <f t="shared" si="21"/>
        <v>Lääne-Viru maakond,Kunda linn,Kasemäe 13,44105</v>
      </c>
    </row>
    <row r="1381" spans="1:8" x14ac:dyDescent="0.25">
      <c r="A1381" s="1" t="s">
        <v>1646</v>
      </c>
      <c r="B1381" s="1" t="s">
        <v>1797</v>
      </c>
      <c r="C1381" s="1" t="s">
        <v>1827</v>
      </c>
      <c r="D1381" t="s">
        <v>1826</v>
      </c>
      <c r="E1381">
        <v>1</v>
      </c>
      <c r="H1381" t="str">
        <f t="shared" si="21"/>
        <v>Lääne-Viru maakond,Kunda linn,Kasemäe tn 12,44105</v>
      </c>
    </row>
    <row r="1382" spans="1:8" x14ac:dyDescent="0.25">
      <c r="A1382" s="1" t="s">
        <v>1646</v>
      </c>
      <c r="B1382" s="1" t="s">
        <v>1797</v>
      </c>
      <c r="C1382" s="1" t="s">
        <v>1828</v>
      </c>
      <c r="D1382" t="s">
        <v>1801</v>
      </c>
      <c r="E1382">
        <v>1</v>
      </c>
      <c r="H1382" t="str">
        <f t="shared" si="21"/>
        <v>Lääne-Viru maakond,Kunda linn,Kasemjae  11,44107</v>
      </c>
    </row>
    <row r="1383" spans="1:8" x14ac:dyDescent="0.25">
      <c r="A1383" s="1" t="s">
        <v>1646</v>
      </c>
      <c r="B1383" s="1" t="s">
        <v>1797</v>
      </c>
      <c r="C1383" s="1" t="s">
        <v>1829</v>
      </c>
      <c r="D1383" t="s">
        <v>1801</v>
      </c>
      <c r="E1383">
        <v>1</v>
      </c>
      <c r="H1383" t="str">
        <f t="shared" si="21"/>
        <v>Lääne-Viru maakond,Kunda linn,Koidu,44107</v>
      </c>
    </row>
    <row r="1384" spans="1:8" x14ac:dyDescent="0.25">
      <c r="A1384" s="1" t="s">
        <v>1646</v>
      </c>
      <c r="B1384" s="1" t="s">
        <v>1797</v>
      </c>
      <c r="C1384" s="1" t="s">
        <v>1830</v>
      </c>
      <c r="D1384" t="s">
        <v>1803</v>
      </c>
      <c r="E1384">
        <v>1</v>
      </c>
      <c r="H1384" t="str">
        <f t="shared" si="21"/>
        <v>Lääne-Viru maakond,Kunda linn,Koidu 37,44106</v>
      </c>
    </row>
    <row r="1385" spans="1:8" x14ac:dyDescent="0.25">
      <c r="A1385" s="1" t="s">
        <v>1646</v>
      </c>
      <c r="B1385" s="1" t="s">
        <v>1797</v>
      </c>
      <c r="C1385" s="1" t="s">
        <v>1831</v>
      </c>
      <c r="D1385" t="s">
        <v>1799</v>
      </c>
      <c r="E1385">
        <v>1</v>
      </c>
      <c r="H1385" t="str">
        <f t="shared" si="21"/>
        <v>Lääne-Viru maakond,Kunda linn,Koidu 71,44108</v>
      </c>
    </row>
    <row r="1386" spans="1:8" x14ac:dyDescent="0.25">
      <c r="A1386" s="1" t="s">
        <v>1646</v>
      </c>
      <c r="B1386" s="1" t="s">
        <v>1797</v>
      </c>
      <c r="C1386" s="1" t="s">
        <v>1832</v>
      </c>
      <c r="D1386" t="s">
        <v>1799</v>
      </c>
      <c r="E1386">
        <v>1</v>
      </c>
      <c r="H1386" t="str">
        <f t="shared" si="21"/>
        <v>Lääne-Viru maakond,Kunda linn,Koidu 73,44108</v>
      </c>
    </row>
    <row r="1387" spans="1:8" x14ac:dyDescent="0.25">
      <c r="A1387" s="1" t="s">
        <v>1646</v>
      </c>
      <c r="B1387" s="1" t="s">
        <v>1797</v>
      </c>
      <c r="C1387" s="1" t="s">
        <v>1833</v>
      </c>
      <c r="D1387" t="s">
        <v>1799</v>
      </c>
      <c r="E1387">
        <v>1</v>
      </c>
      <c r="H1387" t="str">
        <f t="shared" si="21"/>
        <v>Lääne-Viru maakond,Kunda linn,koidu 83,44108</v>
      </c>
    </row>
    <row r="1388" spans="1:8" x14ac:dyDescent="0.25">
      <c r="A1388" s="1" t="s">
        <v>1646</v>
      </c>
      <c r="B1388" s="1" t="s">
        <v>1797</v>
      </c>
      <c r="C1388" s="1" t="s">
        <v>1834</v>
      </c>
      <c r="D1388" t="s">
        <v>1799</v>
      </c>
      <c r="E1388">
        <v>1</v>
      </c>
      <c r="H1388" t="str">
        <f t="shared" si="21"/>
        <v>Lääne-Viru maakond,Kunda linn,Koidu 83-21,44108</v>
      </c>
    </row>
    <row r="1389" spans="1:8" x14ac:dyDescent="0.25">
      <c r="A1389" s="1" t="s">
        <v>1646</v>
      </c>
      <c r="B1389" s="1" t="s">
        <v>1797</v>
      </c>
      <c r="C1389" s="1" t="s">
        <v>1835</v>
      </c>
      <c r="D1389" t="s">
        <v>1836</v>
      </c>
      <c r="E1389">
        <v>1</v>
      </c>
      <c r="H1389" t="str">
        <f t="shared" si="21"/>
        <v>Lääne-Viru maakond,Kunda linn,Laane 1,44109</v>
      </c>
    </row>
    <row r="1390" spans="1:8" x14ac:dyDescent="0.25">
      <c r="A1390" s="1" t="s">
        <v>1646</v>
      </c>
      <c r="B1390" s="1" t="s">
        <v>1797</v>
      </c>
      <c r="C1390" s="1" t="s">
        <v>1837</v>
      </c>
      <c r="D1390" t="s">
        <v>1801</v>
      </c>
      <c r="E1390">
        <v>1</v>
      </c>
      <c r="H1390" t="str">
        <f t="shared" si="21"/>
        <v>Lääne-Viru maakond,Kunda linn,Loode 4,44107</v>
      </c>
    </row>
    <row r="1391" spans="1:8" x14ac:dyDescent="0.25">
      <c r="A1391" s="1" t="s">
        <v>1646</v>
      </c>
      <c r="B1391" s="1" t="s">
        <v>1797</v>
      </c>
      <c r="C1391" s="1" t="s">
        <v>1838</v>
      </c>
      <c r="D1391" t="s">
        <v>1803</v>
      </c>
      <c r="E1391">
        <v>1</v>
      </c>
      <c r="H1391" t="str">
        <f t="shared" si="21"/>
        <v>Lääne-Viru maakond,Kunda linn,Mae 12-33,44106</v>
      </c>
    </row>
    <row r="1392" spans="1:8" x14ac:dyDescent="0.25">
      <c r="A1392" s="1" t="s">
        <v>1646</v>
      </c>
      <c r="B1392" s="1" t="s">
        <v>1797</v>
      </c>
      <c r="C1392" s="1" t="s">
        <v>1839</v>
      </c>
      <c r="D1392" t="s">
        <v>1801</v>
      </c>
      <c r="E1392">
        <v>1</v>
      </c>
      <c r="H1392" t="str">
        <f t="shared" si="21"/>
        <v>Lääne-Viru maakond,Kunda linn,Mäe 13-1,44107</v>
      </c>
    </row>
    <row r="1393" spans="1:8" x14ac:dyDescent="0.25">
      <c r="A1393" s="1" t="s">
        <v>1646</v>
      </c>
      <c r="B1393" s="1" t="s">
        <v>1797</v>
      </c>
      <c r="C1393" s="1" t="s">
        <v>1840</v>
      </c>
      <c r="D1393" t="s">
        <v>1803</v>
      </c>
      <c r="E1393">
        <v>1</v>
      </c>
      <c r="H1393" t="str">
        <f t="shared" si="21"/>
        <v>Lääne-Viru maakond,Kunda linn,Mäe 15,44106</v>
      </c>
    </row>
    <row r="1394" spans="1:8" x14ac:dyDescent="0.25">
      <c r="A1394" s="1" t="s">
        <v>1646</v>
      </c>
      <c r="B1394" s="1" t="s">
        <v>1797</v>
      </c>
      <c r="C1394" s="1" t="s">
        <v>1841</v>
      </c>
      <c r="D1394" t="s">
        <v>1801</v>
      </c>
      <c r="E1394">
        <v>1</v>
      </c>
      <c r="H1394" t="str">
        <f t="shared" si="21"/>
        <v>Lääne-Viru maakond,Kunda linn,Mae 1-7,44107</v>
      </c>
    </row>
    <row r="1395" spans="1:8" x14ac:dyDescent="0.25">
      <c r="A1395" s="1" t="s">
        <v>1646</v>
      </c>
      <c r="B1395" s="1" t="s">
        <v>1797</v>
      </c>
      <c r="C1395" s="1" t="s">
        <v>1842</v>
      </c>
      <c r="D1395" t="s">
        <v>1801</v>
      </c>
      <c r="E1395">
        <v>1</v>
      </c>
      <c r="H1395" t="str">
        <f t="shared" si="21"/>
        <v>Lääne-Viru maakond,Kunda linn,Mae 18,44107</v>
      </c>
    </row>
    <row r="1396" spans="1:8" x14ac:dyDescent="0.25">
      <c r="A1396" s="1" t="s">
        <v>1646</v>
      </c>
      <c r="B1396" s="1" t="s">
        <v>1797</v>
      </c>
      <c r="C1396" s="1" t="s">
        <v>1843</v>
      </c>
      <c r="D1396" t="s">
        <v>1801</v>
      </c>
      <c r="E1396">
        <v>1</v>
      </c>
      <c r="H1396" t="str">
        <f t="shared" si="21"/>
        <v>Lääne-Viru maakond,Kunda linn,Mäe 3,44107</v>
      </c>
    </row>
    <row r="1397" spans="1:8" x14ac:dyDescent="0.25">
      <c r="A1397" s="1" t="s">
        <v>1646</v>
      </c>
      <c r="B1397" s="1" t="s">
        <v>1797</v>
      </c>
      <c r="C1397" s="1" t="s">
        <v>1844</v>
      </c>
      <c r="D1397" t="s">
        <v>1799</v>
      </c>
      <c r="E1397">
        <v>1</v>
      </c>
      <c r="H1397" t="str">
        <f t="shared" si="21"/>
        <v>Lääne-Viru maakond,Kunda linn,Mae 31,44108</v>
      </c>
    </row>
    <row r="1398" spans="1:8" x14ac:dyDescent="0.25">
      <c r="A1398" s="1" t="s">
        <v>1646</v>
      </c>
      <c r="B1398" s="1" t="s">
        <v>1797</v>
      </c>
      <c r="C1398" s="1" t="s">
        <v>1845</v>
      </c>
      <c r="D1398" t="s">
        <v>1801</v>
      </c>
      <c r="E1398">
        <v>1</v>
      </c>
      <c r="H1398" t="str">
        <f t="shared" si="21"/>
        <v>Lääne-Viru maakond,Kunda linn,Pargi 18-1,44107</v>
      </c>
    </row>
    <row r="1399" spans="1:8" x14ac:dyDescent="0.25">
      <c r="A1399" s="1" t="s">
        <v>1646</v>
      </c>
      <c r="B1399" s="1" t="s">
        <v>1797</v>
      </c>
      <c r="C1399" s="1" t="s">
        <v>1846</v>
      </c>
      <c r="D1399" t="s">
        <v>1801</v>
      </c>
      <c r="E1399">
        <v>1</v>
      </c>
      <c r="H1399" t="str">
        <f t="shared" si="21"/>
        <v>Lääne-Viru maakond,Kunda linn,tahe 2-3  kunda,44107</v>
      </c>
    </row>
    <row r="1400" spans="1:8" x14ac:dyDescent="0.25">
      <c r="A1400" s="1" t="s">
        <v>1646</v>
      </c>
      <c r="B1400" s="1" t="s">
        <v>1847</v>
      </c>
      <c r="C1400" s="1" t="s">
        <v>1848</v>
      </c>
      <c r="D1400" t="s">
        <v>1740</v>
      </c>
      <c r="E1400">
        <v>8</v>
      </c>
      <c r="H1400" t="str">
        <f t="shared" si="21"/>
        <v>Lääne-Viru maakond,Tamsalu linn,Kesk-12,46108</v>
      </c>
    </row>
    <row r="1401" spans="1:8" x14ac:dyDescent="0.25">
      <c r="A1401" s="1" t="s">
        <v>1646</v>
      </c>
      <c r="B1401" s="1" t="s">
        <v>1847</v>
      </c>
      <c r="C1401" s="1" t="s">
        <v>1849</v>
      </c>
      <c r="D1401" t="s">
        <v>1746</v>
      </c>
      <c r="E1401">
        <v>4</v>
      </c>
      <c r="H1401" t="str">
        <f t="shared" si="21"/>
        <v>Lääne-Viru maakond,Tamsalu linn,Ääsi  15,46106</v>
      </c>
    </row>
    <row r="1402" spans="1:8" x14ac:dyDescent="0.25">
      <c r="A1402" s="1" t="s">
        <v>1646</v>
      </c>
      <c r="B1402" s="1" t="s">
        <v>1847</v>
      </c>
      <c r="C1402" s="1" t="s">
        <v>1850</v>
      </c>
      <c r="D1402" t="s">
        <v>1782</v>
      </c>
      <c r="E1402">
        <v>4</v>
      </c>
      <c r="H1402" t="str">
        <f t="shared" si="21"/>
        <v>Lääne-Viru maakond,Tamsalu linn,Põdrangu tee 3,46105</v>
      </c>
    </row>
    <row r="1403" spans="1:8" x14ac:dyDescent="0.25">
      <c r="A1403" s="1" t="s">
        <v>1646</v>
      </c>
      <c r="B1403" s="1" t="s">
        <v>1847</v>
      </c>
      <c r="C1403" s="1" t="s">
        <v>1749</v>
      </c>
      <c r="D1403" t="s">
        <v>1750</v>
      </c>
      <c r="E1403">
        <v>3</v>
      </c>
      <c r="H1403" t="str">
        <f t="shared" si="21"/>
        <v>Lääne-Viru maakond,Tamsalu linn,Ääsi 7,46107</v>
      </c>
    </row>
    <row r="1404" spans="1:8" x14ac:dyDescent="0.25">
      <c r="A1404" s="1" t="s">
        <v>1646</v>
      </c>
      <c r="B1404" s="1" t="s">
        <v>1847</v>
      </c>
      <c r="C1404" s="1" t="s">
        <v>1851</v>
      </c>
      <c r="D1404" t="s">
        <v>1750</v>
      </c>
      <c r="E1404">
        <v>3</v>
      </c>
      <c r="H1404" t="str">
        <f t="shared" si="21"/>
        <v>Lääne-Viru maakond,Tamsalu linn,Ääsi 7-21,46107</v>
      </c>
    </row>
    <row r="1405" spans="1:8" x14ac:dyDescent="0.25">
      <c r="A1405" s="1" t="s">
        <v>1646</v>
      </c>
      <c r="B1405" s="1" t="s">
        <v>1847</v>
      </c>
      <c r="C1405" s="1" t="s">
        <v>1852</v>
      </c>
      <c r="D1405" t="s">
        <v>1782</v>
      </c>
      <c r="E1405">
        <v>3</v>
      </c>
      <c r="H1405" t="str">
        <f t="shared" si="21"/>
        <v>Lääne-Viru maakond,Tamsalu linn,sääse 12,46105</v>
      </c>
    </row>
    <row r="1406" spans="1:8" x14ac:dyDescent="0.25">
      <c r="A1406" s="1" t="s">
        <v>1646</v>
      </c>
      <c r="B1406" s="1" t="s">
        <v>1847</v>
      </c>
      <c r="C1406" s="1" t="s">
        <v>1853</v>
      </c>
      <c r="D1406" t="s">
        <v>1746</v>
      </c>
      <c r="E1406">
        <v>2</v>
      </c>
      <c r="H1406" t="str">
        <f t="shared" si="21"/>
        <v>Lääne-Viru maakond,Tamsalu linn,ääsi 13-9,46106</v>
      </c>
    </row>
    <row r="1407" spans="1:8" x14ac:dyDescent="0.25">
      <c r="A1407" s="1" t="s">
        <v>1646</v>
      </c>
      <c r="B1407" s="1" t="s">
        <v>1847</v>
      </c>
      <c r="C1407" s="1" t="s">
        <v>1854</v>
      </c>
      <c r="D1407" t="s">
        <v>1750</v>
      </c>
      <c r="E1407">
        <v>2</v>
      </c>
      <c r="H1407" t="str">
        <f t="shared" si="21"/>
        <v>Lääne-Viru maakond,Tamsalu linn,Ääsi 5,46107</v>
      </c>
    </row>
    <row r="1408" spans="1:8" x14ac:dyDescent="0.25">
      <c r="A1408" s="1" t="s">
        <v>1646</v>
      </c>
      <c r="B1408" s="1" t="s">
        <v>1847</v>
      </c>
      <c r="C1408" s="1" t="s">
        <v>1751</v>
      </c>
      <c r="D1408" t="s">
        <v>1750</v>
      </c>
      <c r="E1408">
        <v>2</v>
      </c>
      <c r="H1408" t="str">
        <f t="shared" si="21"/>
        <v>Lääne-Viru maakond,Tamsalu linn,Ääsi 8,46107</v>
      </c>
    </row>
    <row r="1409" spans="1:8" x14ac:dyDescent="0.25">
      <c r="A1409" s="1" t="s">
        <v>1646</v>
      </c>
      <c r="B1409" s="1" t="s">
        <v>1847</v>
      </c>
      <c r="C1409" s="1" t="s">
        <v>1855</v>
      </c>
      <c r="D1409" t="s">
        <v>1750</v>
      </c>
      <c r="E1409">
        <v>2</v>
      </c>
      <c r="H1409" t="str">
        <f t="shared" si="21"/>
        <v>Lääne-Viru maakond,Tamsalu linn,Alasi 6-4,46107</v>
      </c>
    </row>
    <row r="1410" spans="1:8" x14ac:dyDescent="0.25">
      <c r="A1410" s="1" t="s">
        <v>1646</v>
      </c>
      <c r="B1410" s="1" t="s">
        <v>1847</v>
      </c>
      <c r="C1410" s="1" t="s">
        <v>1856</v>
      </c>
      <c r="D1410" t="s">
        <v>1750</v>
      </c>
      <c r="E1410">
        <v>2</v>
      </c>
      <c r="H1410" t="str">
        <f t="shared" si="21"/>
        <v>Lääne-Viru maakond,Tamsalu linn,Koidu 19-11,46107</v>
      </c>
    </row>
    <row r="1411" spans="1:8" x14ac:dyDescent="0.25">
      <c r="A1411" s="1" t="s">
        <v>1646</v>
      </c>
      <c r="B1411" s="1" t="s">
        <v>1847</v>
      </c>
      <c r="C1411" s="1" t="s">
        <v>710</v>
      </c>
      <c r="D1411" t="s">
        <v>1750</v>
      </c>
      <c r="E1411">
        <v>2</v>
      </c>
      <c r="H1411" t="str">
        <f t="shared" ref="H1411:H1474" si="22">A1411&amp;","&amp;B1411&amp;","&amp;C1411&amp;","&amp;D1411</f>
        <v>Lääne-Viru maakond,Tamsalu linn,Metsa 1,46107</v>
      </c>
    </row>
    <row r="1412" spans="1:8" x14ac:dyDescent="0.25">
      <c r="A1412" s="1" t="s">
        <v>1646</v>
      </c>
      <c r="B1412" s="1" t="s">
        <v>1847</v>
      </c>
      <c r="C1412" s="1" t="s">
        <v>1857</v>
      </c>
      <c r="D1412" t="s">
        <v>1750</v>
      </c>
      <c r="E1412">
        <v>2</v>
      </c>
      <c r="H1412" t="str">
        <f t="shared" si="22"/>
        <v>Lääne-Viru maakond,Tamsalu linn,Tamme 12,46107</v>
      </c>
    </row>
    <row r="1413" spans="1:8" x14ac:dyDescent="0.25">
      <c r="A1413" s="1" t="s">
        <v>1646</v>
      </c>
      <c r="B1413" s="1" t="s">
        <v>1847</v>
      </c>
      <c r="C1413" s="1" t="s">
        <v>1858</v>
      </c>
      <c r="D1413" t="s">
        <v>1746</v>
      </c>
      <c r="E1413">
        <v>2</v>
      </c>
      <c r="H1413" t="str">
        <f t="shared" si="22"/>
        <v>Lääne-Viru maakond,Tamsalu linn,Tehnika 3,46106</v>
      </c>
    </row>
    <row r="1414" spans="1:8" x14ac:dyDescent="0.25">
      <c r="A1414" s="1" t="s">
        <v>1646</v>
      </c>
      <c r="B1414" s="1" t="s">
        <v>1847</v>
      </c>
      <c r="C1414" s="1" t="s">
        <v>1859</v>
      </c>
      <c r="D1414" t="s">
        <v>1746</v>
      </c>
      <c r="E1414">
        <v>1</v>
      </c>
      <c r="H1414" t="str">
        <f t="shared" si="22"/>
        <v>Lääne-Viru maakond,Tamsalu linn,Ääsi 13,46106</v>
      </c>
    </row>
    <row r="1415" spans="1:8" x14ac:dyDescent="0.25">
      <c r="A1415" s="1" t="s">
        <v>1646</v>
      </c>
      <c r="B1415" s="1" t="s">
        <v>1847</v>
      </c>
      <c r="C1415" s="1" t="s">
        <v>1860</v>
      </c>
      <c r="D1415" t="s">
        <v>1746</v>
      </c>
      <c r="E1415">
        <v>1</v>
      </c>
      <c r="H1415" t="str">
        <f t="shared" si="22"/>
        <v>Lääne-Viru maakond,Tamsalu linn,Ääsi 15,46106</v>
      </c>
    </row>
    <row r="1416" spans="1:8" x14ac:dyDescent="0.25">
      <c r="A1416" s="1" t="s">
        <v>1646</v>
      </c>
      <c r="B1416" s="1" t="s">
        <v>1847</v>
      </c>
      <c r="C1416" s="1" t="s">
        <v>1747</v>
      </c>
      <c r="D1416" t="s">
        <v>1750</v>
      </c>
      <c r="E1416">
        <v>1</v>
      </c>
      <c r="H1416" t="str">
        <f t="shared" si="22"/>
        <v>Lääne-Viru maakond,Tamsalu linn,Ääsi 17,46107</v>
      </c>
    </row>
    <row r="1417" spans="1:8" x14ac:dyDescent="0.25">
      <c r="A1417" s="1" t="s">
        <v>1646</v>
      </c>
      <c r="B1417" s="1" t="s">
        <v>1847</v>
      </c>
      <c r="C1417" s="1" t="s">
        <v>1861</v>
      </c>
      <c r="D1417" t="s">
        <v>1750</v>
      </c>
      <c r="E1417">
        <v>1</v>
      </c>
      <c r="H1417" t="str">
        <f t="shared" si="22"/>
        <v>Lääne-Viru maakond,Tamsalu linn,ääsi 17,46107</v>
      </c>
    </row>
    <row r="1418" spans="1:8" x14ac:dyDescent="0.25">
      <c r="A1418" s="1" t="s">
        <v>1646</v>
      </c>
      <c r="B1418" s="1" t="s">
        <v>1847</v>
      </c>
      <c r="C1418" s="1" t="s">
        <v>1862</v>
      </c>
      <c r="D1418" t="s">
        <v>1746</v>
      </c>
      <c r="E1418">
        <v>1</v>
      </c>
      <c r="H1418" t="str">
        <f t="shared" si="22"/>
        <v>Lääne-Viru maakond,Tamsalu linn,Ääsi 17- 20,46106</v>
      </c>
    </row>
    <row r="1419" spans="1:8" x14ac:dyDescent="0.25">
      <c r="A1419" s="1" t="s">
        <v>1646</v>
      </c>
      <c r="B1419" s="1" t="s">
        <v>1847</v>
      </c>
      <c r="C1419" s="1" t="s">
        <v>1863</v>
      </c>
      <c r="D1419" t="s">
        <v>1746</v>
      </c>
      <c r="E1419">
        <v>1</v>
      </c>
      <c r="H1419" t="str">
        <f t="shared" si="22"/>
        <v>Lääne-Viru maakond,Tamsalu linn,Ääsi 17-30,46106</v>
      </c>
    </row>
    <row r="1420" spans="1:8" x14ac:dyDescent="0.25">
      <c r="A1420" s="1" t="s">
        <v>1646</v>
      </c>
      <c r="B1420" s="1" t="s">
        <v>1847</v>
      </c>
      <c r="C1420" s="1" t="s">
        <v>1864</v>
      </c>
      <c r="D1420" t="s">
        <v>1746</v>
      </c>
      <c r="E1420">
        <v>1</v>
      </c>
      <c r="H1420" t="str">
        <f t="shared" si="22"/>
        <v>Lääne-Viru maakond,Tamsalu linn,Ääsi 17-34,46106</v>
      </c>
    </row>
    <row r="1421" spans="1:8" x14ac:dyDescent="0.25">
      <c r="A1421" s="1" t="s">
        <v>1646</v>
      </c>
      <c r="B1421" s="1" t="s">
        <v>1847</v>
      </c>
      <c r="C1421" s="1" t="s">
        <v>1865</v>
      </c>
      <c r="D1421" t="s">
        <v>1750</v>
      </c>
      <c r="E1421">
        <v>1</v>
      </c>
      <c r="H1421" t="str">
        <f t="shared" si="22"/>
        <v>Lääne-Viru maakond,Tamsalu linn,Ääsi 5-8,46107</v>
      </c>
    </row>
    <row r="1422" spans="1:8" x14ac:dyDescent="0.25">
      <c r="A1422" s="1" t="s">
        <v>1646</v>
      </c>
      <c r="B1422" s="1" t="s">
        <v>1847</v>
      </c>
      <c r="C1422" s="1" t="s">
        <v>1866</v>
      </c>
      <c r="D1422" t="s">
        <v>1750</v>
      </c>
      <c r="E1422">
        <v>1</v>
      </c>
      <c r="H1422" t="str">
        <f t="shared" si="22"/>
        <v>Lääne-Viru maakond,Tamsalu linn,Ääsi 6,46107</v>
      </c>
    </row>
    <row r="1423" spans="1:8" x14ac:dyDescent="0.25">
      <c r="A1423" s="1" t="s">
        <v>1646</v>
      </c>
      <c r="B1423" s="1" t="s">
        <v>1847</v>
      </c>
      <c r="C1423" s="1" t="s">
        <v>1867</v>
      </c>
      <c r="D1423" t="s">
        <v>1750</v>
      </c>
      <c r="E1423">
        <v>1</v>
      </c>
      <c r="H1423" t="str">
        <f t="shared" si="22"/>
        <v>Lääne-Viru maakond,Tamsalu linn,ääsi 8,46107</v>
      </c>
    </row>
    <row r="1424" spans="1:8" x14ac:dyDescent="0.25">
      <c r="A1424" s="1" t="s">
        <v>1646</v>
      </c>
      <c r="B1424" s="1" t="s">
        <v>1847</v>
      </c>
      <c r="C1424" s="1" t="s">
        <v>1868</v>
      </c>
      <c r="D1424" t="s">
        <v>1750</v>
      </c>
      <c r="E1424">
        <v>1</v>
      </c>
      <c r="H1424" t="str">
        <f t="shared" si="22"/>
        <v>Lääne-Viru maakond,Tamsalu linn,ääsi 8-27,46107</v>
      </c>
    </row>
    <row r="1425" spans="1:8" x14ac:dyDescent="0.25">
      <c r="A1425" s="1" t="s">
        <v>1646</v>
      </c>
      <c r="B1425" s="1" t="s">
        <v>1847</v>
      </c>
      <c r="C1425" s="1" t="s">
        <v>1869</v>
      </c>
      <c r="D1425" t="s">
        <v>1750</v>
      </c>
      <c r="E1425">
        <v>1</v>
      </c>
      <c r="H1425" t="str">
        <f t="shared" si="22"/>
        <v>Lääne-Viru maakond,Tamsalu linn,Automat Tamsalu Maxsima X Koidu 16,46107</v>
      </c>
    </row>
    <row r="1426" spans="1:8" x14ac:dyDescent="0.25">
      <c r="A1426" s="1" t="s">
        <v>1646</v>
      </c>
      <c r="B1426" s="1" t="s">
        <v>1847</v>
      </c>
      <c r="C1426" s="1" t="s">
        <v>1870</v>
      </c>
      <c r="D1426" t="s">
        <v>1750</v>
      </c>
      <c r="E1426">
        <v>1</v>
      </c>
      <c r="H1426" t="str">
        <f t="shared" si="22"/>
        <v>Lääne-Viru maakond,Tamsalu linn,kase2,46107</v>
      </c>
    </row>
    <row r="1427" spans="1:8" x14ac:dyDescent="0.25">
      <c r="A1427" s="1" t="s">
        <v>1646</v>
      </c>
      <c r="B1427" s="1" t="s">
        <v>1847</v>
      </c>
      <c r="C1427" s="1" t="s">
        <v>1871</v>
      </c>
      <c r="D1427" t="s">
        <v>1746</v>
      </c>
      <c r="E1427">
        <v>1</v>
      </c>
      <c r="H1427" t="str">
        <f t="shared" si="22"/>
        <v>Lääne-Viru maakond,Tamsalu linn,Koidu 23,46106</v>
      </c>
    </row>
    <row r="1428" spans="1:8" x14ac:dyDescent="0.25">
      <c r="A1428" s="1" t="s">
        <v>1646</v>
      </c>
      <c r="B1428" s="1" t="s">
        <v>1847</v>
      </c>
      <c r="C1428" s="1" t="s">
        <v>1872</v>
      </c>
      <c r="D1428" t="s">
        <v>1750</v>
      </c>
      <c r="E1428">
        <v>1</v>
      </c>
      <c r="H1428" t="str">
        <f t="shared" si="22"/>
        <v>Lääne-Viru maakond,Tamsalu linn,Koidu 4 Tamsalu 46107,46107</v>
      </c>
    </row>
    <row r="1429" spans="1:8" x14ac:dyDescent="0.25">
      <c r="A1429" s="1" t="s">
        <v>1646</v>
      </c>
      <c r="B1429" s="1" t="s">
        <v>1847</v>
      </c>
      <c r="C1429" s="1" t="s">
        <v>1873</v>
      </c>
      <c r="D1429" t="s">
        <v>1750</v>
      </c>
      <c r="E1429">
        <v>1</v>
      </c>
      <c r="H1429" t="str">
        <f t="shared" si="22"/>
        <v>Lääne-Viru maakond,Tamsalu linn,Koidu13 -9,46107</v>
      </c>
    </row>
    <row r="1430" spans="1:8" x14ac:dyDescent="0.25">
      <c r="A1430" s="1" t="s">
        <v>1646</v>
      </c>
      <c r="B1430" s="1" t="s">
        <v>1847</v>
      </c>
      <c r="C1430" s="1" t="s">
        <v>1874</v>
      </c>
      <c r="D1430" t="s">
        <v>1746</v>
      </c>
      <c r="E1430">
        <v>1</v>
      </c>
      <c r="H1430" t="str">
        <f t="shared" si="22"/>
        <v>Lääne-Viru maakond,Tamsalu linn,kolde 7,46106</v>
      </c>
    </row>
    <row r="1431" spans="1:8" x14ac:dyDescent="0.25">
      <c r="A1431" s="1" t="s">
        <v>1646</v>
      </c>
      <c r="B1431" s="1" t="s">
        <v>1847</v>
      </c>
      <c r="C1431" s="1" t="s">
        <v>1875</v>
      </c>
      <c r="D1431" t="s">
        <v>1750</v>
      </c>
      <c r="E1431">
        <v>1</v>
      </c>
      <c r="H1431" t="str">
        <f t="shared" si="22"/>
        <v>Lääne-Viru maakond,Tamsalu linn,Paide mnt. 22,46107</v>
      </c>
    </row>
    <row r="1432" spans="1:8" x14ac:dyDescent="0.25">
      <c r="A1432" s="1" t="s">
        <v>1646</v>
      </c>
      <c r="B1432" s="1" t="s">
        <v>1847</v>
      </c>
      <c r="C1432" s="1" t="s">
        <v>1876</v>
      </c>
      <c r="D1432" t="s">
        <v>1750</v>
      </c>
      <c r="E1432">
        <v>1</v>
      </c>
      <c r="H1432" t="str">
        <f t="shared" si="22"/>
        <v>Lääne-Viru maakond,Tamsalu linn,Pargi 9,46107</v>
      </c>
    </row>
    <row r="1433" spans="1:8" x14ac:dyDescent="0.25">
      <c r="A1433" s="1" t="s">
        <v>1646</v>
      </c>
      <c r="B1433" s="1" t="s">
        <v>1847</v>
      </c>
      <c r="C1433" s="1" t="s">
        <v>1877</v>
      </c>
      <c r="D1433" t="s">
        <v>1740</v>
      </c>
      <c r="E1433">
        <v>1</v>
      </c>
      <c r="H1433" t="str">
        <f t="shared" si="22"/>
        <v>Lääne-Viru maakond,Tamsalu linn,Rahu 29,46108</v>
      </c>
    </row>
    <row r="1434" spans="1:8" x14ac:dyDescent="0.25">
      <c r="A1434" s="1" t="s">
        <v>1646</v>
      </c>
      <c r="B1434" s="1" t="s">
        <v>1847</v>
      </c>
      <c r="C1434" s="1" t="s">
        <v>1878</v>
      </c>
      <c r="D1434" t="s">
        <v>1746</v>
      </c>
      <c r="E1434">
        <v>1</v>
      </c>
      <c r="H1434" t="str">
        <f t="shared" si="22"/>
        <v>Lääne-Viru maakond,Tamsalu linn,Rahu 8,46106</v>
      </c>
    </row>
    <row r="1435" spans="1:8" x14ac:dyDescent="0.25">
      <c r="A1435" s="1" t="s">
        <v>1646</v>
      </c>
      <c r="B1435" s="1" t="s">
        <v>1847</v>
      </c>
      <c r="C1435" s="1" t="s">
        <v>1879</v>
      </c>
      <c r="D1435" t="s">
        <v>1782</v>
      </c>
      <c r="E1435">
        <v>1</v>
      </c>
      <c r="H1435" t="str">
        <f t="shared" si="22"/>
        <v>Lääne-Viru maakond,Tamsalu linn,Sääse 4-21,46105</v>
      </c>
    </row>
    <row r="1436" spans="1:8" x14ac:dyDescent="0.25">
      <c r="A1436" s="1" t="s">
        <v>1646</v>
      </c>
      <c r="B1436" s="1" t="s">
        <v>1847</v>
      </c>
      <c r="C1436" s="1" t="s">
        <v>1781</v>
      </c>
      <c r="D1436" t="s">
        <v>1782</v>
      </c>
      <c r="E1436">
        <v>1</v>
      </c>
      <c r="H1436" t="str">
        <f t="shared" si="22"/>
        <v>Lääne-Viru maakond,Tamsalu linn,Sääse 8,46105</v>
      </c>
    </row>
    <row r="1437" spans="1:8" x14ac:dyDescent="0.25">
      <c r="A1437" s="1" t="s">
        <v>1646</v>
      </c>
      <c r="B1437" s="1" t="s">
        <v>1847</v>
      </c>
      <c r="C1437" s="1" t="s">
        <v>1880</v>
      </c>
      <c r="D1437" t="s">
        <v>1782</v>
      </c>
      <c r="E1437">
        <v>1</v>
      </c>
      <c r="H1437" t="str">
        <f t="shared" si="22"/>
        <v>Lääne-Viru maakond,Tamsalu linn,sääse 8-6,46105</v>
      </c>
    </row>
    <row r="1438" spans="1:8" x14ac:dyDescent="0.25">
      <c r="A1438" s="1" t="s">
        <v>1646</v>
      </c>
      <c r="B1438" s="1" t="s">
        <v>1847</v>
      </c>
      <c r="C1438" s="1" t="s">
        <v>1881</v>
      </c>
      <c r="D1438" t="s">
        <v>1750</v>
      </c>
      <c r="E1438">
        <v>1</v>
      </c>
      <c r="H1438" t="str">
        <f t="shared" si="22"/>
        <v>Lääne-Viru maakond,Tamsalu linn,Tamsalu koidu 19-10,46107</v>
      </c>
    </row>
    <row r="1439" spans="1:8" x14ac:dyDescent="0.25">
      <c r="A1439" s="1" t="s">
        <v>1646</v>
      </c>
      <c r="B1439" s="1" t="s">
        <v>1847</v>
      </c>
      <c r="C1439" s="1" t="s">
        <v>1882</v>
      </c>
      <c r="D1439" t="s">
        <v>1746</v>
      </c>
      <c r="E1439">
        <v>1</v>
      </c>
      <c r="H1439" t="str">
        <f t="shared" si="22"/>
        <v>Lääne-Viru maakond,Tamsalu linn,Tamsalu tee 36,46106</v>
      </c>
    </row>
    <row r="1440" spans="1:8" x14ac:dyDescent="0.25">
      <c r="A1440" s="1" t="s">
        <v>1646</v>
      </c>
      <c r="B1440" s="1" t="s">
        <v>1847</v>
      </c>
      <c r="C1440" s="1" t="s">
        <v>1883</v>
      </c>
      <c r="D1440" t="s">
        <v>1750</v>
      </c>
      <c r="E1440">
        <v>1</v>
      </c>
      <c r="H1440" t="str">
        <f t="shared" si="22"/>
        <v>Lääne-Viru maakond,Tamsalu linn,Tehnika,46107</v>
      </c>
    </row>
    <row r="1441" spans="1:8" x14ac:dyDescent="0.25">
      <c r="A1441" s="1" t="s">
        <v>1646</v>
      </c>
      <c r="B1441" s="1" t="s">
        <v>1847</v>
      </c>
      <c r="C1441" s="1" t="s">
        <v>1884</v>
      </c>
      <c r="D1441" t="s">
        <v>1750</v>
      </c>
      <c r="E1441">
        <v>1</v>
      </c>
      <c r="H1441" t="str">
        <f t="shared" si="22"/>
        <v>Lääne-Viru maakond,Tamsalu linn,Tehnika 5,46107</v>
      </c>
    </row>
    <row r="1442" spans="1:8" x14ac:dyDescent="0.25">
      <c r="A1442" s="1" t="s">
        <v>1646</v>
      </c>
      <c r="B1442" s="1" t="s">
        <v>1847</v>
      </c>
      <c r="C1442" s="1" t="s">
        <v>1885</v>
      </c>
      <c r="D1442" t="s">
        <v>1750</v>
      </c>
      <c r="E1442">
        <v>1</v>
      </c>
      <c r="H1442" t="str">
        <f t="shared" si="22"/>
        <v>Lääne-Viru maakond,Tamsalu linn,Uus 4,46107</v>
      </c>
    </row>
    <row r="1443" spans="1:8" x14ac:dyDescent="0.25">
      <c r="A1443" s="1" t="s">
        <v>1646</v>
      </c>
      <c r="B1443" s="1" t="s">
        <v>1847</v>
      </c>
      <c r="C1443" s="1" t="s">
        <v>1886</v>
      </c>
      <c r="D1443" t="s">
        <v>1750</v>
      </c>
      <c r="E1443">
        <v>1</v>
      </c>
      <c r="H1443" t="str">
        <f t="shared" si="22"/>
        <v>Lääne-Viru maakond,Tamsalu linn,Vasara 17a,46107</v>
      </c>
    </row>
    <row r="1444" spans="1:8" x14ac:dyDescent="0.25">
      <c r="A1444" s="1" t="s">
        <v>1646</v>
      </c>
      <c r="B1444" s="1" t="s">
        <v>1887</v>
      </c>
      <c r="C1444" s="1" t="s">
        <v>1888</v>
      </c>
      <c r="D1444" t="s">
        <v>1889</v>
      </c>
      <c r="E1444">
        <v>4</v>
      </c>
      <c r="H1444" t="str">
        <f t="shared" si="22"/>
        <v>Lääne-Viru maakond,Aseri alevik,muru 8,43401</v>
      </c>
    </row>
    <row r="1445" spans="1:8" x14ac:dyDescent="0.25">
      <c r="A1445" s="1" t="s">
        <v>1646</v>
      </c>
      <c r="B1445" s="1" t="s">
        <v>1887</v>
      </c>
      <c r="C1445" s="1" t="s">
        <v>1890</v>
      </c>
      <c r="D1445" t="s">
        <v>1889</v>
      </c>
      <c r="E1445">
        <v>3</v>
      </c>
      <c r="H1445" t="str">
        <f t="shared" si="22"/>
        <v>Lääne-Viru maakond,Aseri alevik,Kooli 1,43401</v>
      </c>
    </row>
    <row r="1446" spans="1:8" x14ac:dyDescent="0.25">
      <c r="A1446" s="1" t="s">
        <v>1646</v>
      </c>
      <c r="B1446" s="1" t="s">
        <v>1887</v>
      </c>
      <c r="C1446" s="1" t="s">
        <v>1891</v>
      </c>
      <c r="D1446" t="s">
        <v>1889</v>
      </c>
      <c r="E1446">
        <v>3</v>
      </c>
      <c r="H1446" t="str">
        <f t="shared" si="22"/>
        <v>Lääne-Viru maakond,Aseri alevik,Veetorni 2,43401</v>
      </c>
    </row>
    <row r="1447" spans="1:8" x14ac:dyDescent="0.25">
      <c r="A1447" s="1" t="s">
        <v>1646</v>
      </c>
      <c r="B1447" s="1" t="s">
        <v>1887</v>
      </c>
      <c r="C1447" s="1" t="s">
        <v>1892</v>
      </c>
      <c r="D1447" t="s">
        <v>1889</v>
      </c>
      <c r="E1447">
        <v>2</v>
      </c>
      <c r="H1447" t="str">
        <f t="shared" si="22"/>
        <v>Lääne-Viru maakond,Aseri alevik,Kooli,43401</v>
      </c>
    </row>
    <row r="1448" spans="1:8" x14ac:dyDescent="0.25">
      <c r="A1448" s="1" t="s">
        <v>1646</v>
      </c>
      <c r="B1448" s="1" t="s">
        <v>1887</v>
      </c>
      <c r="C1448" s="1" t="s">
        <v>1893</v>
      </c>
      <c r="D1448" t="s">
        <v>1889</v>
      </c>
      <c r="E1448">
        <v>2</v>
      </c>
      <c r="H1448" t="str">
        <f t="shared" si="22"/>
        <v>Lääne-Viru maakond,Aseri alevik,Kooli 5,43401</v>
      </c>
    </row>
    <row r="1449" spans="1:8" x14ac:dyDescent="0.25">
      <c r="A1449" s="1" t="s">
        <v>1646</v>
      </c>
      <c r="B1449" s="1" t="s">
        <v>1887</v>
      </c>
      <c r="C1449" s="1" t="s">
        <v>1894</v>
      </c>
      <c r="D1449" t="s">
        <v>1889</v>
      </c>
      <c r="E1449">
        <v>2</v>
      </c>
      <c r="H1449" t="str">
        <f t="shared" si="22"/>
        <v>Lääne-Viru maakond,Aseri alevik,Kooli 8,43401</v>
      </c>
    </row>
    <row r="1450" spans="1:8" x14ac:dyDescent="0.25">
      <c r="A1450" s="1" t="s">
        <v>1646</v>
      </c>
      <c r="B1450" s="1" t="s">
        <v>1887</v>
      </c>
      <c r="C1450" s="1" t="s">
        <v>1895</v>
      </c>
      <c r="D1450" t="s">
        <v>1889</v>
      </c>
      <c r="E1450">
        <v>2</v>
      </c>
      <c r="H1450" t="str">
        <f t="shared" si="22"/>
        <v>Lääne-Viru maakond,Aseri alevik,Kooli 8-35,43401</v>
      </c>
    </row>
    <row r="1451" spans="1:8" x14ac:dyDescent="0.25">
      <c r="A1451" s="1" t="s">
        <v>1646</v>
      </c>
      <c r="B1451" s="1" t="s">
        <v>1887</v>
      </c>
      <c r="C1451" s="1" t="s">
        <v>1896</v>
      </c>
      <c r="D1451" t="s">
        <v>1889</v>
      </c>
      <c r="E1451">
        <v>2</v>
      </c>
      <c r="H1451" t="str">
        <f t="shared" si="22"/>
        <v>Lääne-Viru maakond,Aseri alevik,Nurme 1,43401</v>
      </c>
    </row>
    <row r="1452" spans="1:8" x14ac:dyDescent="0.25">
      <c r="A1452" s="1" t="s">
        <v>1646</v>
      </c>
      <c r="B1452" s="1" t="s">
        <v>1887</v>
      </c>
      <c r="C1452" s="1" t="s">
        <v>1897</v>
      </c>
      <c r="D1452" t="s">
        <v>1889</v>
      </c>
      <c r="E1452">
        <v>2</v>
      </c>
      <c r="H1452" t="str">
        <f t="shared" si="22"/>
        <v>Lääne-Viru maakond,Aseri alevik,tehase 21,43401</v>
      </c>
    </row>
    <row r="1453" spans="1:8" x14ac:dyDescent="0.25">
      <c r="A1453" s="1" t="s">
        <v>1646</v>
      </c>
      <c r="B1453" s="1" t="s">
        <v>1887</v>
      </c>
      <c r="C1453" s="1" t="s">
        <v>1898</v>
      </c>
      <c r="D1453" t="s">
        <v>1889</v>
      </c>
      <c r="E1453">
        <v>1</v>
      </c>
      <c r="H1453" t="str">
        <f t="shared" si="22"/>
        <v>Lääne-Viru maakond,Aseri alevik,Aseri,43401</v>
      </c>
    </row>
    <row r="1454" spans="1:8" x14ac:dyDescent="0.25">
      <c r="A1454" s="1" t="s">
        <v>1646</v>
      </c>
      <c r="B1454" s="1" t="s">
        <v>1887</v>
      </c>
      <c r="C1454" s="1" t="s">
        <v>1899</v>
      </c>
      <c r="D1454" t="s">
        <v>1889</v>
      </c>
      <c r="E1454">
        <v>1</v>
      </c>
      <c r="H1454" t="str">
        <f t="shared" si="22"/>
        <v>Lääne-Viru maakond,Aseri alevik,Kesktänav 8,43401</v>
      </c>
    </row>
    <row r="1455" spans="1:8" x14ac:dyDescent="0.25">
      <c r="A1455" s="1" t="s">
        <v>1646</v>
      </c>
      <c r="B1455" s="1" t="s">
        <v>1887</v>
      </c>
      <c r="C1455" s="1" t="s">
        <v>1900</v>
      </c>
      <c r="D1455" t="s">
        <v>1889</v>
      </c>
      <c r="E1455">
        <v>1</v>
      </c>
      <c r="H1455" t="str">
        <f t="shared" si="22"/>
        <v>Lääne-Viru maakond,Aseri alevik,Kesktänav 9,43401</v>
      </c>
    </row>
    <row r="1456" spans="1:8" x14ac:dyDescent="0.25">
      <c r="A1456" s="1" t="s">
        <v>1646</v>
      </c>
      <c r="B1456" s="1" t="s">
        <v>1887</v>
      </c>
      <c r="C1456" s="1" t="s">
        <v>1901</v>
      </c>
      <c r="D1456" t="s">
        <v>1889</v>
      </c>
      <c r="E1456">
        <v>1</v>
      </c>
      <c r="H1456" t="str">
        <f t="shared" si="22"/>
        <v>Lääne-Viru maakond,Aseri alevik,Kooli 7,43401</v>
      </c>
    </row>
    <row r="1457" spans="1:8" x14ac:dyDescent="0.25">
      <c r="A1457" s="1" t="s">
        <v>1646</v>
      </c>
      <c r="B1457" s="1" t="s">
        <v>1887</v>
      </c>
      <c r="C1457" s="1" t="s">
        <v>546</v>
      </c>
      <c r="D1457" t="s">
        <v>1889</v>
      </c>
      <c r="E1457">
        <v>1</v>
      </c>
      <c r="H1457" t="str">
        <f t="shared" si="22"/>
        <v>Lääne-Viru maakond,Aseri alevik,Metsa 4,43401</v>
      </c>
    </row>
    <row r="1458" spans="1:8" x14ac:dyDescent="0.25">
      <c r="A1458" s="1" t="s">
        <v>1646</v>
      </c>
      <c r="B1458" s="1" t="s">
        <v>1887</v>
      </c>
      <c r="C1458" s="1" t="s">
        <v>1902</v>
      </c>
      <c r="D1458" t="s">
        <v>1889</v>
      </c>
      <c r="E1458">
        <v>1</v>
      </c>
      <c r="H1458" t="str">
        <f t="shared" si="22"/>
        <v>Lääne-Viru maakond,Aseri alevik,nurme1-10,43401</v>
      </c>
    </row>
    <row r="1459" spans="1:8" x14ac:dyDescent="0.25">
      <c r="A1459" s="1" t="s">
        <v>1646</v>
      </c>
      <c r="B1459" s="1" t="s">
        <v>1887</v>
      </c>
      <c r="C1459" s="1" t="s">
        <v>1903</v>
      </c>
      <c r="D1459" t="s">
        <v>1889</v>
      </c>
      <c r="E1459">
        <v>1</v>
      </c>
      <c r="H1459" t="str">
        <f t="shared" si="22"/>
        <v>Lääne-Viru maakond,Aseri alevik,Tehase 21-57,43401</v>
      </c>
    </row>
    <row r="1460" spans="1:8" x14ac:dyDescent="0.25">
      <c r="A1460" s="1" t="s">
        <v>1646</v>
      </c>
      <c r="B1460" s="1" t="s">
        <v>1887</v>
      </c>
      <c r="C1460" s="1" t="s">
        <v>1904</v>
      </c>
      <c r="D1460" t="s">
        <v>1889</v>
      </c>
      <c r="E1460">
        <v>1</v>
      </c>
      <c r="H1460" t="str">
        <f t="shared" si="22"/>
        <v>Lääne-Viru maakond,Aseri alevik,Tellise 4,43401</v>
      </c>
    </row>
    <row r="1461" spans="1:8" x14ac:dyDescent="0.25">
      <c r="A1461" s="1" t="s">
        <v>1646</v>
      </c>
      <c r="B1461" s="1" t="s">
        <v>1887</v>
      </c>
      <c r="C1461" s="1" t="s">
        <v>1905</v>
      </c>
      <c r="D1461" t="s">
        <v>1889</v>
      </c>
      <c r="E1461">
        <v>1</v>
      </c>
      <c r="H1461" t="str">
        <f t="shared" si="22"/>
        <v>Lääne-Viru maakond,Aseri alevik,Veetorni 8,43401</v>
      </c>
    </row>
    <row r="1462" spans="1:8" x14ac:dyDescent="0.25">
      <c r="A1462" s="1" t="s">
        <v>1646</v>
      </c>
      <c r="B1462" s="1" t="s">
        <v>1887</v>
      </c>
      <c r="C1462" s="1" t="s">
        <v>1906</v>
      </c>
      <c r="D1462" t="s">
        <v>1889</v>
      </c>
      <c r="E1462">
        <v>1</v>
      </c>
      <c r="H1462" t="str">
        <f t="shared" si="22"/>
        <v>Lääne-Viru maakond,Aseri alevik,veetorni 8-24,43401</v>
      </c>
    </row>
    <row r="1463" spans="1:8" x14ac:dyDescent="0.25">
      <c r="A1463" s="1" t="s">
        <v>1646</v>
      </c>
      <c r="B1463" s="1" t="s">
        <v>1907</v>
      </c>
      <c r="C1463" s="1" t="s">
        <v>1908</v>
      </c>
      <c r="D1463" t="s">
        <v>1909</v>
      </c>
      <c r="E1463">
        <v>4</v>
      </c>
      <c r="H1463" t="str">
        <f t="shared" si="22"/>
        <v>Lääne-Viru maakond,Väike-Maarja alevik,Tehno 19,46202</v>
      </c>
    </row>
    <row r="1464" spans="1:8" x14ac:dyDescent="0.25">
      <c r="A1464" s="1" t="s">
        <v>1646</v>
      </c>
      <c r="B1464" s="1" t="s">
        <v>1907</v>
      </c>
      <c r="C1464" s="1" t="s">
        <v>1910</v>
      </c>
      <c r="D1464" t="s">
        <v>1909</v>
      </c>
      <c r="E1464">
        <v>3</v>
      </c>
      <c r="H1464" t="str">
        <f t="shared" si="22"/>
        <v>Lääne-Viru maakond,Väike-Maarja alevik,Pikk 32,46202</v>
      </c>
    </row>
    <row r="1465" spans="1:8" x14ac:dyDescent="0.25">
      <c r="A1465" s="1" t="s">
        <v>1646</v>
      </c>
      <c r="B1465" s="1" t="s">
        <v>1907</v>
      </c>
      <c r="C1465" s="1" t="s">
        <v>1911</v>
      </c>
      <c r="D1465" t="s">
        <v>1909</v>
      </c>
      <c r="E1465">
        <v>2</v>
      </c>
      <c r="H1465" t="str">
        <f t="shared" si="22"/>
        <v>Lääne-Viru maakond,Väike-Maarja alevik,Aasa 3,46202</v>
      </c>
    </row>
    <row r="1466" spans="1:8" x14ac:dyDescent="0.25">
      <c r="A1466" s="1" t="s">
        <v>1646</v>
      </c>
      <c r="B1466" s="1" t="s">
        <v>1907</v>
      </c>
      <c r="C1466" s="1" t="s">
        <v>1912</v>
      </c>
      <c r="D1466" t="s">
        <v>1909</v>
      </c>
      <c r="E1466">
        <v>2</v>
      </c>
      <c r="H1466" t="str">
        <f t="shared" si="22"/>
        <v>Lääne-Viru maakond,Väike-Maarja alevik,pikk 11,46202</v>
      </c>
    </row>
    <row r="1467" spans="1:8" x14ac:dyDescent="0.25">
      <c r="A1467" s="1" t="s">
        <v>1646</v>
      </c>
      <c r="B1467" s="1" t="s">
        <v>1907</v>
      </c>
      <c r="C1467" s="1" t="s">
        <v>1913</v>
      </c>
      <c r="D1467" t="s">
        <v>1909</v>
      </c>
      <c r="E1467">
        <v>2</v>
      </c>
      <c r="H1467" t="str">
        <f t="shared" si="22"/>
        <v>Lääne-Viru maakond,Väike-Maarja alevik,Põhja 13a,46202</v>
      </c>
    </row>
    <row r="1468" spans="1:8" x14ac:dyDescent="0.25">
      <c r="A1468" s="1" t="s">
        <v>1646</v>
      </c>
      <c r="B1468" s="1" t="s">
        <v>1907</v>
      </c>
      <c r="C1468" s="1" t="s">
        <v>1914</v>
      </c>
      <c r="D1468" t="s">
        <v>1909</v>
      </c>
      <c r="E1468">
        <v>1</v>
      </c>
      <c r="H1468" t="str">
        <f t="shared" si="22"/>
        <v>Lääne-Viru maakond,Väike-Maarja alevik,Ehitajate tee,46202</v>
      </c>
    </row>
    <row r="1469" spans="1:8" x14ac:dyDescent="0.25">
      <c r="A1469" s="1" t="s">
        <v>1646</v>
      </c>
      <c r="B1469" s="1" t="s">
        <v>1907</v>
      </c>
      <c r="C1469" s="1" t="s">
        <v>1915</v>
      </c>
      <c r="D1469" t="s">
        <v>1909</v>
      </c>
      <c r="E1469">
        <v>1</v>
      </c>
      <c r="H1469" t="str">
        <f t="shared" si="22"/>
        <v>Lääne-Viru maakond,Väike-Maarja alevik,Ehitajate tee  7,46202</v>
      </c>
    </row>
    <row r="1470" spans="1:8" x14ac:dyDescent="0.25">
      <c r="A1470" s="1" t="s">
        <v>1646</v>
      </c>
      <c r="B1470" s="1" t="s">
        <v>1907</v>
      </c>
      <c r="C1470" s="1" t="s">
        <v>1916</v>
      </c>
      <c r="D1470" t="s">
        <v>1909</v>
      </c>
      <c r="E1470">
        <v>1</v>
      </c>
      <c r="H1470" t="str">
        <f t="shared" si="22"/>
        <v>Lääne-Viru maakond,Väike-Maarja alevik,Ehitajate tee 7,46202</v>
      </c>
    </row>
    <row r="1471" spans="1:8" x14ac:dyDescent="0.25">
      <c r="A1471" s="1" t="s">
        <v>1646</v>
      </c>
      <c r="B1471" s="1" t="s">
        <v>1907</v>
      </c>
      <c r="C1471" s="1" t="s">
        <v>1917</v>
      </c>
      <c r="D1471" t="s">
        <v>1909</v>
      </c>
      <c r="E1471">
        <v>1</v>
      </c>
      <c r="H1471" t="str">
        <f t="shared" si="22"/>
        <v>Lääne-Viru maakond,Väike-Maarja alevik,Energia 30,46202</v>
      </c>
    </row>
    <row r="1472" spans="1:8" x14ac:dyDescent="0.25">
      <c r="A1472" s="1" t="s">
        <v>1646</v>
      </c>
      <c r="B1472" s="1" t="s">
        <v>1907</v>
      </c>
      <c r="C1472" s="1" t="s">
        <v>1918</v>
      </c>
      <c r="D1472" t="s">
        <v>1909</v>
      </c>
      <c r="E1472">
        <v>1</v>
      </c>
      <c r="H1472" t="str">
        <f t="shared" si="22"/>
        <v>Lääne-Viru maakond,Väike-Maarja alevik,Jaama 13,46202</v>
      </c>
    </row>
    <row r="1473" spans="1:8" x14ac:dyDescent="0.25">
      <c r="A1473" s="1" t="s">
        <v>1646</v>
      </c>
      <c r="B1473" s="1" t="s">
        <v>1907</v>
      </c>
      <c r="C1473" s="1" t="s">
        <v>1919</v>
      </c>
      <c r="D1473" t="s">
        <v>1909</v>
      </c>
      <c r="E1473">
        <v>1</v>
      </c>
      <c r="H1473" t="str">
        <f t="shared" si="22"/>
        <v>Lääne-Viru maakond,Väike-Maarja alevik,Jaama 19,46202</v>
      </c>
    </row>
    <row r="1474" spans="1:8" x14ac:dyDescent="0.25">
      <c r="A1474" s="1" t="s">
        <v>1646</v>
      </c>
      <c r="B1474" s="1" t="s">
        <v>1907</v>
      </c>
      <c r="C1474" s="1" t="s">
        <v>1920</v>
      </c>
      <c r="D1474" t="s">
        <v>1909</v>
      </c>
      <c r="E1474">
        <v>1</v>
      </c>
      <c r="H1474" t="str">
        <f t="shared" si="22"/>
        <v>Lääne-Viru maakond,Väike-Maarja alevik,Jaama tn 2,46202</v>
      </c>
    </row>
    <row r="1475" spans="1:8" x14ac:dyDescent="0.25">
      <c r="A1475" s="1" t="s">
        <v>1646</v>
      </c>
      <c r="B1475" s="1" t="s">
        <v>1907</v>
      </c>
      <c r="C1475" s="1" t="s">
        <v>1921</v>
      </c>
      <c r="D1475" t="s">
        <v>1909</v>
      </c>
      <c r="E1475">
        <v>1</v>
      </c>
      <c r="H1475" t="str">
        <f t="shared" ref="H1475:H1538" si="23">A1475&amp;","&amp;B1475&amp;","&amp;C1475&amp;","&amp;D1475</f>
        <v>Lääne-Viru maakond,Väike-Maarja alevik,Kolde 19,46202</v>
      </c>
    </row>
    <row r="1476" spans="1:8" x14ac:dyDescent="0.25">
      <c r="A1476" s="1" t="s">
        <v>1646</v>
      </c>
      <c r="B1476" s="1" t="s">
        <v>1907</v>
      </c>
      <c r="C1476" s="1" t="s">
        <v>1922</v>
      </c>
      <c r="D1476" t="s">
        <v>1909</v>
      </c>
      <c r="E1476">
        <v>1</v>
      </c>
      <c r="H1476" t="str">
        <f t="shared" si="23"/>
        <v>Lääne-Viru maakond,Väike-Maarja alevik,Lõuna 13-3,46202</v>
      </c>
    </row>
    <row r="1477" spans="1:8" x14ac:dyDescent="0.25">
      <c r="A1477" s="1" t="s">
        <v>1646</v>
      </c>
      <c r="B1477" s="1" t="s">
        <v>1907</v>
      </c>
      <c r="C1477" s="1" t="s">
        <v>1923</v>
      </c>
      <c r="D1477" t="s">
        <v>1909</v>
      </c>
      <c r="E1477">
        <v>1</v>
      </c>
      <c r="H1477" t="str">
        <f t="shared" si="23"/>
        <v>Lääne-Viru maakond,Väike-Maarja alevik,pikk 13-6,46202</v>
      </c>
    </row>
    <row r="1478" spans="1:8" x14ac:dyDescent="0.25">
      <c r="A1478" s="1" t="s">
        <v>1646</v>
      </c>
      <c r="B1478" s="1" t="s">
        <v>1907</v>
      </c>
      <c r="C1478" s="1" t="s">
        <v>1924</v>
      </c>
      <c r="D1478" t="s">
        <v>1909</v>
      </c>
      <c r="E1478">
        <v>1</v>
      </c>
      <c r="H1478" t="str">
        <f t="shared" si="23"/>
        <v>Lääne-Viru maakond,Väike-Maarja alevik,Pikk 9,46202</v>
      </c>
    </row>
    <row r="1479" spans="1:8" x14ac:dyDescent="0.25">
      <c r="A1479" s="1" t="s">
        <v>1646</v>
      </c>
      <c r="B1479" s="1" t="s">
        <v>1907</v>
      </c>
      <c r="C1479" s="1" t="s">
        <v>1925</v>
      </c>
      <c r="D1479" t="s">
        <v>1909</v>
      </c>
      <c r="E1479">
        <v>1</v>
      </c>
      <c r="H1479" t="str">
        <f t="shared" si="23"/>
        <v>Lääne-Viru maakond,Väike-Maarja alevik,ravi 4,46202</v>
      </c>
    </row>
    <row r="1480" spans="1:8" x14ac:dyDescent="0.25">
      <c r="A1480" s="1" t="s">
        <v>1646</v>
      </c>
      <c r="B1480" s="1" t="s">
        <v>1907</v>
      </c>
      <c r="C1480" s="1" t="s">
        <v>1926</v>
      </c>
      <c r="D1480" t="s">
        <v>1909</v>
      </c>
      <c r="E1480">
        <v>1</v>
      </c>
      <c r="H1480" t="str">
        <f t="shared" si="23"/>
        <v>Lääne-Viru maakond,Väike-Maarja alevik,Tamme5a,46202</v>
      </c>
    </row>
    <row r="1481" spans="1:8" x14ac:dyDescent="0.25">
      <c r="A1481" s="1" t="s">
        <v>1646</v>
      </c>
      <c r="B1481" s="1" t="s">
        <v>1907</v>
      </c>
      <c r="C1481" s="1" t="s">
        <v>1927</v>
      </c>
      <c r="D1481" t="s">
        <v>1909</v>
      </c>
      <c r="E1481">
        <v>1</v>
      </c>
      <c r="H1481" t="str">
        <f t="shared" si="23"/>
        <v>Lääne-Viru maakond,Väike-Maarja alevik,Tamsalu mnt.7,46202</v>
      </c>
    </row>
    <row r="1482" spans="1:8" x14ac:dyDescent="0.25">
      <c r="A1482" s="1" t="s">
        <v>1646</v>
      </c>
      <c r="B1482" s="1" t="s">
        <v>1907</v>
      </c>
      <c r="C1482" s="1" t="s">
        <v>1928</v>
      </c>
      <c r="D1482" t="s">
        <v>1909</v>
      </c>
      <c r="E1482">
        <v>1</v>
      </c>
      <c r="H1482" t="str">
        <f t="shared" si="23"/>
        <v>Lääne-Viru maakond,Väike-Maarja alevik,TEHNO 6,46202</v>
      </c>
    </row>
    <row r="1483" spans="1:8" x14ac:dyDescent="0.25">
      <c r="A1483" s="1" t="s">
        <v>1646</v>
      </c>
      <c r="B1483" s="1" t="s">
        <v>1907</v>
      </c>
      <c r="C1483" s="1" t="s">
        <v>1929</v>
      </c>
      <c r="D1483" t="s">
        <v>1909</v>
      </c>
      <c r="E1483">
        <v>1</v>
      </c>
      <c r="H1483" t="str">
        <f t="shared" si="23"/>
        <v>Lääne-Viru maakond,Väike-Maarja alevik,uus 2,46202</v>
      </c>
    </row>
    <row r="1484" spans="1:8" x14ac:dyDescent="0.25">
      <c r="A1484" s="1" t="s">
        <v>1646</v>
      </c>
      <c r="B1484" s="1" t="s">
        <v>1907</v>
      </c>
      <c r="C1484" s="1" t="s">
        <v>1930</v>
      </c>
      <c r="D1484" t="s">
        <v>1909</v>
      </c>
      <c r="E1484">
        <v>1</v>
      </c>
      <c r="H1484" t="str">
        <f t="shared" si="23"/>
        <v>Lääne-Viru maakond,Väike-Maarja alevik,Võidu 4-8,46202</v>
      </c>
    </row>
    <row r="1485" spans="1:8" x14ac:dyDescent="0.25">
      <c r="A1485" s="1" t="s">
        <v>1646</v>
      </c>
      <c r="B1485" s="1" t="s">
        <v>1931</v>
      </c>
      <c r="C1485" s="1" t="s">
        <v>1932</v>
      </c>
      <c r="D1485" t="s">
        <v>1933</v>
      </c>
      <c r="E1485">
        <v>4</v>
      </c>
      <c r="H1485" t="str">
        <f t="shared" si="23"/>
        <v>Lääne-Viru maakond,Väike-Maarja vald,Salla küla,46302</v>
      </c>
    </row>
    <row r="1486" spans="1:8" x14ac:dyDescent="0.25">
      <c r="A1486" s="1" t="s">
        <v>1646</v>
      </c>
      <c r="B1486" s="1" t="s">
        <v>1931</v>
      </c>
      <c r="C1486" s="1" t="s">
        <v>801</v>
      </c>
      <c r="D1486" t="s">
        <v>1934</v>
      </c>
      <c r="E1486">
        <v>3</v>
      </c>
      <c r="H1486" t="str">
        <f t="shared" si="23"/>
        <v>Lääne-Viru maakond,Väike-Maarja vald,Oru 3,46320</v>
      </c>
    </row>
    <row r="1487" spans="1:8" x14ac:dyDescent="0.25">
      <c r="A1487" s="1" t="s">
        <v>1646</v>
      </c>
      <c r="B1487" s="1" t="s">
        <v>1931</v>
      </c>
      <c r="C1487" s="1" t="s">
        <v>1935</v>
      </c>
      <c r="D1487" t="s">
        <v>1936</v>
      </c>
      <c r="E1487">
        <v>2</v>
      </c>
      <c r="H1487" t="str">
        <f t="shared" si="23"/>
        <v>Lääne-Viru maakond,Väike-Maarja vald,Lääne-Virumaa Väike-Maarja vald nõmmküla,46321</v>
      </c>
    </row>
    <row r="1488" spans="1:8" x14ac:dyDescent="0.25">
      <c r="A1488" s="1" t="s">
        <v>1646</v>
      </c>
      <c r="B1488" s="1" t="s">
        <v>1931</v>
      </c>
      <c r="C1488" s="1" t="s">
        <v>1937</v>
      </c>
      <c r="D1488" t="s">
        <v>1938</v>
      </c>
      <c r="E1488">
        <v>1</v>
      </c>
      <c r="H1488" t="str">
        <f t="shared" si="23"/>
        <v>Lääne-Viru maakond,Väike-Maarja vald,Aia 9  Rakke,46301</v>
      </c>
    </row>
    <row r="1489" spans="1:8" x14ac:dyDescent="0.25">
      <c r="A1489" s="1" t="s">
        <v>1646</v>
      </c>
      <c r="B1489" s="1" t="s">
        <v>1931</v>
      </c>
      <c r="C1489" s="1" t="s">
        <v>1939</v>
      </c>
      <c r="D1489" t="s">
        <v>1940</v>
      </c>
      <c r="E1489">
        <v>1</v>
      </c>
      <c r="H1489" t="str">
        <f t="shared" si="23"/>
        <v>Lääne-Viru maakond,Väike-Maarja vald,Allese Talu,46316</v>
      </c>
    </row>
    <row r="1490" spans="1:8" x14ac:dyDescent="0.25">
      <c r="A1490" s="1" t="s">
        <v>1646</v>
      </c>
      <c r="B1490" s="1" t="s">
        <v>1931</v>
      </c>
      <c r="C1490" s="1" t="s">
        <v>1941</v>
      </c>
      <c r="D1490" t="s">
        <v>1938</v>
      </c>
      <c r="E1490">
        <v>1</v>
      </c>
      <c r="H1490" t="str">
        <f t="shared" si="23"/>
        <v>Lääne-Viru maakond,Väike-Maarja vald,faelhmanni 16,46301</v>
      </c>
    </row>
    <row r="1491" spans="1:8" x14ac:dyDescent="0.25">
      <c r="A1491" s="1" t="s">
        <v>1646</v>
      </c>
      <c r="B1491" s="1" t="s">
        <v>1931</v>
      </c>
      <c r="C1491" s="1" t="s">
        <v>1942</v>
      </c>
      <c r="D1491" t="s">
        <v>1943</v>
      </c>
      <c r="E1491">
        <v>1</v>
      </c>
      <c r="H1491" t="str">
        <f t="shared" si="23"/>
        <v>Lääne-Viru maakond,Väike-Maarja vald,kiltsi liiduri 4,46230</v>
      </c>
    </row>
    <row r="1492" spans="1:8" x14ac:dyDescent="0.25">
      <c r="A1492" s="1" t="s">
        <v>1646</v>
      </c>
      <c r="B1492" s="1" t="s">
        <v>1931</v>
      </c>
      <c r="C1492" s="1" t="s">
        <v>1944</v>
      </c>
      <c r="D1492" t="s">
        <v>1945</v>
      </c>
      <c r="E1492">
        <v>1</v>
      </c>
      <c r="H1492" t="str">
        <f t="shared" si="23"/>
        <v>Lääne-Viru maakond,Väike-Maarja vald,liivaküla kaja,46218</v>
      </c>
    </row>
    <row r="1493" spans="1:8" x14ac:dyDescent="0.25">
      <c r="A1493" s="1" t="s">
        <v>1646</v>
      </c>
      <c r="B1493" s="1" t="s">
        <v>1931</v>
      </c>
      <c r="C1493" s="1" t="s">
        <v>1946</v>
      </c>
      <c r="D1493" t="s">
        <v>1909</v>
      </c>
      <c r="E1493">
        <v>1</v>
      </c>
      <c r="H1493" t="str">
        <f t="shared" si="23"/>
        <v>Lääne-Viru maakond,Väike-Maarja vald,Lõuna 13,46202</v>
      </c>
    </row>
    <row r="1494" spans="1:8" x14ac:dyDescent="0.25">
      <c r="A1494" s="1" t="s">
        <v>1646</v>
      </c>
      <c r="B1494" s="1" t="s">
        <v>1931</v>
      </c>
      <c r="C1494" s="1" t="s">
        <v>1947</v>
      </c>
      <c r="D1494" t="s">
        <v>1938</v>
      </c>
      <c r="E1494">
        <v>1</v>
      </c>
      <c r="H1494" t="str">
        <f t="shared" si="23"/>
        <v>Lääne-Viru maakond,Väike-Maarja vald,Mäe 2,46301</v>
      </c>
    </row>
    <row r="1495" spans="1:8" x14ac:dyDescent="0.25">
      <c r="A1495" s="1" t="s">
        <v>1646</v>
      </c>
      <c r="B1495" s="1" t="s">
        <v>1931</v>
      </c>
      <c r="C1495" s="1" t="s">
        <v>1948</v>
      </c>
      <c r="D1495" t="s">
        <v>1949</v>
      </c>
      <c r="E1495">
        <v>1</v>
      </c>
      <c r="H1495" t="str">
        <f t="shared" si="23"/>
        <v>Lääne-Viru maakond,Väike-Maarja vald,mõisa allee 3,46203</v>
      </c>
    </row>
    <row r="1496" spans="1:8" x14ac:dyDescent="0.25">
      <c r="A1496" s="1" t="s">
        <v>1646</v>
      </c>
      <c r="B1496" s="1" t="s">
        <v>1931</v>
      </c>
      <c r="C1496" s="1" t="s">
        <v>1950</v>
      </c>
      <c r="D1496" t="s">
        <v>1951</v>
      </c>
      <c r="E1496">
        <v>1</v>
      </c>
      <c r="H1496" t="str">
        <f t="shared" si="23"/>
        <v>Lääne-Viru maakond,Väike-Maarja vald,Müüriku,46220</v>
      </c>
    </row>
    <row r="1497" spans="1:8" x14ac:dyDescent="0.25">
      <c r="A1497" s="1" t="s">
        <v>1646</v>
      </c>
      <c r="B1497" s="1" t="s">
        <v>1931</v>
      </c>
      <c r="C1497" s="1" t="s">
        <v>1952</v>
      </c>
      <c r="D1497" t="s">
        <v>1943</v>
      </c>
      <c r="E1497">
        <v>1</v>
      </c>
      <c r="H1497" t="str">
        <f t="shared" si="23"/>
        <v>Lääne-Viru maakond,Väike-Maarja vald,Pargi 4,46230</v>
      </c>
    </row>
    <row r="1498" spans="1:8" x14ac:dyDescent="0.25">
      <c r="A1498" s="1" t="s">
        <v>1646</v>
      </c>
      <c r="B1498" s="1" t="s">
        <v>1931</v>
      </c>
      <c r="C1498" s="1" t="s">
        <v>1953</v>
      </c>
      <c r="D1498" t="s">
        <v>1954</v>
      </c>
      <c r="E1498">
        <v>1</v>
      </c>
      <c r="H1498" t="str">
        <f t="shared" si="23"/>
        <v>Lääne-Viru maakond,Väike-Maarja vald,Piibe kule kolme 3/8,46324</v>
      </c>
    </row>
    <row r="1499" spans="1:8" x14ac:dyDescent="0.25">
      <c r="A1499" s="1" t="s">
        <v>1646</v>
      </c>
      <c r="B1499" s="1" t="s">
        <v>1931</v>
      </c>
      <c r="C1499" s="1" t="s">
        <v>1955</v>
      </c>
      <c r="D1499" t="s">
        <v>1909</v>
      </c>
      <c r="E1499">
        <v>1</v>
      </c>
      <c r="H1499" t="str">
        <f t="shared" si="23"/>
        <v>Lääne-Viru maakond,Väike-Maarja vald,Pikk 28-8,46202</v>
      </c>
    </row>
    <row r="1500" spans="1:8" x14ac:dyDescent="0.25">
      <c r="A1500" s="1" t="s">
        <v>1646</v>
      </c>
      <c r="B1500" s="1" t="s">
        <v>1931</v>
      </c>
      <c r="C1500" s="1" t="s">
        <v>1924</v>
      </c>
      <c r="D1500" t="s">
        <v>1909</v>
      </c>
      <c r="E1500">
        <v>1</v>
      </c>
      <c r="H1500" t="str">
        <f t="shared" si="23"/>
        <v>Lääne-Viru maakond,Väike-Maarja vald,Pikk 9,46202</v>
      </c>
    </row>
    <row r="1501" spans="1:8" x14ac:dyDescent="0.25">
      <c r="A1501" s="1" t="s">
        <v>1646</v>
      </c>
      <c r="B1501" s="1" t="s">
        <v>1931</v>
      </c>
      <c r="C1501" s="1" t="s">
        <v>1956</v>
      </c>
      <c r="D1501" t="s">
        <v>1943</v>
      </c>
      <c r="E1501">
        <v>1</v>
      </c>
      <c r="H1501" t="str">
        <f t="shared" si="23"/>
        <v>Lääne-Viru maakond,Väike-Maarja vald,Põllupiiri,46230</v>
      </c>
    </row>
    <row r="1502" spans="1:8" x14ac:dyDescent="0.25">
      <c r="A1502" s="1" t="s">
        <v>1646</v>
      </c>
      <c r="B1502" s="1" t="s">
        <v>1931</v>
      </c>
      <c r="C1502" s="1" t="s">
        <v>1957</v>
      </c>
      <c r="D1502" t="s">
        <v>1909</v>
      </c>
      <c r="E1502">
        <v>1</v>
      </c>
      <c r="H1502" t="str">
        <f t="shared" si="23"/>
        <v>Lääne-Viru maakond,Väike-Maarja vald,Ravi tn 2,46202</v>
      </c>
    </row>
    <row r="1503" spans="1:8" x14ac:dyDescent="0.25">
      <c r="A1503" s="1" t="s">
        <v>1646</v>
      </c>
      <c r="B1503" s="1" t="s">
        <v>1931</v>
      </c>
      <c r="C1503" s="1" t="s">
        <v>1958</v>
      </c>
      <c r="D1503" t="s">
        <v>1909</v>
      </c>
      <c r="E1503">
        <v>1</v>
      </c>
      <c r="H1503" t="str">
        <f t="shared" si="23"/>
        <v>Lääne-Viru maakond,Väike-Maarja vald,Sade 1A,46202</v>
      </c>
    </row>
    <row r="1504" spans="1:8" x14ac:dyDescent="0.25">
      <c r="A1504" s="1" t="s">
        <v>1646</v>
      </c>
      <c r="B1504" s="1" t="s">
        <v>1931</v>
      </c>
      <c r="C1504" s="1" t="s">
        <v>124</v>
      </c>
      <c r="D1504" t="s">
        <v>1959</v>
      </c>
      <c r="E1504">
        <v>1</v>
      </c>
      <c r="H1504" t="str">
        <f t="shared" si="23"/>
        <v>Lääne-Viru maakond,Väike-Maarja vald,Tuule,46235</v>
      </c>
    </row>
    <row r="1505" spans="1:8" x14ac:dyDescent="0.25">
      <c r="A1505" s="1" t="s">
        <v>1646</v>
      </c>
      <c r="B1505" s="1" t="s">
        <v>1931</v>
      </c>
      <c r="C1505" s="1" t="s">
        <v>1931</v>
      </c>
      <c r="D1505" t="s">
        <v>1960</v>
      </c>
      <c r="E1505">
        <v>1</v>
      </c>
      <c r="H1505" t="str">
        <f t="shared" si="23"/>
        <v>Lääne-Viru maakond,Väike-Maarja vald,Väike-Maarja vald,46204</v>
      </c>
    </row>
    <row r="1506" spans="1:8" x14ac:dyDescent="0.25">
      <c r="A1506" s="1" t="s">
        <v>1646</v>
      </c>
      <c r="B1506" s="1" t="s">
        <v>1931</v>
      </c>
      <c r="C1506" s="1" t="s">
        <v>1961</v>
      </c>
      <c r="D1506" t="s">
        <v>1949</v>
      </c>
      <c r="E1506">
        <v>1</v>
      </c>
      <c r="H1506" t="str">
        <f t="shared" si="23"/>
        <v>Lääne-Viru maakond,Väike-Maarja vald,väle talu,46203</v>
      </c>
    </row>
    <row r="1507" spans="1:8" x14ac:dyDescent="0.25">
      <c r="A1507" s="1" t="s">
        <v>1646</v>
      </c>
      <c r="B1507" s="1" t="s">
        <v>1931</v>
      </c>
      <c r="C1507" s="1" t="s">
        <v>1962</v>
      </c>
      <c r="D1507" t="s">
        <v>1943</v>
      </c>
      <c r="E1507">
        <v>1</v>
      </c>
      <c r="H1507" t="str">
        <f t="shared" si="23"/>
        <v>Lääne-Viru maakond,Väike-Maarja vald,Vao küla,46230</v>
      </c>
    </row>
    <row r="1508" spans="1:8" x14ac:dyDescent="0.25">
      <c r="A1508" s="1" t="s">
        <v>1646</v>
      </c>
      <c r="B1508" s="1" t="s">
        <v>2003</v>
      </c>
      <c r="C1508" s="1" t="s">
        <v>2004</v>
      </c>
      <c r="D1508" t="s">
        <v>1801</v>
      </c>
      <c r="E1508">
        <v>3</v>
      </c>
      <c r="H1508" t="str">
        <f t="shared" si="23"/>
        <v>Lääne-Viru maakond,Viru-Nigula vald,Kalda 16,44107</v>
      </c>
    </row>
    <row r="1509" spans="1:8" x14ac:dyDescent="0.25">
      <c r="A1509" s="1" t="s">
        <v>1646</v>
      </c>
      <c r="B1509" s="1" t="s">
        <v>2003</v>
      </c>
      <c r="C1509" s="1" t="s">
        <v>2005</v>
      </c>
      <c r="D1509" t="s">
        <v>2006</v>
      </c>
      <c r="E1509">
        <v>3</v>
      </c>
      <c r="H1509" t="str">
        <f t="shared" si="23"/>
        <v>Lääne-Viru maakond,Viru-Nigula vald,pihlaka,44020</v>
      </c>
    </row>
    <row r="1510" spans="1:8" x14ac:dyDescent="0.25">
      <c r="A1510" s="1" t="s">
        <v>1646</v>
      </c>
      <c r="B1510" s="1" t="s">
        <v>2003</v>
      </c>
      <c r="C1510" s="1" t="s">
        <v>352</v>
      </c>
      <c r="D1510" t="s">
        <v>2007</v>
      </c>
      <c r="E1510">
        <v>3</v>
      </c>
      <c r="H1510" t="str">
        <f t="shared" si="23"/>
        <v>Lääne-Viru maakond,Viru-Nigula vald,Sireli 1,43408</v>
      </c>
    </row>
    <row r="1511" spans="1:8" x14ac:dyDescent="0.25">
      <c r="A1511" s="1" t="s">
        <v>1646</v>
      </c>
      <c r="B1511" s="1" t="s">
        <v>2003</v>
      </c>
      <c r="C1511" s="1" t="s">
        <v>1338</v>
      </c>
      <c r="D1511" t="s">
        <v>1803</v>
      </c>
      <c r="E1511">
        <v>2</v>
      </c>
      <c r="H1511" t="str">
        <f t="shared" si="23"/>
        <v>Lääne-Viru maakond,Viru-Nigula vald,Astangu,44106</v>
      </c>
    </row>
    <row r="1512" spans="1:8" x14ac:dyDescent="0.25">
      <c r="A1512" s="1" t="s">
        <v>1646</v>
      </c>
      <c r="B1512" s="1" t="s">
        <v>2003</v>
      </c>
      <c r="C1512" s="1" t="s">
        <v>1833</v>
      </c>
      <c r="D1512" t="s">
        <v>1799</v>
      </c>
      <c r="E1512">
        <v>2</v>
      </c>
      <c r="H1512" t="str">
        <f t="shared" si="23"/>
        <v>Lääne-Viru maakond,Viru-Nigula vald,koidu 83,44108</v>
      </c>
    </row>
    <row r="1513" spans="1:8" x14ac:dyDescent="0.25">
      <c r="A1513" s="1" t="s">
        <v>1646</v>
      </c>
      <c r="B1513" s="1" t="s">
        <v>2003</v>
      </c>
      <c r="C1513" s="1" t="s">
        <v>2008</v>
      </c>
      <c r="D1513" t="s">
        <v>2009</v>
      </c>
      <c r="E1513">
        <v>2</v>
      </c>
      <c r="H1513" t="str">
        <f t="shared" si="23"/>
        <v>Lääne-Viru maakond,Viru-Nigula vald,Maarja 6,44001</v>
      </c>
    </row>
    <row r="1514" spans="1:8" x14ac:dyDescent="0.25">
      <c r="A1514" s="1" t="s">
        <v>1646</v>
      </c>
      <c r="B1514" s="1" t="s">
        <v>2003</v>
      </c>
      <c r="C1514" s="1" t="s">
        <v>2010</v>
      </c>
      <c r="D1514" t="s">
        <v>1889</v>
      </c>
      <c r="E1514">
        <v>2</v>
      </c>
      <c r="H1514" t="str">
        <f t="shared" si="23"/>
        <v>Lääne-Viru maakond,Viru-Nigula vald,Nelgi 9,43401</v>
      </c>
    </row>
    <row r="1515" spans="1:8" x14ac:dyDescent="0.25">
      <c r="A1515" s="1" t="s">
        <v>1646</v>
      </c>
      <c r="B1515" s="1" t="s">
        <v>2003</v>
      </c>
      <c r="C1515" s="1" t="s">
        <v>2011</v>
      </c>
      <c r="D1515" t="s">
        <v>1801</v>
      </c>
      <c r="E1515">
        <v>1</v>
      </c>
      <c r="H1515" t="str">
        <f t="shared" si="23"/>
        <v>Lääne-Viru maakond,Viru-Nigula vald,Kasemäe 15,44107</v>
      </c>
    </row>
    <row r="1516" spans="1:8" x14ac:dyDescent="0.25">
      <c r="A1516" s="1" t="s">
        <v>1646</v>
      </c>
      <c r="B1516" s="1" t="s">
        <v>2003</v>
      </c>
      <c r="C1516" s="1" t="s">
        <v>2012</v>
      </c>
      <c r="D1516" t="s">
        <v>1801</v>
      </c>
      <c r="E1516">
        <v>1</v>
      </c>
      <c r="H1516" t="str">
        <f t="shared" si="23"/>
        <v>Lääne-Viru maakond,Viru-Nigula vald,Kasemäe 15-12,44107</v>
      </c>
    </row>
    <row r="1517" spans="1:8" x14ac:dyDescent="0.25">
      <c r="A1517" s="1" t="s">
        <v>1646</v>
      </c>
      <c r="B1517" s="1" t="s">
        <v>2003</v>
      </c>
      <c r="C1517" s="1" t="s">
        <v>2013</v>
      </c>
      <c r="D1517" t="s">
        <v>1803</v>
      </c>
      <c r="E1517">
        <v>1</v>
      </c>
      <c r="H1517" t="str">
        <f t="shared" si="23"/>
        <v>Lääne-Viru maakond,Viru-Nigula vald,Koidu 27,44106</v>
      </c>
    </row>
    <row r="1518" spans="1:8" x14ac:dyDescent="0.25">
      <c r="A1518" s="1" t="s">
        <v>1646</v>
      </c>
      <c r="B1518" s="1" t="s">
        <v>2003</v>
      </c>
      <c r="C1518" s="1" t="s">
        <v>1893</v>
      </c>
      <c r="D1518" t="s">
        <v>1889</v>
      </c>
      <c r="E1518">
        <v>1</v>
      </c>
      <c r="H1518" t="str">
        <f t="shared" si="23"/>
        <v>Lääne-Viru maakond,Viru-Nigula vald,Kooli 5,43401</v>
      </c>
    </row>
    <row r="1519" spans="1:8" x14ac:dyDescent="0.25">
      <c r="A1519" s="1" t="s">
        <v>1646</v>
      </c>
      <c r="B1519" s="1" t="s">
        <v>2003</v>
      </c>
      <c r="C1519" s="1" t="s">
        <v>2014</v>
      </c>
      <c r="D1519" t="s">
        <v>2009</v>
      </c>
      <c r="E1519">
        <v>1</v>
      </c>
      <c r="H1519" t="str">
        <f t="shared" si="23"/>
        <v>Lääne-Viru maakond,Viru-Nigula vald,Kunda 440001 Viiru -Nigula vald,44001</v>
      </c>
    </row>
    <row r="1520" spans="1:8" x14ac:dyDescent="0.25">
      <c r="A1520" s="1" t="s">
        <v>1646</v>
      </c>
      <c r="B1520" s="1" t="s">
        <v>2003</v>
      </c>
      <c r="C1520" s="1" t="s">
        <v>2015</v>
      </c>
      <c r="D1520" t="s">
        <v>2016</v>
      </c>
      <c r="E1520">
        <v>1</v>
      </c>
      <c r="H1520" t="str">
        <f t="shared" si="23"/>
        <v>Lääne-Viru maakond,Viru-Nigula vald,L-Virumaa V-Nigula Samma küla Keskvälja talu,44026</v>
      </c>
    </row>
    <row r="1521" spans="1:8" x14ac:dyDescent="0.25">
      <c r="A1521" s="1" t="s">
        <v>1646</v>
      </c>
      <c r="B1521" s="1" t="s">
        <v>2003</v>
      </c>
      <c r="C1521" s="1" t="s">
        <v>2017</v>
      </c>
      <c r="D1521" t="s">
        <v>1801</v>
      </c>
      <c r="E1521">
        <v>1</v>
      </c>
      <c r="H1521" t="str">
        <f t="shared" si="23"/>
        <v>Lääne-Viru maakond,Viru-Nigula vald,Mäe 15-28,44107</v>
      </c>
    </row>
    <row r="1522" spans="1:8" x14ac:dyDescent="0.25">
      <c r="A1522" s="1" t="s">
        <v>1646</v>
      </c>
      <c r="B1522" s="1" t="s">
        <v>2003</v>
      </c>
      <c r="C1522" s="1" t="s">
        <v>1804</v>
      </c>
      <c r="D1522" t="s">
        <v>1801</v>
      </c>
      <c r="E1522">
        <v>1</v>
      </c>
      <c r="H1522" t="str">
        <f t="shared" si="23"/>
        <v>Lääne-Viru maakond,Viru-Nigula vald,mäe 18,44107</v>
      </c>
    </row>
    <row r="1523" spans="1:8" x14ac:dyDescent="0.25">
      <c r="A1523" s="1" t="s">
        <v>1646</v>
      </c>
      <c r="B1523" s="1" t="s">
        <v>2003</v>
      </c>
      <c r="C1523" s="1" t="s">
        <v>1805</v>
      </c>
      <c r="D1523" t="s">
        <v>1803</v>
      </c>
      <c r="E1523">
        <v>1</v>
      </c>
      <c r="H1523" t="str">
        <f t="shared" si="23"/>
        <v>Lääne-Viru maakond,Viru-Nigula vald,Mäe 20,44106</v>
      </c>
    </row>
    <row r="1524" spans="1:8" x14ac:dyDescent="0.25">
      <c r="A1524" s="1" t="s">
        <v>1646</v>
      </c>
      <c r="B1524" s="1" t="s">
        <v>2003</v>
      </c>
      <c r="C1524" s="1" t="s">
        <v>2018</v>
      </c>
      <c r="D1524" t="s">
        <v>1803</v>
      </c>
      <c r="E1524">
        <v>1</v>
      </c>
      <c r="H1524" t="str">
        <f t="shared" si="23"/>
        <v>Lääne-Viru maakond,Viru-Nigula vald,mäe20-23,44106</v>
      </c>
    </row>
    <row r="1525" spans="1:8" x14ac:dyDescent="0.25">
      <c r="A1525" s="1" t="s">
        <v>1646</v>
      </c>
      <c r="B1525" s="1" t="s">
        <v>2003</v>
      </c>
      <c r="C1525" s="1" t="s">
        <v>2019</v>
      </c>
      <c r="D1525" t="s">
        <v>2020</v>
      </c>
      <c r="E1525">
        <v>1</v>
      </c>
      <c r="H1525" t="str">
        <f t="shared" si="23"/>
        <v>Lääne-Viru maakond,Viru-Nigula vald,Meremehe,43406</v>
      </c>
    </row>
    <row r="1526" spans="1:8" x14ac:dyDescent="0.25">
      <c r="A1526" s="1" t="s">
        <v>1646</v>
      </c>
      <c r="B1526" s="1" t="s">
        <v>2003</v>
      </c>
      <c r="C1526" s="1" t="s">
        <v>2021</v>
      </c>
      <c r="D1526" t="s">
        <v>1801</v>
      </c>
      <c r="E1526">
        <v>1</v>
      </c>
      <c r="H1526" t="str">
        <f t="shared" si="23"/>
        <v>Lääne-Viru maakond,Viru-Nigula vald,Pargi 6,44107</v>
      </c>
    </row>
    <row r="1527" spans="1:8" x14ac:dyDescent="0.25">
      <c r="A1527" s="1" t="s">
        <v>1646</v>
      </c>
      <c r="B1527" s="1" t="s">
        <v>2022</v>
      </c>
      <c r="C1527" s="1" t="s">
        <v>2023</v>
      </c>
      <c r="D1527" t="s">
        <v>2024</v>
      </c>
      <c r="E1527">
        <v>2</v>
      </c>
      <c r="H1527" t="str">
        <f t="shared" si="23"/>
        <v>Lääne-Viru maakond,Kadrina alevik,Kadrina vald Rakvere tee 3,45201</v>
      </c>
    </row>
    <row r="1528" spans="1:8" x14ac:dyDescent="0.25">
      <c r="A1528" s="1" t="s">
        <v>1646</v>
      </c>
      <c r="B1528" s="1" t="s">
        <v>2022</v>
      </c>
      <c r="C1528" s="1" t="s">
        <v>2025</v>
      </c>
      <c r="D1528" t="s">
        <v>2024</v>
      </c>
      <c r="E1528">
        <v>2</v>
      </c>
      <c r="H1528" t="str">
        <f t="shared" si="23"/>
        <v>Lääne-Viru maakond,Kadrina alevik,Nooruse 2,45201</v>
      </c>
    </row>
    <row r="1529" spans="1:8" x14ac:dyDescent="0.25">
      <c r="A1529" s="1" t="s">
        <v>1646</v>
      </c>
      <c r="B1529" s="1" t="s">
        <v>2022</v>
      </c>
      <c r="C1529" s="1" t="s">
        <v>2026</v>
      </c>
      <c r="D1529" t="s">
        <v>2024</v>
      </c>
      <c r="E1529">
        <v>2</v>
      </c>
      <c r="H1529" t="str">
        <f t="shared" si="23"/>
        <v>Lääne-Viru maakond,Kadrina alevik,Põllu 26,45201</v>
      </c>
    </row>
    <row r="1530" spans="1:8" x14ac:dyDescent="0.25">
      <c r="A1530" s="1" t="s">
        <v>1646</v>
      </c>
      <c r="B1530" s="1" t="s">
        <v>2022</v>
      </c>
      <c r="C1530" s="1" t="s">
        <v>2027</v>
      </c>
      <c r="D1530" t="s">
        <v>2024</v>
      </c>
      <c r="E1530">
        <v>2</v>
      </c>
      <c r="H1530" t="str">
        <f t="shared" si="23"/>
        <v>Lääne-Viru maakond,Kadrina alevik,rakvere tee 1,45201</v>
      </c>
    </row>
    <row r="1531" spans="1:8" x14ac:dyDescent="0.25">
      <c r="A1531" s="1" t="s">
        <v>1646</v>
      </c>
      <c r="B1531" s="1" t="s">
        <v>2022</v>
      </c>
      <c r="C1531" s="1" t="s">
        <v>2028</v>
      </c>
      <c r="D1531" t="s">
        <v>2024</v>
      </c>
      <c r="E1531">
        <v>2</v>
      </c>
      <c r="H1531" t="str">
        <f t="shared" si="23"/>
        <v>Lääne-Viru maakond,Kadrina alevik,Rakvere tee 14,45201</v>
      </c>
    </row>
    <row r="1532" spans="1:8" x14ac:dyDescent="0.25">
      <c r="A1532" s="1" t="s">
        <v>1646</v>
      </c>
      <c r="B1532" s="1" t="s">
        <v>2022</v>
      </c>
      <c r="C1532" s="1" t="s">
        <v>2029</v>
      </c>
      <c r="D1532" t="s">
        <v>2024</v>
      </c>
      <c r="E1532">
        <v>1</v>
      </c>
      <c r="H1532" t="str">
        <f t="shared" si="23"/>
        <v>Lääne-Viru maakond,Kadrina alevik,Kadrina vald Kadrina rakveretee 3,45201</v>
      </c>
    </row>
    <row r="1533" spans="1:8" x14ac:dyDescent="0.25">
      <c r="A1533" s="1" t="s">
        <v>1646</v>
      </c>
      <c r="B1533" s="1" t="s">
        <v>2022</v>
      </c>
      <c r="C1533" s="1" t="s">
        <v>2030</v>
      </c>
      <c r="D1533" t="s">
        <v>2024</v>
      </c>
      <c r="E1533">
        <v>1</v>
      </c>
      <c r="H1533" t="str">
        <f t="shared" si="23"/>
        <v>Lääne-Viru maakond,Kadrina alevik,Kalevipoja 10,45201</v>
      </c>
    </row>
    <row r="1534" spans="1:8" x14ac:dyDescent="0.25">
      <c r="A1534" s="1" t="s">
        <v>1646</v>
      </c>
      <c r="B1534" s="1" t="s">
        <v>2022</v>
      </c>
      <c r="C1534" s="1" t="s">
        <v>2031</v>
      </c>
      <c r="D1534" t="s">
        <v>2024</v>
      </c>
      <c r="E1534">
        <v>1</v>
      </c>
      <c r="H1534" t="str">
        <f t="shared" si="23"/>
        <v>Lääne-Viru maakond,Kadrina alevik,Koidu35,45201</v>
      </c>
    </row>
    <row r="1535" spans="1:8" x14ac:dyDescent="0.25">
      <c r="A1535" s="1" t="s">
        <v>1646</v>
      </c>
      <c r="B1535" s="1" t="s">
        <v>2022</v>
      </c>
      <c r="C1535" s="1" t="s">
        <v>710</v>
      </c>
      <c r="D1535" t="s">
        <v>2024</v>
      </c>
      <c r="E1535">
        <v>1</v>
      </c>
      <c r="H1535" t="str">
        <f t="shared" si="23"/>
        <v>Lääne-Viru maakond,Kadrina alevik,Metsa 1,45201</v>
      </c>
    </row>
    <row r="1536" spans="1:8" x14ac:dyDescent="0.25">
      <c r="A1536" s="1" t="s">
        <v>1646</v>
      </c>
      <c r="B1536" s="1" t="s">
        <v>2022</v>
      </c>
      <c r="C1536" s="1" t="s">
        <v>2032</v>
      </c>
      <c r="D1536" t="s">
        <v>2024</v>
      </c>
      <c r="E1536">
        <v>1</v>
      </c>
      <c r="H1536" t="str">
        <f t="shared" si="23"/>
        <v>Lääne-Viru maakond,Kadrina alevik,nooruse 4,45201</v>
      </c>
    </row>
    <row r="1537" spans="1:8" x14ac:dyDescent="0.25">
      <c r="A1537" s="1" t="s">
        <v>1646</v>
      </c>
      <c r="B1537" s="1" t="s">
        <v>2022</v>
      </c>
      <c r="C1537" s="1" t="s">
        <v>2033</v>
      </c>
      <c r="D1537" t="s">
        <v>2024</v>
      </c>
      <c r="E1537">
        <v>1</v>
      </c>
      <c r="H1537" t="str">
        <f t="shared" si="23"/>
        <v>Lääne-Viru maakond,Kadrina alevik,Pargi 26,45201</v>
      </c>
    </row>
    <row r="1538" spans="1:8" x14ac:dyDescent="0.25">
      <c r="A1538" s="1" t="s">
        <v>1646</v>
      </c>
      <c r="B1538" s="1" t="s">
        <v>2022</v>
      </c>
      <c r="C1538" s="1" t="s">
        <v>2034</v>
      </c>
      <c r="D1538" t="s">
        <v>2024</v>
      </c>
      <c r="E1538">
        <v>1</v>
      </c>
      <c r="H1538" t="str">
        <f t="shared" si="23"/>
        <v>Lääne-Viru maakond,Kadrina alevik,Põllu 6,45201</v>
      </c>
    </row>
    <row r="1539" spans="1:8" x14ac:dyDescent="0.25">
      <c r="A1539" s="1" t="s">
        <v>1646</v>
      </c>
      <c r="B1539" s="1" t="s">
        <v>2022</v>
      </c>
      <c r="C1539" s="1" t="s">
        <v>2035</v>
      </c>
      <c r="D1539" t="s">
        <v>2024</v>
      </c>
      <c r="E1539">
        <v>1</v>
      </c>
      <c r="H1539" t="str">
        <f t="shared" ref="H1539:H1602" si="24">A1539&amp;","&amp;B1539&amp;","&amp;C1539&amp;","&amp;D1539</f>
        <v>Lääne-Viru maakond,Kadrina alevik,Põllu 9,45201</v>
      </c>
    </row>
    <row r="1540" spans="1:8" x14ac:dyDescent="0.25">
      <c r="A1540" s="1" t="s">
        <v>1646</v>
      </c>
      <c r="B1540" s="1" t="s">
        <v>2022</v>
      </c>
      <c r="C1540" s="1" t="s">
        <v>2036</v>
      </c>
      <c r="D1540" t="s">
        <v>2024</v>
      </c>
      <c r="E1540">
        <v>1</v>
      </c>
      <c r="H1540" t="str">
        <f t="shared" si="24"/>
        <v>Lääne-Viru maakond,Kadrina alevik,Rakvere tee 3,45201</v>
      </c>
    </row>
    <row r="1541" spans="1:8" x14ac:dyDescent="0.25">
      <c r="A1541" s="1" t="s">
        <v>1646</v>
      </c>
      <c r="B1541" s="1" t="s">
        <v>2022</v>
      </c>
      <c r="C1541" s="1" t="s">
        <v>2037</v>
      </c>
      <c r="D1541" t="s">
        <v>2024</v>
      </c>
      <c r="E1541">
        <v>1</v>
      </c>
      <c r="H1541" t="str">
        <f t="shared" si="24"/>
        <v>Lääne-Viru maakond,Kadrina alevik,Rakvere tee 3-8,45201</v>
      </c>
    </row>
    <row r="1542" spans="1:8" x14ac:dyDescent="0.25">
      <c r="A1542" s="1" t="s">
        <v>1646</v>
      </c>
      <c r="B1542" s="1" t="s">
        <v>2022</v>
      </c>
      <c r="C1542" s="1" t="s">
        <v>2038</v>
      </c>
      <c r="D1542" t="s">
        <v>2024</v>
      </c>
      <c r="E1542">
        <v>1</v>
      </c>
      <c r="H1542" t="str">
        <f t="shared" si="24"/>
        <v>Lääne-Viru maakond,Kadrina alevik,Rakvere tee 7,45201</v>
      </c>
    </row>
    <row r="1543" spans="1:8" x14ac:dyDescent="0.25">
      <c r="A1543" s="1" t="s">
        <v>1646</v>
      </c>
      <c r="B1543" s="1" t="s">
        <v>2022</v>
      </c>
      <c r="C1543" s="1" t="s">
        <v>2039</v>
      </c>
      <c r="D1543" t="s">
        <v>2024</v>
      </c>
      <c r="E1543">
        <v>1</v>
      </c>
      <c r="H1543" t="str">
        <f t="shared" si="24"/>
        <v>Lääne-Viru maakond,Kadrina alevik,Rakvere tee 8-8,45201</v>
      </c>
    </row>
    <row r="1544" spans="1:8" x14ac:dyDescent="0.25">
      <c r="A1544" s="1" t="s">
        <v>1646</v>
      </c>
      <c r="B1544" s="1" t="s">
        <v>2022</v>
      </c>
      <c r="C1544" s="1" t="s">
        <v>2040</v>
      </c>
      <c r="D1544" t="s">
        <v>2024</v>
      </c>
      <c r="E1544">
        <v>1</v>
      </c>
      <c r="H1544" t="str">
        <f t="shared" si="24"/>
        <v>Lääne-Viru maakond,Kadrina alevik,rakvere tee3-46,45201</v>
      </c>
    </row>
    <row r="1545" spans="1:8" x14ac:dyDescent="0.25">
      <c r="A1545" s="1" t="s">
        <v>1646</v>
      </c>
      <c r="B1545" s="1" t="s">
        <v>2022</v>
      </c>
      <c r="C1545" s="1" t="s">
        <v>2041</v>
      </c>
      <c r="D1545" t="s">
        <v>2024</v>
      </c>
      <c r="E1545">
        <v>1</v>
      </c>
      <c r="H1545" t="str">
        <f t="shared" si="24"/>
        <v>Lääne-Viru maakond,Kadrina alevik,Tehnika 7,45201</v>
      </c>
    </row>
    <row r="1546" spans="1:8" x14ac:dyDescent="0.25">
      <c r="A1546" s="1" t="s">
        <v>1646</v>
      </c>
      <c r="B1546" s="1" t="s">
        <v>2022</v>
      </c>
      <c r="C1546" s="1" t="s">
        <v>2042</v>
      </c>
      <c r="D1546" t="s">
        <v>2024</v>
      </c>
      <c r="E1546">
        <v>1</v>
      </c>
      <c r="H1546" t="str">
        <f t="shared" si="24"/>
        <v>Lääne-Viru maakond,Kadrina alevik,tehnika 9,45201</v>
      </c>
    </row>
    <row r="1547" spans="1:8" x14ac:dyDescent="0.25">
      <c r="A1547" s="1" t="s">
        <v>1646</v>
      </c>
      <c r="B1547" s="1" t="s">
        <v>2022</v>
      </c>
      <c r="C1547" s="1" t="s">
        <v>2043</v>
      </c>
      <c r="D1547" t="s">
        <v>2024</v>
      </c>
      <c r="E1547">
        <v>1</v>
      </c>
      <c r="H1547" t="str">
        <f t="shared" si="24"/>
        <v>Lääne-Viru maakond,Kadrina alevik,uus 23,45201</v>
      </c>
    </row>
    <row r="1548" spans="1:8" x14ac:dyDescent="0.25">
      <c r="A1548" s="1" t="s">
        <v>1646</v>
      </c>
      <c r="B1548" s="1" t="s">
        <v>2022</v>
      </c>
      <c r="C1548" s="1" t="s">
        <v>2044</v>
      </c>
      <c r="D1548" t="s">
        <v>2024</v>
      </c>
      <c r="E1548">
        <v>1</v>
      </c>
      <c r="H1548" t="str">
        <f t="shared" si="24"/>
        <v>Lääne-Viru maakond,Kadrina alevik,Uus 41,45201</v>
      </c>
    </row>
    <row r="1549" spans="1:8" x14ac:dyDescent="0.25">
      <c r="A1549" s="1" t="s">
        <v>1646</v>
      </c>
      <c r="B1549" s="1" t="s">
        <v>2022</v>
      </c>
      <c r="C1549" s="1" t="s">
        <v>2045</v>
      </c>
      <c r="D1549" t="s">
        <v>2024</v>
      </c>
      <c r="E1549">
        <v>1</v>
      </c>
      <c r="H1549" t="str">
        <f t="shared" si="24"/>
        <v>Lääne-Viru maakond,Kadrina alevik,viitna tee 3,45201</v>
      </c>
    </row>
    <row r="1550" spans="1:8" x14ac:dyDescent="0.25">
      <c r="A1550" s="1" t="s">
        <v>1646</v>
      </c>
      <c r="B1550" s="1" t="s">
        <v>1963</v>
      </c>
      <c r="C1550" s="1" t="s">
        <v>1964</v>
      </c>
      <c r="D1550" t="s">
        <v>1965</v>
      </c>
      <c r="E1550">
        <v>2</v>
      </c>
      <c r="H1550" t="str">
        <f t="shared" si="24"/>
        <v>Lääne-Viru maakond,Vinni vald,Koeravere tee 2,46604</v>
      </c>
    </row>
    <row r="1551" spans="1:8" x14ac:dyDescent="0.25">
      <c r="A1551" s="1" t="s">
        <v>1646</v>
      </c>
      <c r="B1551" s="1" t="s">
        <v>1963</v>
      </c>
      <c r="C1551" s="1" t="s">
        <v>1966</v>
      </c>
      <c r="D1551" t="s">
        <v>1967</v>
      </c>
      <c r="E1551">
        <v>2</v>
      </c>
      <c r="H1551" t="str">
        <f t="shared" si="24"/>
        <v>Lääne-Viru maakond,Vinni vald,Lääne Virumaa Vinni Vald Nurmetu Küla,46628</v>
      </c>
    </row>
    <row r="1552" spans="1:8" x14ac:dyDescent="0.25">
      <c r="A1552" s="1" t="s">
        <v>1646</v>
      </c>
      <c r="B1552" s="1" t="s">
        <v>1963</v>
      </c>
      <c r="C1552" s="1" t="s">
        <v>1970</v>
      </c>
      <c r="D1552" t="s">
        <v>1971</v>
      </c>
      <c r="E1552">
        <v>2</v>
      </c>
      <c r="H1552" t="str">
        <f t="shared" si="24"/>
        <v>Lääne-Viru maakond,Vinni vald,Tammiku talu,46503</v>
      </c>
    </row>
    <row r="1553" spans="1:8" x14ac:dyDescent="0.25">
      <c r="A1553" s="1" t="s">
        <v>1646</v>
      </c>
      <c r="B1553" s="1" t="s">
        <v>1963</v>
      </c>
      <c r="C1553" s="1" t="s">
        <v>1972</v>
      </c>
      <c r="D1553" t="s">
        <v>1973</v>
      </c>
      <c r="E1553">
        <v>2</v>
      </c>
      <c r="H1553" t="str">
        <f t="shared" si="24"/>
        <v>Lääne-Viru maakond,Vinni vald,tartu mnt 22,46602</v>
      </c>
    </row>
    <row r="1554" spans="1:8" x14ac:dyDescent="0.25">
      <c r="A1554" s="1" t="s">
        <v>1646</v>
      </c>
      <c r="B1554" s="1" t="s">
        <v>1963</v>
      </c>
      <c r="C1554" s="1" t="s">
        <v>1974</v>
      </c>
      <c r="D1554" t="s">
        <v>1975</v>
      </c>
      <c r="E1554">
        <v>1</v>
      </c>
      <c r="H1554" t="str">
        <f t="shared" si="24"/>
        <v>Lääne-Viru maakond,Vinni vald,Adra 6,46601</v>
      </c>
    </row>
    <row r="1555" spans="1:8" x14ac:dyDescent="0.25">
      <c r="A1555" s="1" t="s">
        <v>1646</v>
      </c>
      <c r="B1555" s="1" t="s">
        <v>1963</v>
      </c>
      <c r="C1555" s="1" t="s">
        <v>1976</v>
      </c>
      <c r="D1555" t="s">
        <v>1977</v>
      </c>
      <c r="E1555">
        <v>1</v>
      </c>
      <c r="H1555" t="str">
        <f t="shared" si="24"/>
        <v>Lääne-Viru maakond,Vinni vald,Aruvälja küla Karo 50,46618</v>
      </c>
    </row>
    <row r="1556" spans="1:8" x14ac:dyDescent="0.25">
      <c r="A1556" s="1" t="s">
        <v>1646</v>
      </c>
      <c r="B1556" s="1" t="s">
        <v>1963</v>
      </c>
      <c r="C1556" s="1" t="s">
        <v>1978</v>
      </c>
      <c r="D1556" t="s">
        <v>1979</v>
      </c>
      <c r="E1556">
        <v>1</v>
      </c>
      <c r="H1556" t="str">
        <f t="shared" si="24"/>
        <v>Lääne-Viru maakond,Vinni vald,Haantsalu,46708</v>
      </c>
    </row>
    <row r="1557" spans="1:8" x14ac:dyDescent="0.25">
      <c r="A1557" s="1" t="s">
        <v>1646</v>
      </c>
      <c r="B1557" s="1" t="s">
        <v>1963</v>
      </c>
      <c r="C1557" s="1" t="s">
        <v>1980</v>
      </c>
      <c r="D1557" t="s">
        <v>1965</v>
      </c>
      <c r="E1557">
        <v>1</v>
      </c>
      <c r="H1557" t="str">
        <f t="shared" si="24"/>
        <v>Lääne-Viru maakond,Vinni vald,Kesk 15-5,46604</v>
      </c>
    </row>
    <row r="1558" spans="1:8" x14ac:dyDescent="0.25">
      <c r="A1558" s="1" t="s">
        <v>1646</v>
      </c>
      <c r="B1558" s="1" t="s">
        <v>1963</v>
      </c>
      <c r="C1558" s="1" t="s">
        <v>1981</v>
      </c>
      <c r="D1558" t="s">
        <v>1982</v>
      </c>
      <c r="E1558">
        <v>1</v>
      </c>
      <c r="H1558" t="str">
        <f t="shared" si="24"/>
        <v>Lääne-Viru maakond,Vinni vald,Kesk 25,46606</v>
      </c>
    </row>
    <row r="1559" spans="1:8" x14ac:dyDescent="0.25">
      <c r="A1559" s="1" t="s">
        <v>1646</v>
      </c>
      <c r="B1559" s="1" t="s">
        <v>1963</v>
      </c>
      <c r="C1559" s="1" t="s">
        <v>1983</v>
      </c>
      <c r="D1559" t="s">
        <v>1975</v>
      </c>
      <c r="E1559">
        <v>1</v>
      </c>
      <c r="H1559" t="str">
        <f t="shared" si="24"/>
        <v>Lääne-Viru maakond,Vinni vald,kiige 2 58,46601</v>
      </c>
    </row>
    <row r="1560" spans="1:8" x14ac:dyDescent="0.25">
      <c r="A1560" s="1" t="s">
        <v>1646</v>
      </c>
      <c r="B1560" s="1" t="s">
        <v>1963</v>
      </c>
      <c r="C1560" s="1" t="s">
        <v>1984</v>
      </c>
      <c r="D1560" t="s">
        <v>1975</v>
      </c>
      <c r="E1560">
        <v>1</v>
      </c>
      <c r="H1560" t="str">
        <f t="shared" si="24"/>
        <v>Lääne-Viru maakond,Vinni vald,kiige 5,46601</v>
      </c>
    </row>
    <row r="1561" spans="1:8" x14ac:dyDescent="0.25">
      <c r="A1561" s="1" t="s">
        <v>1646</v>
      </c>
      <c r="B1561" s="1" t="s">
        <v>1963</v>
      </c>
      <c r="C1561" s="1" t="s">
        <v>1985</v>
      </c>
      <c r="D1561" t="s">
        <v>1975</v>
      </c>
      <c r="E1561">
        <v>1</v>
      </c>
      <c r="H1561" t="str">
        <f t="shared" si="24"/>
        <v>Lääne-Viru maakond,Vinni vald,Kiige3,46601</v>
      </c>
    </row>
    <row r="1562" spans="1:8" x14ac:dyDescent="0.25">
      <c r="A1562" s="1" t="s">
        <v>1646</v>
      </c>
      <c r="B1562" s="1" t="s">
        <v>1963</v>
      </c>
      <c r="C1562" s="1" t="s">
        <v>1986</v>
      </c>
      <c r="D1562" t="s">
        <v>1987</v>
      </c>
      <c r="E1562">
        <v>1</v>
      </c>
      <c r="H1562" t="str">
        <f t="shared" si="24"/>
        <v>Lääne-Viru maakond,Vinni vald,Kodukaku 5,46621</v>
      </c>
    </row>
    <row r="1563" spans="1:8" x14ac:dyDescent="0.25">
      <c r="A1563" s="1" t="s">
        <v>1646</v>
      </c>
      <c r="B1563" s="1" t="s">
        <v>1963</v>
      </c>
      <c r="C1563" s="1" t="s">
        <v>1988</v>
      </c>
      <c r="D1563" t="s">
        <v>1989</v>
      </c>
      <c r="E1563">
        <v>1</v>
      </c>
      <c r="H1563" t="str">
        <f t="shared" si="24"/>
        <v>Lääne-Viru maakond,Vinni vald,Külli,46624</v>
      </c>
    </row>
    <row r="1564" spans="1:8" x14ac:dyDescent="0.25">
      <c r="A1564" s="1" t="s">
        <v>1646</v>
      </c>
      <c r="B1564" s="1" t="s">
        <v>1963</v>
      </c>
      <c r="C1564" s="1" t="s">
        <v>1990</v>
      </c>
      <c r="D1564" t="s">
        <v>1982</v>
      </c>
      <c r="E1564">
        <v>1</v>
      </c>
      <c r="H1564" t="str">
        <f t="shared" si="24"/>
        <v>Lääne-Viru maakond,Vinni vald,Rihma talu,46606</v>
      </c>
    </row>
    <row r="1565" spans="1:8" x14ac:dyDescent="0.25">
      <c r="A1565" s="1" t="s">
        <v>1646</v>
      </c>
      <c r="B1565" s="1" t="s">
        <v>1963</v>
      </c>
      <c r="C1565" s="1" t="s">
        <v>1991</v>
      </c>
      <c r="D1565" t="s">
        <v>1982</v>
      </c>
      <c r="E1565">
        <v>1</v>
      </c>
      <c r="H1565" t="str">
        <f t="shared" si="24"/>
        <v>Lääne-Viru maakond,Vinni vald,Roela Veski 10-3 Vinni Vald,46606</v>
      </c>
    </row>
    <row r="1566" spans="1:8" x14ac:dyDescent="0.25">
      <c r="A1566" s="1" t="s">
        <v>1646</v>
      </c>
      <c r="B1566" s="1" t="s">
        <v>1963</v>
      </c>
      <c r="C1566" s="1" t="s">
        <v>1992</v>
      </c>
      <c r="D1566" t="s">
        <v>1993</v>
      </c>
      <c r="E1566">
        <v>1</v>
      </c>
      <c r="H1566" t="str">
        <f t="shared" si="24"/>
        <v>Lääne-Viru maakond,Vinni vald,Rohu küla,46515</v>
      </c>
    </row>
    <row r="1567" spans="1:8" x14ac:dyDescent="0.25">
      <c r="A1567" s="1" t="s">
        <v>1646</v>
      </c>
      <c r="B1567" s="1" t="s">
        <v>1963</v>
      </c>
      <c r="C1567" s="1" t="s">
        <v>1968</v>
      </c>
      <c r="D1567" t="s">
        <v>1969</v>
      </c>
      <c r="E1567">
        <v>1</v>
      </c>
      <c r="H1567" t="str">
        <f t="shared" si="24"/>
        <v>Lääne-Viru maakond,Vinni vald,Suigu kula Paju talu,46637</v>
      </c>
    </row>
    <row r="1568" spans="1:8" x14ac:dyDescent="0.25">
      <c r="A1568" s="1" t="s">
        <v>1646</v>
      </c>
      <c r="B1568" s="1" t="s">
        <v>1963</v>
      </c>
      <c r="C1568" s="1" t="s">
        <v>1994</v>
      </c>
      <c r="D1568" t="s">
        <v>1995</v>
      </c>
      <c r="E1568">
        <v>1</v>
      </c>
      <c r="H1568" t="str">
        <f t="shared" si="24"/>
        <v>Lääne-Viru maakond,Vinni vald,Teeääre 1,46512</v>
      </c>
    </row>
    <row r="1569" spans="1:8" x14ac:dyDescent="0.25">
      <c r="A1569" s="1" t="s">
        <v>1646</v>
      </c>
      <c r="B1569" s="1" t="s">
        <v>1963</v>
      </c>
      <c r="C1569" s="1" t="s">
        <v>1996</v>
      </c>
      <c r="D1569" t="s">
        <v>1997</v>
      </c>
      <c r="E1569">
        <v>1</v>
      </c>
      <c r="H1569" t="str">
        <f t="shared" si="24"/>
        <v>Lääne-Viru maakond,Vinni vald,Vassivere küla Aivari talu.,46519</v>
      </c>
    </row>
    <row r="1570" spans="1:8" x14ac:dyDescent="0.25">
      <c r="A1570" s="1" t="s">
        <v>1646</v>
      </c>
      <c r="B1570" s="1" t="s">
        <v>1963</v>
      </c>
      <c r="C1570" s="1" t="s">
        <v>1998</v>
      </c>
      <c r="D1570" t="s">
        <v>1999</v>
      </c>
      <c r="E1570">
        <v>1</v>
      </c>
      <c r="H1570" t="str">
        <f t="shared" si="24"/>
        <v>Lääne-Viru maakond,Vinni vald,Venevere,46504</v>
      </c>
    </row>
    <row r="1571" spans="1:8" x14ac:dyDescent="0.25">
      <c r="A1571" s="1" t="s">
        <v>1646</v>
      </c>
      <c r="B1571" s="1" t="s">
        <v>1963</v>
      </c>
      <c r="C1571" s="1" t="s">
        <v>2000</v>
      </c>
      <c r="D1571" t="s">
        <v>1973</v>
      </c>
      <c r="E1571">
        <v>1</v>
      </c>
      <c r="H1571" t="str">
        <f t="shared" si="24"/>
        <v>Lääne-Viru maakond,Vinni vald,Veski 13,46602</v>
      </c>
    </row>
    <row r="1572" spans="1:8" x14ac:dyDescent="0.25">
      <c r="A1572" s="1" t="s">
        <v>1646</v>
      </c>
      <c r="B1572" s="1" t="s">
        <v>1963</v>
      </c>
      <c r="C1572" s="1" t="s">
        <v>2001</v>
      </c>
      <c r="D1572" t="s">
        <v>1973</v>
      </c>
      <c r="E1572">
        <v>1</v>
      </c>
      <c r="H1572" t="str">
        <f t="shared" si="24"/>
        <v>Lääne-Viru maakond,Vinni vald,Veskikaare 3,46602</v>
      </c>
    </row>
    <row r="1573" spans="1:8" x14ac:dyDescent="0.25">
      <c r="A1573" s="1" t="s">
        <v>1646</v>
      </c>
      <c r="B1573" s="1" t="s">
        <v>1963</v>
      </c>
      <c r="C1573" s="1" t="s">
        <v>2002</v>
      </c>
      <c r="D1573" t="s">
        <v>1982</v>
      </c>
      <c r="E1573">
        <v>1</v>
      </c>
      <c r="H1573" t="str">
        <f t="shared" si="24"/>
        <v>Lääne-Viru maakond,Vinni vald,voore küla,46606</v>
      </c>
    </row>
    <row r="1574" spans="1:8" x14ac:dyDescent="0.25">
      <c r="A1574" s="1" t="s">
        <v>1646</v>
      </c>
      <c r="B1574" s="1" t="s">
        <v>2046</v>
      </c>
      <c r="C1574" s="1" t="s">
        <v>2047</v>
      </c>
      <c r="D1574" t="s">
        <v>1973</v>
      </c>
      <c r="E1574">
        <v>11</v>
      </c>
      <c r="H1574" t="str">
        <f t="shared" si="24"/>
        <v>Lääne-Viru maakond,Roela alevik,Allika 34,46602</v>
      </c>
    </row>
    <row r="1575" spans="1:8" x14ac:dyDescent="0.25">
      <c r="A1575" s="1" t="s">
        <v>1646</v>
      </c>
      <c r="B1575" s="1" t="s">
        <v>2046</v>
      </c>
      <c r="C1575" s="1" t="s">
        <v>2048</v>
      </c>
      <c r="D1575" t="s">
        <v>1973</v>
      </c>
      <c r="E1575">
        <v>6</v>
      </c>
      <c r="H1575" t="str">
        <f t="shared" si="24"/>
        <v>Lääne-Viru maakond,Roela alevik,Tartu mnt.6,46602</v>
      </c>
    </row>
    <row r="1576" spans="1:8" x14ac:dyDescent="0.25">
      <c r="A1576" s="1" t="s">
        <v>1646</v>
      </c>
      <c r="B1576" s="1" t="s">
        <v>2046</v>
      </c>
      <c r="C1576" s="1" t="s">
        <v>2049</v>
      </c>
      <c r="D1576" t="s">
        <v>1973</v>
      </c>
      <c r="E1576">
        <v>2</v>
      </c>
      <c r="H1576" t="str">
        <f t="shared" si="24"/>
        <v>Lääne-Viru maakond,Roela alevik,Veskikaare 3-8,46602</v>
      </c>
    </row>
    <row r="1577" spans="1:8" x14ac:dyDescent="0.25">
      <c r="A1577" s="1" t="s">
        <v>1646</v>
      </c>
      <c r="B1577" s="1" t="s">
        <v>2046</v>
      </c>
      <c r="C1577" s="1" t="s">
        <v>2050</v>
      </c>
      <c r="D1577" t="s">
        <v>1973</v>
      </c>
      <c r="E1577">
        <v>1</v>
      </c>
      <c r="H1577" t="str">
        <f t="shared" si="24"/>
        <v>Lääne-Viru maakond,Roela alevik,Järve 2,46602</v>
      </c>
    </row>
    <row r="1578" spans="1:8" x14ac:dyDescent="0.25">
      <c r="A1578" s="1" t="s">
        <v>1646</v>
      </c>
      <c r="B1578" s="1" t="s">
        <v>2046</v>
      </c>
      <c r="C1578" s="1" t="s">
        <v>2051</v>
      </c>
      <c r="D1578" t="s">
        <v>1973</v>
      </c>
      <c r="E1578">
        <v>1</v>
      </c>
      <c r="H1578" t="str">
        <f t="shared" si="24"/>
        <v>Lääne-Viru maakond,Roela alevik,Järve 6,46602</v>
      </c>
    </row>
    <row r="1579" spans="1:8" x14ac:dyDescent="0.25">
      <c r="A1579" s="1" t="s">
        <v>1646</v>
      </c>
      <c r="B1579" s="1" t="s">
        <v>2046</v>
      </c>
      <c r="C1579" s="1" t="s">
        <v>2052</v>
      </c>
      <c r="D1579" t="s">
        <v>1973</v>
      </c>
      <c r="E1579">
        <v>1</v>
      </c>
      <c r="H1579" t="str">
        <f t="shared" si="24"/>
        <v>Lääne-Viru maakond,Roela alevik,Tartu mnt 20,46602</v>
      </c>
    </row>
    <row r="1580" spans="1:8" x14ac:dyDescent="0.25">
      <c r="A1580" s="1" t="s">
        <v>1646</v>
      </c>
      <c r="B1580" s="1" t="s">
        <v>2046</v>
      </c>
      <c r="C1580" s="1" t="s">
        <v>2053</v>
      </c>
      <c r="D1580" t="s">
        <v>1973</v>
      </c>
      <c r="E1580">
        <v>1</v>
      </c>
      <c r="H1580" t="str">
        <f t="shared" si="24"/>
        <v>Lääne-Viru maakond,Roela alevik,Tartu mnt 21,46602</v>
      </c>
    </row>
    <row r="1581" spans="1:8" x14ac:dyDescent="0.25">
      <c r="A1581" s="1" t="s">
        <v>1646</v>
      </c>
      <c r="B1581" s="1" t="s">
        <v>2046</v>
      </c>
      <c r="C1581" s="1" t="s">
        <v>2054</v>
      </c>
      <c r="D1581" t="s">
        <v>1973</v>
      </c>
      <c r="E1581">
        <v>1</v>
      </c>
      <c r="H1581" t="str">
        <f t="shared" si="24"/>
        <v>Lääne-Viru maakond,Roela alevik,Tartu mnt 24,46602</v>
      </c>
    </row>
    <row r="1582" spans="1:8" x14ac:dyDescent="0.25">
      <c r="A1582" s="1" t="s">
        <v>1646</v>
      </c>
      <c r="B1582" s="1" t="s">
        <v>2046</v>
      </c>
      <c r="C1582" s="1" t="s">
        <v>2055</v>
      </c>
      <c r="D1582" t="s">
        <v>1973</v>
      </c>
      <c r="E1582">
        <v>1</v>
      </c>
      <c r="H1582" t="str">
        <f t="shared" si="24"/>
        <v>Lääne-Viru maakond,Roela alevik,veski 10,46602</v>
      </c>
    </row>
    <row r="1583" spans="1:8" x14ac:dyDescent="0.25">
      <c r="A1583" s="1" t="s">
        <v>1646</v>
      </c>
      <c r="B1583" s="1" t="s">
        <v>2046</v>
      </c>
      <c r="C1583" s="1" t="s">
        <v>2056</v>
      </c>
      <c r="D1583" t="s">
        <v>1973</v>
      </c>
      <c r="E1583">
        <v>1</v>
      </c>
      <c r="H1583" t="str">
        <f t="shared" si="24"/>
        <v>Lääne-Viru maakond,Roela alevik,veski 10-2,46602</v>
      </c>
    </row>
    <row r="1584" spans="1:8" x14ac:dyDescent="0.25">
      <c r="A1584" s="1" t="s">
        <v>1646</v>
      </c>
      <c r="B1584" s="1" t="s">
        <v>2057</v>
      </c>
      <c r="C1584" s="1" t="s">
        <v>2058</v>
      </c>
      <c r="D1584" t="s">
        <v>2024</v>
      </c>
      <c r="E1584">
        <v>3</v>
      </c>
      <c r="H1584" t="str">
        <f t="shared" si="24"/>
        <v>Lääne-Viru maakond,Kadrina vald,Tehnika 9-18,45201</v>
      </c>
    </row>
    <row r="1585" spans="1:8" x14ac:dyDescent="0.25">
      <c r="A1585" s="1" t="s">
        <v>1646</v>
      </c>
      <c r="B1585" s="1" t="s">
        <v>2057</v>
      </c>
      <c r="C1585" s="1" t="s">
        <v>2059</v>
      </c>
      <c r="D1585" t="s">
        <v>2024</v>
      </c>
      <c r="E1585">
        <v>2</v>
      </c>
      <c r="H1585" t="str">
        <f t="shared" si="24"/>
        <v>Lääne-Viru maakond,Kadrina vald,Nooruse 6,45201</v>
      </c>
    </row>
    <row r="1586" spans="1:8" x14ac:dyDescent="0.25">
      <c r="A1586" s="1" t="s">
        <v>1646</v>
      </c>
      <c r="B1586" s="1" t="s">
        <v>2057</v>
      </c>
      <c r="C1586" s="1" t="s">
        <v>2060</v>
      </c>
      <c r="D1586" t="s">
        <v>2024</v>
      </c>
      <c r="E1586">
        <v>1</v>
      </c>
      <c r="H1586" t="str">
        <f t="shared" si="24"/>
        <v>Lääne-Viru maakond,Kadrina vald,kalevipoja 3,45201</v>
      </c>
    </row>
    <row r="1587" spans="1:8" x14ac:dyDescent="0.25">
      <c r="A1587" s="1" t="s">
        <v>1646</v>
      </c>
      <c r="B1587" s="1" t="s">
        <v>2057</v>
      </c>
      <c r="C1587" s="1" t="s">
        <v>2061</v>
      </c>
      <c r="D1587" t="s">
        <v>2062</v>
      </c>
      <c r="E1587">
        <v>1</v>
      </c>
      <c r="H1587" t="str">
        <f t="shared" si="24"/>
        <v>Lääne-Viru maakond,Kadrina vald,Kirsika,45235</v>
      </c>
    </row>
    <row r="1588" spans="1:8" x14ac:dyDescent="0.25">
      <c r="A1588" s="1" t="s">
        <v>1646</v>
      </c>
      <c r="B1588" s="1" t="s">
        <v>2057</v>
      </c>
      <c r="C1588" s="1" t="s">
        <v>2063</v>
      </c>
      <c r="D1588" t="s">
        <v>2024</v>
      </c>
      <c r="E1588">
        <v>1</v>
      </c>
      <c r="H1588" t="str">
        <f t="shared" si="24"/>
        <v>Lääne-Viru maakond,Kadrina vald,koidu 1a,45201</v>
      </c>
    </row>
    <row r="1589" spans="1:8" x14ac:dyDescent="0.25">
      <c r="A1589" s="1" t="s">
        <v>1646</v>
      </c>
      <c r="B1589" s="1" t="s">
        <v>2057</v>
      </c>
      <c r="C1589" s="1" t="s">
        <v>2064</v>
      </c>
      <c r="D1589" t="s">
        <v>2024</v>
      </c>
      <c r="E1589">
        <v>1</v>
      </c>
      <c r="H1589" t="str">
        <f t="shared" si="24"/>
        <v>Lääne-Viru maakond,Kadrina vald,Koidu 28,45201</v>
      </c>
    </row>
    <row r="1590" spans="1:8" x14ac:dyDescent="0.25">
      <c r="A1590" s="1" t="s">
        <v>1646</v>
      </c>
      <c r="B1590" s="1" t="s">
        <v>2057</v>
      </c>
      <c r="C1590" s="1" t="s">
        <v>2065</v>
      </c>
      <c r="D1590" t="s">
        <v>2066</v>
      </c>
      <c r="E1590">
        <v>1</v>
      </c>
      <c r="H1590" t="str">
        <f t="shared" si="24"/>
        <v>Lääne-Viru maakond,Kadrina vald,Lehola kinnistu,45210</v>
      </c>
    </row>
    <row r="1591" spans="1:8" x14ac:dyDescent="0.25">
      <c r="A1591" s="1" t="s">
        <v>1646</v>
      </c>
      <c r="B1591" s="1" t="s">
        <v>2057</v>
      </c>
      <c r="C1591" s="1" t="s">
        <v>2067</v>
      </c>
      <c r="D1591" t="s">
        <v>2068</v>
      </c>
      <c r="E1591">
        <v>1</v>
      </c>
      <c r="H1591" t="str">
        <f t="shared" si="24"/>
        <v>Lääne-Viru maakond,Kadrina vald,Metsarahu,45220</v>
      </c>
    </row>
    <row r="1592" spans="1:8" x14ac:dyDescent="0.25">
      <c r="A1592" s="1" t="s">
        <v>1646</v>
      </c>
      <c r="B1592" s="1" t="s">
        <v>2057</v>
      </c>
      <c r="C1592" s="1" t="s">
        <v>2069</v>
      </c>
      <c r="D1592" t="s">
        <v>2024</v>
      </c>
      <c r="E1592">
        <v>1</v>
      </c>
      <c r="H1592" t="str">
        <f t="shared" si="24"/>
        <v>Lääne-Viru maakond,Kadrina vald,Mõisa tee 11-8,45201</v>
      </c>
    </row>
    <row r="1593" spans="1:8" x14ac:dyDescent="0.25">
      <c r="A1593" s="1" t="s">
        <v>1646</v>
      </c>
      <c r="B1593" s="1" t="s">
        <v>2057</v>
      </c>
      <c r="C1593" s="1" t="s">
        <v>40</v>
      </c>
      <c r="D1593" t="s">
        <v>2024</v>
      </c>
      <c r="E1593">
        <v>1</v>
      </c>
      <c r="H1593" t="str">
        <f t="shared" si="24"/>
        <v>Lääne-Viru maakond,Kadrina vald,Nooruse 7,45201</v>
      </c>
    </row>
    <row r="1594" spans="1:8" x14ac:dyDescent="0.25">
      <c r="A1594" s="1" t="s">
        <v>1646</v>
      </c>
      <c r="B1594" s="1" t="s">
        <v>2057</v>
      </c>
      <c r="C1594" s="1" t="s">
        <v>2070</v>
      </c>
      <c r="D1594" t="s">
        <v>2024</v>
      </c>
      <c r="E1594">
        <v>1</v>
      </c>
      <c r="H1594" t="str">
        <f t="shared" si="24"/>
        <v>Lääne-Viru maakond,Kadrina vald,Põllu 16,45201</v>
      </c>
    </row>
    <row r="1595" spans="1:8" x14ac:dyDescent="0.25">
      <c r="A1595" s="1" t="s">
        <v>1646</v>
      </c>
      <c r="B1595" s="1" t="s">
        <v>2057</v>
      </c>
      <c r="C1595" s="1" t="s">
        <v>2026</v>
      </c>
      <c r="D1595" t="s">
        <v>2024</v>
      </c>
      <c r="E1595">
        <v>1</v>
      </c>
      <c r="H1595" t="str">
        <f t="shared" si="24"/>
        <v>Lääne-Viru maakond,Kadrina vald,Põllu 26,45201</v>
      </c>
    </row>
    <row r="1596" spans="1:8" x14ac:dyDescent="0.25">
      <c r="A1596" s="1" t="s">
        <v>1646</v>
      </c>
      <c r="B1596" s="1" t="s">
        <v>2057</v>
      </c>
      <c r="C1596" s="1" t="s">
        <v>2027</v>
      </c>
      <c r="D1596" t="s">
        <v>2024</v>
      </c>
      <c r="E1596">
        <v>1</v>
      </c>
      <c r="H1596" t="str">
        <f t="shared" si="24"/>
        <v>Lääne-Viru maakond,Kadrina vald,rakvere tee 1,45201</v>
      </c>
    </row>
    <row r="1597" spans="1:8" x14ac:dyDescent="0.25">
      <c r="A1597" s="1" t="s">
        <v>1646</v>
      </c>
      <c r="B1597" s="1" t="s">
        <v>2057</v>
      </c>
      <c r="C1597" s="1" t="s">
        <v>2071</v>
      </c>
      <c r="D1597" t="s">
        <v>2024</v>
      </c>
      <c r="E1597">
        <v>1</v>
      </c>
      <c r="H1597" t="str">
        <f t="shared" si="24"/>
        <v>Lääne-Viru maakond,Kadrina vald,raua 1,45201</v>
      </c>
    </row>
    <row r="1598" spans="1:8" x14ac:dyDescent="0.25">
      <c r="A1598" s="1" t="s">
        <v>1646</v>
      </c>
      <c r="B1598" s="1" t="s">
        <v>2057</v>
      </c>
      <c r="C1598" s="1" t="s">
        <v>2072</v>
      </c>
      <c r="D1598" t="s">
        <v>2073</v>
      </c>
      <c r="E1598">
        <v>1</v>
      </c>
      <c r="H1598" t="str">
        <f t="shared" si="24"/>
        <v>Lääne-Viru maakond,Kadrina vald,Ringi tee 7-6 Kadrina vald Vohnja,45204</v>
      </c>
    </row>
    <row r="1599" spans="1:8" x14ac:dyDescent="0.25">
      <c r="A1599" s="1" t="s">
        <v>1646</v>
      </c>
      <c r="B1599" s="1" t="s">
        <v>2057</v>
      </c>
      <c r="C1599" s="1" t="s">
        <v>2074</v>
      </c>
      <c r="D1599" t="s">
        <v>2024</v>
      </c>
      <c r="E1599">
        <v>1</v>
      </c>
      <c r="H1599" t="str">
        <f t="shared" si="24"/>
        <v>Lääne-Viru maakond,Kadrina vald,Sauna1-9,45201</v>
      </c>
    </row>
    <row r="1600" spans="1:8" x14ac:dyDescent="0.25">
      <c r="A1600" s="1" t="s">
        <v>1646</v>
      </c>
      <c r="B1600" s="1" t="s">
        <v>2057</v>
      </c>
      <c r="C1600" s="1" t="s">
        <v>2075</v>
      </c>
      <c r="D1600" t="s">
        <v>2024</v>
      </c>
      <c r="E1600">
        <v>1</v>
      </c>
      <c r="H1600" t="str">
        <f t="shared" si="24"/>
        <v>Lääne-Viru maakond,Kadrina vald,Viru 4-3,45201</v>
      </c>
    </row>
    <row r="1601" spans="1:8" x14ac:dyDescent="0.25">
      <c r="A1601" s="1" t="s">
        <v>1646</v>
      </c>
      <c r="B1601" s="1" t="s">
        <v>2057</v>
      </c>
      <c r="C1601" s="1" t="s">
        <v>2076</v>
      </c>
      <c r="D1601" t="s">
        <v>2077</v>
      </c>
      <c r="E1601">
        <v>1</v>
      </c>
      <c r="H1601" t="str">
        <f t="shared" si="24"/>
        <v>Lääne-Viru maakond,Kadrina vald,Võduvere küla  Lilleoru,45238</v>
      </c>
    </row>
    <row r="1602" spans="1:8" x14ac:dyDescent="0.25">
      <c r="A1602" s="1" t="s">
        <v>1646</v>
      </c>
      <c r="B1602" s="1" t="s">
        <v>2078</v>
      </c>
      <c r="C1602" s="1" t="s">
        <v>2079</v>
      </c>
      <c r="D1602" t="s">
        <v>1938</v>
      </c>
      <c r="E1602">
        <v>4</v>
      </c>
      <c r="H1602" t="str">
        <f t="shared" si="24"/>
        <v>Lääne-Viru maakond,Rakke alevik,F.R.Fahelmanni tee 28,46301</v>
      </c>
    </row>
    <row r="1603" spans="1:8" x14ac:dyDescent="0.25">
      <c r="A1603" s="1" t="s">
        <v>1646</v>
      </c>
      <c r="B1603" s="1" t="s">
        <v>2078</v>
      </c>
      <c r="C1603" s="1" t="s">
        <v>2080</v>
      </c>
      <c r="D1603" t="s">
        <v>1938</v>
      </c>
      <c r="E1603">
        <v>3</v>
      </c>
      <c r="H1603" t="str">
        <f t="shared" ref="H1603:H1666" si="25">A1603&amp;","&amp;B1603&amp;","&amp;C1603&amp;","&amp;D1603</f>
        <v>Lääne-Viru maakond,Rakke alevik,Faehlmanni19,46301</v>
      </c>
    </row>
    <row r="1604" spans="1:8" x14ac:dyDescent="0.25">
      <c r="A1604" s="1" t="s">
        <v>1646</v>
      </c>
      <c r="B1604" s="1" t="s">
        <v>2078</v>
      </c>
      <c r="C1604" s="1" t="s">
        <v>2081</v>
      </c>
      <c r="D1604" t="s">
        <v>1938</v>
      </c>
      <c r="E1604">
        <v>1</v>
      </c>
      <c r="H1604" t="str">
        <f t="shared" si="25"/>
        <v>Lääne-Viru maakond,Rakke alevik,aia23,46301</v>
      </c>
    </row>
    <row r="1605" spans="1:8" x14ac:dyDescent="0.25">
      <c r="A1605" s="1" t="s">
        <v>1646</v>
      </c>
      <c r="B1605" s="1" t="s">
        <v>2078</v>
      </c>
      <c r="C1605" s="1" t="s">
        <v>2082</v>
      </c>
      <c r="D1605" t="s">
        <v>1938</v>
      </c>
      <c r="E1605">
        <v>1</v>
      </c>
      <c r="H1605" t="str">
        <f t="shared" si="25"/>
        <v>Lääne-Viru maakond,Rakke alevik,faehlmanni 31,46301</v>
      </c>
    </row>
    <row r="1606" spans="1:8" x14ac:dyDescent="0.25">
      <c r="A1606" s="1" t="s">
        <v>1646</v>
      </c>
      <c r="B1606" s="1" t="s">
        <v>2078</v>
      </c>
      <c r="C1606" s="1" t="s">
        <v>2083</v>
      </c>
      <c r="D1606" t="s">
        <v>1938</v>
      </c>
      <c r="E1606">
        <v>1</v>
      </c>
      <c r="H1606" t="str">
        <f t="shared" si="25"/>
        <v>Lääne-Viru maakond,Rakke alevik,Lõuna tänav 6,46301</v>
      </c>
    </row>
    <row r="1607" spans="1:8" x14ac:dyDescent="0.25">
      <c r="A1607" s="1" t="s">
        <v>1646</v>
      </c>
      <c r="B1607" s="1" t="s">
        <v>2078</v>
      </c>
      <c r="C1607" s="1" t="s">
        <v>2084</v>
      </c>
      <c r="D1607" t="s">
        <v>1938</v>
      </c>
      <c r="E1607">
        <v>1</v>
      </c>
      <c r="H1607" t="str">
        <f t="shared" si="25"/>
        <v>Lääne-Viru maakond,Rakke alevik,Mäe 10,46301</v>
      </c>
    </row>
    <row r="1608" spans="1:8" x14ac:dyDescent="0.25">
      <c r="A1608" s="1" t="s">
        <v>1646</v>
      </c>
      <c r="B1608" s="1" t="s">
        <v>2078</v>
      </c>
      <c r="C1608" s="1" t="s">
        <v>2085</v>
      </c>
      <c r="D1608" t="s">
        <v>1938</v>
      </c>
      <c r="E1608">
        <v>1</v>
      </c>
      <c r="H1608" t="str">
        <f t="shared" si="25"/>
        <v>Lääne-Viru maakond,Rakke alevik,Mäe 10-4,46301</v>
      </c>
    </row>
    <row r="1609" spans="1:8" x14ac:dyDescent="0.25">
      <c r="A1609" s="1" t="s">
        <v>1646</v>
      </c>
      <c r="B1609" s="1" t="s">
        <v>2078</v>
      </c>
      <c r="C1609" s="1" t="s">
        <v>777</v>
      </c>
      <c r="D1609" t="s">
        <v>1938</v>
      </c>
      <c r="E1609">
        <v>1</v>
      </c>
      <c r="H1609" t="str">
        <f t="shared" si="25"/>
        <v>Lääne-Viru maakond,Rakke alevik,Metsa,46301</v>
      </c>
    </row>
    <row r="1610" spans="1:8" x14ac:dyDescent="0.25">
      <c r="A1610" s="1" t="s">
        <v>1646</v>
      </c>
      <c r="B1610" s="1" t="s">
        <v>2078</v>
      </c>
      <c r="C1610" s="1" t="s">
        <v>2086</v>
      </c>
      <c r="D1610" t="s">
        <v>1938</v>
      </c>
      <c r="E1610">
        <v>1</v>
      </c>
      <c r="H1610" t="str">
        <f t="shared" si="25"/>
        <v>Lääne-Viru maakond,Rakke alevik,niidu 1,46301</v>
      </c>
    </row>
    <row r="1611" spans="1:8" x14ac:dyDescent="0.25">
      <c r="A1611" s="1" t="s">
        <v>1646</v>
      </c>
      <c r="B1611" s="1" t="s">
        <v>2078</v>
      </c>
      <c r="C1611" s="1" t="s">
        <v>2087</v>
      </c>
      <c r="D1611" t="s">
        <v>1938</v>
      </c>
      <c r="E1611">
        <v>1</v>
      </c>
      <c r="H1611" t="str">
        <f t="shared" si="25"/>
        <v>Lääne-Viru maakond,Rakke alevik,Niidu 4,46301</v>
      </c>
    </row>
    <row r="1612" spans="1:8" x14ac:dyDescent="0.25">
      <c r="A1612" s="1" t="s">
        <v>1646</v>
      </c>
      <c r="B1612" s="1" t="s">
        <v>2078</v>
      </c>
      <c r="C1612" s="1" t="s">
        <v>2088</v>
      </c>
      <c r="D1612" t="s">
        <v>1938</v>
      </c>
      <c r="E1612">
        <v>1</v>
      </c>
      <c r="H1612" t="str">
        <f t="shared" si="25"/>
        <v>Lääne-Viru maakond,Rakke alevik,Oru 2,46301</v>
      </c>
    </row>
    <row r="1613" spans="1:8" x14ac:dyDescent="0.25">
      <c r="A1613" s="1" t="s">
        <v>1646</v>
      </c>
      <c r="B1613" s="1" t="s">
        <v>2078</v>
      </c>
      <c r="C1613" s="1" t="s">
        <v>2089</v>
      </c>
      <c r="D1613" t="s">
        <v>1938</v>
      </c>
      <c r="E1613">
        <v>1</v>
      </c>
      <c r="H1613" t="str">
        <f t="shared" si="25"/>
        <v>Lääne-Viru maakond,Rakke alevik,Pargi 14,46301</v>
      </c>
    </row>
    <row r="1614" spans="1:8" x14ac:dyDescent="0.25">
      <c r="A1614" s="1" t="s">
        <v>1646</v>
      </c>
      <c r="B1614" s="1" t="s">
        <v>2078</v>
      </c>
      <c r="C1614" s="1" t="s">
        <v>2090</v>
      </c>
      <c r="D1614" t="s">
        <v>1938</v>
      </c>
      <c r="E1614">
        <v>1</v>
      </c>
      <c r="H1614" t="str">
        <f t="shared" si="25"/>
        <v>Lääne-Viru maakond,Rakke alevik,Tähe 2-16,46301</v>
      </c>
    </row>
    <row r="1615" spans="1:8" x14ac:dyDescent="0.25">
      <c r="A1615" s="1" t="s">
        <v>1646</v>
      </c>
      <c r="B1615" s="1" t="s">
        <v>2078</v>
      </c>
      <c r="C1615" s="1" t="s">
        <v>2091</v>
      </c>
      <c r="D1615" t="s">
        <v>1938</v>
      </c>
      <c r="E1615">
        <v>1</v>
      </c>
      <c r="H1615" t="str">
        <f t="shared" si="25"/>
        <v>Lääne-Viru maakond,Rakke alevik,Tähe 4,46301</v>
      </c>
    </row>
    <row r="1616" spans="1:8" x14ac:dyDescent="0.25">
      <c r="A1616" s="1" t="s">
        <v>1646</v>
      </c>
      <c r="B1616" s="1" t="s">
        <v>2078</v>
      </c>
      <c r="C1616" s="1" t="s">
        <v>2092</v>
      </c>
      <c r="D1616" t="s">
        <v>1938</v>
      </c>
      <c r="E1616">
        <v>1</v>
      </c>
      <c r="H1616" t="str">
        <f t="shared" si="25"/>
        <v>Lääne-Viru maakond,Rakke alevik,ülesoo 6,46301</v>
      </c>
    </row>
    <row r="1617" spans="1:8" x14ac:dyDescent="0.25">
      <c r="A1617" s="1" t="s">
        <v>1646</v>
      </c>
      <c r="B1617" s="1" t="s">
        <v>2093</v>
      </c>
      <c r="C1617" s="1" t="s">
        <v>2094</v>
      </c>
      <c r="D1617" t="s">
        <v>2095</v>
      </c>
      <c r="E1617">
        <v>4</v>
      </c>
      <c r="H1617" t="str">
        <f t="shared" si="25"/>
        <v>Lääne-Viru maakond,Haljala vald,Kahepaeva talu,45401</v>
      </c>
    </row>
    <row r="1618" spans="1:8" x14ac:dyDescent="0.25">
      <c r="A1618" s="1" t="s">
        <v>1646</v>
      </c>
      <c r="B1618" s="1" t="s">
        <v>2093</v>
      </c>
      <c r="C1618" s="1" t="s">
        <v>2096</v>
      </c>
      <c r="D1618" t="s">
        <v>2097</v>
      </c>
      <c r="E1618">
        <v>3</v>
      </c>
      <c r="H1618" t="str">
        <f t="shared" si="25"/>
        <v>Lääne-Viru maakond,Haljala vald,Karja 9,45501</v>
      </c>
    </row>
    <row r="1619" spans="1:8" x14ac:dyDescent="0.25">
      <c r="A1619" s="1" t="s">
        <v>1646</v>
      </c>
      <c r="B1619" s="1" t="s">
        <v>2093</v>
      </c>
      <c r="C1619" s="1" t="s">
        <v>2098</v>
      </c>
      <c r="D1619" t="s">
        <v>2099</v>
      </c>
      <c r="E1619">
        <v>2</v>
      </c>
      <c r="H1619" t="str">
        <f t="shared" si="25"/>
        <v>Lääne-Viru maakond,Haljala vald,metsvindi tee 2,45303</v>
      </c>
    </row>
    <row r="1620" spans="1:8" x14ac:dyDescent="0.25">
      <c r="A1620" s="1" t="s">
        <v>1646</v>
      </c>
      <c r="B1620" s="1" t="s">
        <v>2093</v>
      </c>
      <c r="C1620" s="1" t="s">
        <v>2100</v>
      </c>
      <c r="D1620" t="s">
        <v>2101</v>
      </c>
      <c r="E1620">
        <v>1</v>
      </c>
      <c r="H1620" t="str">
        <f t="shared" si="25"/>
        <v>Lääne-Viru maakond,Haljala vald,Hansurahva 1,45442</v>
      </c>
    </row>
    <row r="1621" spans="1:8" x14ac:dyDescent="0.25">
      <c r="A1621" s="1" t="s">
        <v>1646</v>
      </c>
      <c r="B1621" s="1" t="s">
        <v>2093</v>
      </c>
      <c r="C1621" s="1" t="s">
        <v>2102</v>
      </c>
      <c r="D1621" t="s">
        <v>2097</v>
      </c>
      <c r="E1621">
        <v>1</v>
      </c>
      <c r="H1621" t="str">
        <f t="shared" si="25"/>
        <v>Lääne-Viru maakond,Haljala vald,Luha 6,45501</v>
      </c>
    </row>
    <row r="1622" spans="1:8" x14ac:dyDescent="0.25">
      <c r="A1622" s="1" t="s">
        <v>1646</v>
      </c>
      <c r="B1622" s="1" t="s">
        <v>2093</v>
      </c>
      <c r="C1622" s="1" t="s">
        <v>2103</v>
      </c>
      <c r="D1622" t="s">
        <v>2104</v>
      </c>
      <c r="E1622">
        <v>1</v>
      </c>
      <c r="H1622" t="str">
        <f t="shared" si="25"/>
        <v>Lääne-Viru maakond,Haljala vald,Rakvere mnt.23,45301</v>
      </c>
    </row>
    <row r="1623" spans="1:8" x14ac:dyDescent="0.25">
      <c r="A1623" s="1" t="s">
        <v>1646</v>
      </c>
      <c r="B1623" s="1" t="s">
        <v>2093</v>
      </c>
      <c r="C1623" s="1" t="s">
        <v>2105</v>
      </c>
      <c r="D1623" t="s">
        <v>2097</v>
      </c>
      <c r="E1623">
        <v>1</v>
      </c>
      <c r="H1623" t="str">
        <f t="shared" si="25"/>
        <v>Lääne-Viru maakond,Haljala vald,saare 16,45501</v>
      </c>
    </row>
    <row r="1624" spans="1:8" x14ac:dyDescent="0.25">
      <c r="A1624" s="1" t="s">
        <v>1646</v>
      </c>
      <c r="B1624" s="1" t="s">
        <v>2093</v>
      </c>
      <c r="C1624" s="1" t="s">
        <v>2106</v>
      </c>
      <c r="D1624" t="s">
        <v>2099</v>
      </c>
      <c r="E1624">
        <v>1</v>
      </c>
      <c r="H1624" t="str">
        <f t="shared" si="25"/>
        <v>Lääne-Viru maakond,Haljala vald,tammispea tee 13,45303</v>
      </c>
    </row>
    <row r="1625" spans="1:8" x14ac:dyDescent="0.25">
      <c r="A1625" s="1" t="s">
        <v>1646</v>
      </c>
      <c r="B1625" s="1" t="s">
        <v>2093</v>
      </c>
      <c r="C1625" s="1" t="s">
        <v>2107</v>
      </c>
      <c r="D1625" t="s">
        <v>2108</v>
      </c>
      <c r="E1625">
        <v>1</v>
      </c>
      <c r="H1625" t="str">
        <f t="shared" si="25"/>
        <v>Lääne-Viru maakond,Haljala vald,Vainupea küla,45446</v>
      </c>
    </row>
    <row r="1626" spans="1:8" x14ac:dyDescent="0.25">
      <c r="A1626" s="1" t="s">
        <v>1646</v>
      </c>
      <c r="B1626" s="1" t="s">
        <v>2093</v>
      </c>
      <c r="C1626" s="1" t="s">
        <v>2109</v>
      </c>
      <c r="D1626" t="s">
        <v>2104</v>
      </c>
      <c r="E1626">
        <v>1</v>
      </c>
      <c r="H1626" t="str">
        <f t="shared" si="25"/>
        <v>Lääne-Viru maakond,Haljala vald,Värava talu,45301</v>
      </c>
    </row>
    <row r="1627" spans="1:8" x14ac:dyDescent="0.25">
      <c r="A1627" s="1" t="s">
        <v>1646</v>
      </c>
      <c r="B1627" s="1" t="s">
        <v>2093</v>
      </c>
      <c r="C1627" s="1" t="s">
        <v>2110</v>
      </c>
      <c r="D1627" t="s">
        <v>2097</v>
      </c>
      <c r="E1627">
        <v>1</v>
      </c>
      <c r="H1627" t="str">
        <f t="shared" si="25"/>
        <v>Lääne-Viru maakond,Haljala vald,Võsu,45501</v>
      </c>
    </row>
    <row r="1628" spans="1:8" x14ac:dyDescent="0.25">
      <c r="A1628" s="1" t="s">
        <v>1646</v>
      </c>
      <c r="B1628" s="1" t="s">
        <v>2093</v>
      </c>
      <c r="C1628" s="1" t="s">
        <v>2111</v>
      </c>
      <c r="D1628" t="s">
        <v>2104</v>
      </c>
      <c r="E1628">
        <v>1</v>
      </c>
      <c r="H1628" t="str">
        <f t="shared" si="25"/>
        <v>Lääne-Viru maakond,Haljala vald,Võsu mnt 28,45301</v>
      </c>
    </row>
    <row r="1629" spans="1:8" x14ac:dyDescent="0.25">
      <c r="A1629" s="1" t="s">
        <v>1646</v>
      </c>
      <c r="B1629" s="1" t="s">
        <v>2112</v>
      </c>
      <c r="C1629" s="1" t="s">
        <v>2113</v>
      </c>
      <c r="D1629" t="s">
        <v>2114</v>
      </c>
      <c r="E1629">
        <v>2</v>
      </c>
      <c r="H1629" t="str">
        <f t="shared" si="25"/>
        <v>Lääne-Viru maakond,Laekvere alevik,Kesk 17,46501</v>
      </c>
    </row>
    <row r="1630" spans="1:8" x14ac:dyDescent="0.25">
      <c r="A1630" s="1" t="s">
        <v>1646</v>
      </c>
      <c r="B1630" s="1" t="s">
        <v>2112</v>
      </c>
      <c r="C1630" s="1" t="s">
        <v>2115</v>
      </c>
      <c r="D1630" t="s">
        <v>2114</v>
      </c>
      <c r="E1630">
        <v>2</v>
      </c>
      <c r="H1630" t="str">
        <f t="shared" si="25"/>
        <v>Lääne-Viru maakond,Laekvere alevik,kesk põik 1,46501</v>
      </c>
    </row>
    <row r="1631" spans="1:8" x14ac:dyDescent="0.25">
      <c r="A1631" s="1" t="s">
        <v>1646</v>
      </c>
      <c r="B1631" s="1" t="s">
        <v>2112</v>
      </c>
      <c r="C1631" s="1" t="s">
        <v>2116</v>
      </c>
      <c r="D1631" t="s">
        <v>2114</v>
      </c>
      <c r="E1631">
        <v>2</v>
      </c>
      <c r="H1631" t="str">
        <f t="shared" si="25"/>
        <v>Lääne-Viru maakond,Laekvere alevik,Tiigi 1 vinni vald,46501</v>
      </c>
    </row>
    <row r="1632" spans="1:8" x14ac:dyDescent="0.25">
      <c r="A1632" s="1" t="s">
        <v>1646</v>
      </c>
      <c r="B1632" s="1" t="s">
        <v>2112</v>
      </c>
      <c r="C1632" s="1" t="s">
        <v>2117</v>
      </c>
      <c r="D1632" t="s">
        <v>2114</v>
      </c>
      <c r="E1632">
        <v>1</v>
      </c>
      <c r="H1632" t="str">
        <f t="shared" si="25"/>
        <v>Lääne-Viru maakond,Laekvere alevik,lääne-virumaa laekvere kesk 16,46501</v>
      </c>
    </row>
    <row r="1633" spans="1:8" x14ac:dyDescent="0.25">
      <c r="A1633" s="1" t="s">
        <v>1646</v>
      </c>
      <c r="B1633" s="1" t="s">
        <v>2112</v>
      </c>
      <c r="C1633" s="1" t="s">
        <v>2118</v>
      </c>
      <c r="D1633" t="s">
        <v>2114</v>
      </c>
      <c r="E1633">
        <v>1</v>
      </c>
      <c r="H1633" t="str">
        <f t="shared" si="25"/>
        <v>Lääne-Viru maakond,Laekvere alevik,Vassivere poik 2,46501</v>
      </c>
    </row>
    <row r="1634" spans="1:8" x14ac:dyDescent="0.25">
      <c r="A1634" s="1" t="s">
        <v>1646</v>
      </c>
      <c r="B1634" s="1" t="s">
        <v>2112</v>
      </c>
      <c r="C1634" s="1" t="s">
        <v>2119</v>
      </c>
      <c r="D1634" t="s">
        <v>2114</v>
      </c>
      <c r="E1634">
        <v>1</v>
      </c>
      <c r="H1634" t="str">
        <f t="shared" si="25"/>
        <v>Lääne-Viru maakond,Laekvere alevik,Vassivere põik 3,46501</v>
      </c>
    </row>
    <row r="1635" spans="1:8" x14ac:dyDescent="0.25">
      <c r="A1635" s="1" t="s">
        <v>1646</v>
      </c>
      <c r="B1635" s="1" t="s">
        <v>2112</v>
      </c>
      <c r="C1635" s="1" t="s">
        <v>2120</v>
      </c>
      <c r="D1635" t="s">
        <v>2114</v>
      </c>
      <c r="E1635">
        <v>1</v>
      </c>
      <c r="H1635" t="str">
        <f t="shared" si="25"/>
        <v>Lääne-Viru maakond,Laekvere alevik,Vassivere põik 4,46501</v>
      </c>
    </row>
    <row r="1636" spans="1:8" x14ac:dyDescent="0.25">
      <c r="A1636" s="1" t="s">
        <v>1646</v>
      </c>
      <c r="B1636" s="1" t="s">
        <v>2112</v>
      </c>
      <c r="C1636" s="1" t="s">
        <v>2121</v>
      </c>
      <c r="D1636" t="s">
        <v>2114</v>
      </c>
      <c r="E1636">
        <v>1</v>
      </c>
      <c r="H1636" t="str">
        <f t="shared" si="25"/>
        <v>Lääne-Viru maakond,Laekvere alevik,Vassivere põik 4-10,46501</v>
      </c>
    </row>
    <row r="1637" spans="1:8" x14ac:dyDescent="0.25">
      <c r="A1637" s="1" t="s">
        <v>1646</v>
      </c>
      <c r="B1637" s="1" t="s">
        <v>2112</v>
      </c>
      <c r="C1637" s="1" t="s">
        <v>2122</v>
      </c>
      <c r="D1637" t="s">
        <v>2114</v>
      </c>
      <c r="E1637">
        <v>1</v>
      </c>
      <c r="H1637" t="str">
        <f t="shared" si="25"/>
        <v>Lääne-Viru maakond,Laekvere alevik,Vassivere tee 10,46501</v>
      </c>
    </row>
    <row r="1638" spans="1:8" x14ac:dyDescent="0.25">
      <c r="A1638" s="1" t="s">
        <v>1646</v>
      </c>
      <c r="B1638" s="1" t="s">
        <v>2123</v>
      </c>
      <c r="C1638" s="1" t="s">
        <v>1730</v>
      </c>
      <c r="D1638" t="s">
        <v>2124</v>
      </c>
      <c r="E1638">
        <v>2</v>
      </c>
      <c r="H1638" t="str">
        <f t="shared" si="25"/>
        <v>Lääne-Viru maakond,Simuna alevik,Pikk 14,46401</v>
      </c>
    </row>
    <row r="1639" spans="1:8" x14ac:dyDescent="0.25">
      <c r="A1639" s="1" t="s">
        <v>1646</v>
      </c>
      <c r="B1639" s="1" t="s">
        <v>2123</v>
      </c>
      <c r="C1639" s="1" t="s">
        <v>2125</v>
      </c>
      <c r="D1639" t="s">
        <v>2124</v>
      </c>
      <c r="E1639">
        <v>1</v>
      </c>
      <c r="H1639" t="str">
        <f t="shared" si="25"/>
        <v>Lääne-Viru maakond,Simuna alevik,??? 8,46401</v>
      </c>
    </row>
    <row r="1640" spans="1:8" x14ac:dyDescent="0.25">
      <c r="A1640" s="1" t="s">
        <v>1646</v>
      </c>
      <c r="B1640" s="1" t="s">
        <v>2123</v>
      </c>
      <c r="C1640" s="1" t="s">
        <v>2126</v>
      </c>
      <c r="D1640" t="s">
        <v>2124</v>
      </c>
      <c r="E1640">
        <v>1</v>
      </c>
      <c r="H1640" t="str">
        <f t="shared" si="25"/>
        <v>Lääne-Viru maakond,Simuna alevik,Allee 11,46401</v>
      </c>
    </row>
    <row r="1641" spans="1:8" x14ac:dyDescent="0.25">
      <c r="A1641" s="1" t="s">
        <v>1646</v>
      </c>
      <c r="B1641" s="1" t="s">
        <v>2123</v>
      </c>
      <c r="C1641" s="1" t="s">
        <v>2127</v>
      </c>
      <c r="D1641" t="s">
        <v>2124</v>
      </c>
      <c r="E1641">
        <v>1</v>
      </c>
      <c r="H1641" t="str">
        <f t="shared" si="25"/>
        <v>Lääne-Viru maakond,Simuna alevik,Allee 11-14,46401</v>
      </c>
    </row>
    <row r="1642" spans="1:8" x14ac:dyDescent="0.25">
      <c r="A1642" s="1" t="s">
        <v>1646</v>
      </c>
      <c r="B1642" s="1" t="s">
        <v>2123</v>
      </c>
      <c r="C1642" s="1" t="s">
        <v>2128</v>
      </c>
      <c r="D1642" t="s">
        <v>2124</v>
      </c>
      <c r="E1642">
        <v>1</v>
      </c>
      <c r="H1642" t="str">
        <f t="shared" si="25"/>
        <v>Lääne-Viru maakond,Simuna alevik,Lai 8,46401</v>
      </c>
    </row>
    <row r="1643" spans="1:8" x14ac:dyDescent="0.25">
      <c r="A1643" s="1" t="s">
        <v>1646</v>
      </c>
      <c r="B1643" s="1" t="s">
        <v>2123</v>
      </c>
      <c r="C1643" s="1" t="s">
        <v>2129</v>
      </c>
      <c r="D1643" t="s">
        <v>2124</v>
      </c>
      <c r="E1643">
        <v>1</v>
      </c>
      <c r="H1643" t="str">
        <f t="shared" si="25"/>
        <v>Lääne-Viru maakond,Simuna alevik,Pargi 17,46401</v>
      </c>
    </row>
    <row r="1644" spans="1:8" x14ac:dyDescent="0.25">
      <c r="A1644" s="1" t="s">
        <v>1646</v>
      </c>
      <c r="B1644" s="1" t="s">
        <v>2123</v>
      </c>
      <c r="C1644" s="1" t="s">
        <v>643</v>
      </c>
      <c r="D1644" t="s">
        <v>2124</v>
      </c>
      <c r="E1644">
        <v>1</v>
      </c>
      <c r="H1644" t="str">
        <f t="shared" si="25"/>
        <v>Lääne-Viru maakond,Simuna alevik,Pargi 3,46401</v>
      </c>
    </row>
    <row r="1645" spans="1:8" x14ac:dyDescent="0.25">
      <c r="A1645" s="1" t="s">
        <v>1646</v>
      </c>
      <c r="B1645" s="1" t="s">
        <v>2123</v>
      </c>
      <c r="C1645" s="1" t="s">
        <v>2130</v>
      </c>
      <c r="D1645" t="s">
        <v>2124</v>
      </c>
      <c r="E1645">
        <v>1</v>
      </c>
      <c r="H1645" t="str">
        <f t="shared" si="25"/>
        <v>Lääne-Viru maakond,Simuna alevik,Pargi tn 2,46401</v>
      </c>
    </row>
    <row r="1646" spans="1:8" x14ac:dyDescent="0.25">
      <c r="A1646" s="1" t="s">
        <v>1646</v>
      </c>
      <c r="B1646" s="1" t="s">
        <v>2123</v>
      </c>
      <c r="C1646" s="1" t="s">
        <v>2131</v>
      </c>
      <c r="D1646" t="s">
        <v>2124</v>
      </c>
      <c r="E1646">
        <v>1</v>
      </c>
      <c r="H1646" t="str">
        <f t="shared" si="25"/>
        <v>Lääne-Viru maakond,Simuna alevik,Parkali 15,46401</v>
      </c>
    </row>
    <row r="1647" spans="1:8" x14ac:dyDescent="0.25">
      <c r="A1647" s="1" t="s">
        <v>1646</v>
      </c>
      <c r="B1647" s="1" t="s">
        <v>2123</v>
      </c>
      <c r="C1647" s="1" t="s">
        <v>2132</v>
      </c>
      <c r="D1647" t="s">
        <v>2124</v>
      </c>
      <c r="E1647">
        <v>1</v>
      </c>
      <c r="H1647" t="str">
        <f t="shared" si="25"/>
        <v>Lääne-Viru maakond,Simuna alevik,Simuna pargi 13-2,46401</v>
      </c>
    </row>
    <row r="1648" spans="1:8" x14ac:dyDescent="0.25">
      <c r="A1648" s="1" t="s">
        <v>1646</v>
      </c>
      <c r="B1648" s="1" t="s">
        <v>2133</v>
      </c>
      <c r="C1648" s="1" t="s">
        <v>2134</v>
      </c>
      <c r="D1648" t="s">
        <v>1774</v>
      </c>
      <c r="E1648">
        <v>2</v>
      </c>
      <c r="H1648" t="str">
        <f t="shared" si="25"/>
        <v>Lääne-Viru maakond,Lehtse alevik,keskuse 8,73601</v>
      </c>
    </row>
    <row r="1649" spans="1:8" x14ac:dyDescent="0.25">
      <c r="A1649" s="1" t="s">
        <v>1646</v>
      </c>
      <c r="B1649" s="1" t="s">
        <v>2133</v>
      </c>
      <c r="C1649" s="1" t="s">
        <v>2135</v>
      </c>
      <c r="D1649" t="s">
        <v>1774</v>
      </c>
      <c r="E1649">
        <v>2</v>
      </c>
      <c r="H1649" t="str">
        <f t="shared" si="25"/>
        <v>Lääne-Viru maakond,Lehtse alevik,Rägavere tee2,73601</v>
      </c>
    </row>
    <row r="1650" spans="1:8" x14ac:dyDescent="0.25">
      <c r="A1650" s="1" t="s">
        <v>1646</v>
      </c>
      <c r="B1650" s="1" t="s">
        <v>2133</v>
      </c>
      <c r="C1650" s="1" t="s">
        <v>2136</v>
      </c>
      <c r="D1650" t="s">
        <v>1774</v>
      </c>
      <c r="E1650">
        <v>1</v>
      </c>
      <c r="H1650" t="str">
        <f t="shared" si="25"/>
        <v>Lääne-Viru maakond,Lehtse alevik,Keskuse 5-3,73601</v>
      </c>
    </row>
    <row r="1651" spans="1:8" x14ac:dyDescent="0.25">
      <c r="A1651" s="1" t="s">
        <v>1646</v>
      </c>
      <c r="B1651" s="1" t="s">
        <v>2133</v>
      </c>
      <c r="C1651" s="1" t="s">
        <v>2137</v>
      </c>
      <c r="D1651" t="s">
        <v>1774</v>
      </c>
      <c r="E1651">
        <v>1</v>
      </c>
      <c r="H1651" t="str">
        <f t="shared" si="25"/>
        <v>Lääne-Viru maakond,Lehtse alevik,keskuse6,73601</v>
      </c>
    </row>
    <row r="1652" spans="1:8" x14ac:dyDescent="0.25">
      <c r="A1652" s="1" t="s">
        <v>1646</v>
      </c>
      <c r="B1652" s="1" t="s">
        <v>2133</v>
      </c>
      <c r="C1652" s="1" t="s">
        <v>2138</v>
      </c>
      <c r="D1652" t="s">
        <v>1774</v>
      </c>
      <c r="E1652">
        <v>1</v>
      </c>
      <c r="H1652" t="str">
        <f t="shared" si="25"/>
        <v>Lääne-Viru maakond,Lehtse alevik,Lehtse keskuse 6,73601</v>
      </c>
    </row>
    <row r="1653" spans="1:8" x14ac:dyDescent="0.25">
      <c r="A1653" s="1" t="s">
        <v>1646</v>
      </c>
      <c r="B1653" s="1" t="s">
        <v>2133</v>
      </c>
      <c r="C1653" s="1" t="s">
        <v>2139</v>
      </c>
      <c r="D1653" t="s">
        <v>1774</v>
      </c>
      <c r="E1653">
        <v>1</v>
      </c>
      <c r="H1653" t="str">
        <f t="shared" si="25"/>
        <v>Lääne-Viru maakond,Lehtse alevik,Nurme 3,73601</v>
      </c>
    </row>
    <row r="1654" spans="1:8" x14ac:dyDescent="0.25">
      <c r="A1654" s="1" t="s">
        <v>1646</v>
      </c>
      <c r="B1654" s="1" t="s">
        <v>2133</v>
      </c>
      <c r="C1654" s="1" t="s">
        <v>69</v>
      </c>
      <c r="D1654" t="s">
        <v>1774</v>
      </c>
      <c r="E1654">
        <v>1</v>
      </c>
      <c r="H1654" t="str">
        <f t="shared" si="25"/>
        <v>Lääne-Viru maakond,Lehtse alevik,Uus 5,73601</v>
      </c>
    </row>
    <row r="1655" spans="1:8" x14ac:dyDescent="0.25">
      <c r="A1655" s="1" t="s">
        <v>1646</v>
      </c>
      <c r="B1655" s="1" t="s">
        <v>2140</v>
      </c>
      <c r="C1655" s="1" t="s">
        <v>2141</v>
      </c>
      <c r="D1655" t="s">
        <v>2142</v>
      </c>
      <c r="E1655">
        <v>2</v>
      </c>
      <c r="H1655" t="str">
        <f t="shared" si="25"/>
        <v>Lääne-Viru maakond,Pajusti alevik,Linnu 7-11,46603</v>
      </c>
    </row>
    <row r="1656" spans="1:8" x14ac:dyDescent="0.25">
      <c r="A1656" s="1" t="s">
        <v>1646</v>
      </c>
      <c r="B1656" s="1" t="s">
        <v>2140</v>
      </c>
      <c r="C1656" s="1" t="s">
        <v>2143</v>
      </c>
      <c r="D1656" t="s">
        <v>2142</v>
      </c>
      <c r="E1656">
        <v>2</v>
      </c>
      <c r="H1656" t="str">
        <f t="shared" si="25"/>
        <v>Lääne-Viru maakond,Pajusti alevik,Tartu mnt 7,46603</v>
      </c>
    </row>
    <row r="1657" spans="1:8" x14ac:dyDescent="0.25">
      <c r="A1657" s="1" t="s">
        <v>1646</v>
      </c>
      <c r="B1657" s="1" t="s">
        <v>2140</v>
      </c>
      <c r="C1657" s="1" t="s">
        <v>2144</v>
      </c>
      <c r="D1657" t="s">
        <v>2142</v>
      </c>
      <c r="E1657">
        <v>1</v>
      </c>
      <c r="H1657" t="str">
        <f t="shared" si="25"/>
        <v>Lääne-Viru maakond,Pajusti alevik,Linnu 3,46603</v>
      </c>
    </row>
    <row r="1658" spans="1:8" x14ac:dyDescent="0.25">
      <c r="A1658" s="1" t="s">
        <v>1646</v>
      </c>
      <c r="B1658" s="1" t="s">
        <v>2140</v>
      </c>
      <c r="C1658" s="1" t="s">
        <v>2145</v>
      </c>
      <c r="D1658" t="s">
        <v>2142</v>
      </c>
      <c r="E1658">
        <v>1</v>
      </c>
      <c r="H1658" t="str">
        <f t="shared" si="25"/>
        <v>Lääne-Viru maakond,Pajusti alevik,Nurme tee 4,46603</v>
      </c>
    </row>
    <row r="1659" spans="1:8" x14ac:dyDescent="0.25">
      <c r="A1659" s="1" t="s">
        <v>1646</v>
      </c>
      <c r="B1659" s="1" t="s">
        <v>2140</v>
      </c>
      <c r="C1659" s="1" t="s">
        <v>2146</v>
      </c>
      <c r="D1659" t="s">
        <v>2142</v>
      </c>
      <c r="E1659">
        <v>1</v>
      </c>
      <c r="H1659" t="str">
        <f t="shared" si="25"/>
        <v>Lääne-Viru maakond,Pajusti alevik,Rebase 2,46603</v>
      </c>
    </row>
    <row r="1660" spans="1:8" x14ac:dyDescent="0.25">
      <c r="A1660" s="1" t="s">
        <v>1646</v>
      </c>
      <c r="B1660" s="1" t="s">
        <v>2140</v>
      </c>
      <c r="C1660" s="1" t="s">
        <v>2147</v>
      </c>
      <c r="D1660" t="s">
        <v>2142</v>
      </c>
      <c r="E1660">
        <v>1</v>
      </c>
      <c r="H1660" t="str">
        <f t="shared" si="25"/>
        <v>Lääne-Viru maakond,Pajusti alevik,Tartu mnt 30,46603</v>
      </c>
    </row>
    <row r="1661" spans="1:8" x14ac:dyDescent="0.25">
      <c r="A1661" s="1" t="s">
        <v>1646</v>
      </c>
      <c r="B1661" s="1" t="s">
        <v>2140</v>
      </c>
      <c r="C1661" s="1" t="s">
        <v>2148</v>
      </c>
      <c r="D1661" t="s">
        <v>2142</v>
      </c>
      <c r="E1661">
        <v>1</v>
      </c>
      <c r="H1661" t="str">
        <f t="shared" si="25"/>
        <v>Lääne-Viru maakond,Pajusti alevik,Vanaküla4,46603</v>
      </c>
    </row>
    <row r="1662" spans="1:8" x14ac:dyDescent="0.25">
      <c r="A1662" s="1" t="s">
        <v>1646</v>
      </c>
      <c r="B1662" s="1" t="s">
        <v>2149</v>
      </c>
      <c r="C1662" s="1" t="s">
        <v>2150</v>
      </c>
      <c r="D1662" t="s">
        <v>2151</v>
      </c>
      <c r="E1662">
        <v>2</v>
      </c>
      <c r="H1662" t="str">
        <f t="shared" si="25"/>
        <v>Lääne-Viru maakond,Viru-Kabala küla,jaama tn22,46714</v>
      </c>
    </row>
    <row r="1663" spans="1:8" x14ac:dyDescent="0.25">
      <c r="A1663" s="1" t="s">
        <v>1646</v>
      </c>
      <c r="B1663" s="1" t="s">
        <v>2149</v>
      </c>
      <c r="C1663" s="1" t="s">
        <v>2152</v>
      </c>
      <c r="D1663" t="s">
        <v>2151</v>
      </c>
      <c r="E1663">
        <v>2</v>
      </c>
      <c r="H1663" t="str">
        <f t="shared" si="25"/>
        <v>Lääne-Viru maakond,Viru-Kabala küla,kullipesa4,46714</v>
      </c>
    </row>
    <row r="1664" spans="1:8" x14ac:dyDescent="0.25">
      <c r="A1664" s="1" t="s">
        <v>1646</v>
      </c>
      <c r="B1664" s="1" t="s">
        <v>2149</v>
      </c>
      <c r="C1664" s="1" t="s">
        <v>2153</v>
      </c>
      <c r="D1664" t="s">
        <v>2151</v>
      </c>
      <c r="E1664">
        <v>2</v>
      </c>
      <c r="H1664" t="str">
        <f t="shared" si="25"/>
        <v>Lääne-Viru maakond,Viru-Kabala küla,Oru tänav 3,46714</v>
      </c>
    </row>
    <row r="1665" spans="1:8" x14ac:dyDescent="0.25">
      <c r="A1665" s="1" t="s">
        <v>1646</v>
      </c>
      <c r="B1665" s="1" t="s">
        <v>2149</v>
      </c>
      <c r="C1665" s="1" t="s">
        <v>2154</v>
      </c>
      <c r="D1665" t="s">
        <v>2151</v>
      </c>
      <c r="E1665">
        <v>2</v>
      </c>
      <c r="H1665" t="str">
        <f t="shared" si="25"/>
        <v>Lääne-Viru maakond,Viru-Kabala küla,Väike - Sombri,46714</v>
      </c>
    </row>
    <row r="1666" spans="1:8" x14ac:dyDescent="0.25">
      <c r="A1666" s="1" t="s">
        <v>1646</v>
      </c>
      <c r="B1666" s="1" t="s">
        <v>2149</v>
      </c>
      <c r="C1666" s="1" t="s">
        <v>2155</v>
      </c>
      <c r="D1666" t="s">
        <v>2151</v>
      </c>
      <c r="E1666">
        <v>1</v>
      </c>
      <c r="H1666" t="str">
        <f t="shared" si="25"/>
        <v>Lääne-Viru maakond,Viru-Kabala küla,Jaama 10,46714</v>
      </c>
    </row>
    <row r="1667" spans="1:8" x14ac:dyDescent="0.25">
      <c r="A1667" s="1" t="s">
        <v>1646</v>
      </c>
      <c r="B1667" s="1" t="s">
        <v>2156</v>
      </c>
      <c r="C1667" s="1" t="s">
        <v>15</v>
      </c>
      <c r="D1667" t="s">
        <v>2157</v>
      </c>
      <c r="E1667">
        <v>3</v>
      </c>
      <c r="H1667" t="str">
        <f t="shared" ref="H1667:H1730" si="26">A1667&amp;","&amp;B1667&amp;","&amp;C1667&amp;","&amp;D1667</f>
        <v>Lääne-Viru maakond,Uhtna alevik,Nooruse 5,44202</v>
      </c>
    </row>
    <row r="1668" spans="1:8" x14ac:dyDescent="0.25">
      <c r="A1668" s="1" t="s">
        <v>1646</v>
      </c>
      <c r="B1668" s="1" t="s">
        <v>2156</v>
      </c>
      <c r="C1668" s="1" t="s">
        <v>2158</v>
      </c>
      <c r="D1668" t="s">
        <v>2157</v>
      </c>
      <c r="E1668">
        <v>1</v>
      </c>
      <c r="H1668" t="str">
        <f t="shared" si="26"/>
        <v>Lääne-Viru maakond,Uhtna alevik,Ivari Varudi-Vanaküla Rakvere vald Lääne-Virumaa,44202</v>
      </c>
    </row>
    <row r="1669" spans="1:8" x14ac:dyDescent="0.25">
      <c r="A1669" s="1" t="s">
        <v>1646</v>
      </c>
      <c r="B1669" s="1" t="s">
        <v>2156</v>
      </c>
      <c r="C1669" s="1" t="s">
        <v>2159</v>
      </c>
      <c r="D1669" t="s">
        <v>2157</v>
      </c>
      <c r="E1669">
        <v>1</v>
      </c>
      <c r="H1669" t="str">
        <f t="shared" si="26"/>
        <v>Lääne-Viru maakond,Uhtna alevik,Kitseküla 4,44202</v>
      </c>
    </row>
    <row r="1670" spans="1:8" x14ac:dyDescent="0.25">
      <c r="A1670" s="1" t="s">
        <v>1646</v>
      </c>
      <c r="B1670" s="1" t="s">
        <v>2156</v>
      </c>
      <c r="C1670" s="1" t="s">
        <v>2160</v>
      </c>
      <c r="D1670" t="s">
        <v>2157</v>
      </c>
      <c r="E1670">
        <v>1</v>
      </c>
      <c r="H1670" t="str">
        <f t="shared" si="26"/>
        <v>Lääne-Viru maakond,Uhtna alevik,Nooruse 9,44202</v>
      </c>
    </row>
    <row r="1671" spans="1:8" x14ac:dyDescent="0.25">
      <c r="A1671" s="1" t="s">
        <v>1646</v>
      </c>
      <c r="B1671" s="1" t="s">
        <v>2156</v>
      </c>
      <c r="C1671" s="1" t="s">
        <v>2161</v>
      </c>
      <c r="D1671" t="s">
        <v>2157</v>
      </c>
      <c r="E1671">
        <v>1</v>
      </c>
      <c r="H1671" t="str">
        <f t="shared" si="26"/>
        <v>Lääne-Viru maakond,Uhtna alevik,nooruse 9-1 uhtna,44202</v>
      </c>
    </row>
    <row r="1672" spans="1:8" x14ac:dyDescent="0.25">
      <c r="A1672" s="1" t="s">
        <v>1646</v>
      </c>
      <c r="B1672" s="1" t="s">
        <v>2156</v>
      </c>
      <c r="C1672" s="1" t="s">
        <v>2162</v>
      </c>
      <c r="D1672" t="s">
        <v>2157</v>
      </c>
      <c r="E1672">
        <v>1</v>
      </c>
      <c r="H1672" t="str">
        <f t="shared" si="26"/>
        <v>Lääne-Viru maakond,Uhtna alevik,Uhtna,44202</v>
      </c>
    </row>
    <row r="1673" spans="1:8" x14ac:dyDescent="0.25">
      <c r="A1673" s="1" t="s">
        <v>1646</v>
      </c>
      <c r="B1673" s="1" t="s">
        <v>2163</v>
      </c>
      <c r="C1673" s="1" t="s">
        <v>2164</v>
      </c>
      <c r="D1673" t="s">
        <v>2009</v>
      </c>
      <c r="E1673">
        <v>2</v>
      </c>
      <c r="H1673" t="str">
        <f t="shared" si="26"/>
        <v>Lääne-Viru maakond,Viru-Nigula alevik,Kavi tee 5,44001</v>
      </c>
    </row>
    <row r="1674" spans="1:8" x14ac:dyDescent="0.25">
      <c r="A1674" s="1" t="s">
        <v>1646</v>
      </c>
      <c r="B1674" s="1" t="s">
        <v>2163</v>
      </c>
      <c r="C1674" s="1" t="s">
        <v>2165</v>
      </c>
      <c r="D1674" t="s">
        <v>2009</v>
      </c>
      <c r="E1674">
        <v>2</v>
      </c>
      <c r="H1674" t="str">
        <f t="shared" si="26"/>
        <v>Lääne-Viru maakond,Viru-Nigula alevik,oja 2,44001</v>
      </c>
    </row>
    <row r="1675" spans="1:8" x14ac:dyDescent="0.25">
      <c r="A1675" s="1" t="s">
        <v>1646</v>
      </c>
      <c r="B1675" s="1" t="s">
        <v>2163</v>
      </c>
      <c r="C1675" s="1" t="s">
        <v>2166</v>
      </c>
      <c r="D1675" t="s">
        <v>2009</v>
      </c>
      <c r="E1675">
        <v>1</v>
      </c>
      <c r="H1675" t="str">
        <f t="shared" si="26"/>
        <v>Lääne-Viru maakond,Viru-Nigula alevik,Maarja 10,44001</v>
      </c>
    </row>
    <row r="1676" spans="1:8" x14ac:dyDescent="0.25">
      <c r="A1676" s="1" t="s">
        <v>1646</v>
      </c>
      <c r="B1676" s="1" t="s">
        <v>2163</v>
      </c>
      <c r="C1676" s="1" t="s">
        <v>2167</v>
      </c>
      <c r="D1676" t="s">
        <v>2009</v>
      </c>
      <c r="E1676">
        <v>1</v>
      </c>
      <c r="H1676" t="str">
        <f t="shared" si="26"/>
        <v>Lääne-Viru maakond,Viru-Nigula alevik,maarja 10-10,44001</v>
      </c>
    </row>
    <row r="1677" spans="1:8" x14ac:dyDescent="0.25">
      <c r="A1677" s="1" t="s">
        <v>1646</v>
      </c>
      <c r="B1677" s="1" t="s">
        <v>2163</v>
      </c>
      <c r="C1677" s="1" t="s">
        <v>2168</v>
      </c>
      <c r="D1677" t="s">
        <v>2009</v>
      </c>
      <c r="E1677">
        <v>1</v>
      </c>
      <c r="H1677" t="str">
        <f t="shared" si="26"/>
        <v>Lääne-Viru maakond,Viru-Nigula alevik,Maarja 8,44001</v>
      </c>
    </row>
    <row r="1678" spans="1:8" x14ac:dyDescent="0.25">
      <c r="A1678" s="1" t="s">
        <v>1646</v>
      </c>
      <c r="B1678" s="1" t="s">
        <v>2163</v>
      </c>
      <c r="C1678" s="1" t="s">
        <v>2169</v>
      </c>
      <c r="D1678" t="s">
        <v>2009</v>
      </c>
      <c r="E1678">
        <v>1</v>
      </c>
      <c r="H1678" t="str">
        <f t="shared" si="26"/>
        <v>Lääne-Viru maakond,Viru-Nigula alevik,Maarja10,44001</v>
      </c>
    </row>
    <row r="1679" spans="1:8" x14ac:dyDescent="0.25">
      <c r="A1679" s="1" t="s">
        <v>1646</v>
      </c>
      <c r="B1679" s="1" t="s">
        <v>2170</v>
      </c>
      <c r="C1679" s="1" t="s">
        <v>2171</v>
      </c>
      <c r="D1679" t="s">
        <v>2172</v>
      </c>
      <c r="E1679">
        <v>5</v>
      </c>
      <c r="H1679" t="str">
        <f t="shared" si="26"/>
        <v>Lääne-Viru maakond,Ebavere küla,ebavere,46209</v>
      </c>
    </row>
    <row r="1680" spans="1:8" x14ac:dyDescent="0.25">
      <c r="A1680" s="1" t="s">
        <v>1646</v>
      </c>
      <c r="B1680" s="1" t="s">
        <v>2170</v>
      </c>
      <c r="C1680" s="1" t="s">
        <v>2173</v>
      </c>
      <c r="D1680" t="s">
        <v>2172</v>
      </c>
      <c r="E1680">
        <v>1</v>
      </c>
      <c r="H1680" t="str">
        <f t="shared" si="26"/>
        <v>Lääne-Viru maakond,Ebavere küla,Thomarahva,46209</v>
      </c>
    </row>
    <row r="1681" spans="1:8" x14ac:dyDescent="0.25">
      <c r="A1681" s="1" t="s">
        <v>1646</v>
      </c>
      <c r="B1681" s="1" t="s">
        <v>2170</v>
      </c>
      <c r="C1681" s="1" t="s">
        <v>2174</v>
      </c>
      <c r="D1681" t="s">
        <v>2172</v>
      </c>
      <c r="E1681">
        <v>1</v>
      </c>
      <c r="H1681" t="str">
        <f t="shared" si="26"/>
        <v>Lääne-Viru maakond,Ebavere küla,Vanaoru talu,46209</v>
      </c>
    </row>
    <row r="1682" spans="1:8" x14ac:dyDescent="0.25">
      <c r="A1682" s="1" t="s">
        <v>1646</v>
      </c>
      <c r="B1682" s="1" t="s">
        <v>2175</v>
      </c>
      <c r="C1682" s="1" t="s">
        <v>2176</v>
      </c>
      <c r="D1682" t="s">
        <v>2104</v>
      </c>
      <c r="E1682">
        <v>2</v>
      </c>
      <c r="H1682" t="str">
        <f t="shared" si="26"/>
        <v>Lääne-Viru maakond,Haljala alevik,lääne-virumaa haljala idavere küla,45301</v>
      </c>
    </row>
    <row r="1683" spans="1:8" x14ac:dyDescent="0.25">
      <c r="A1683" s="1" t="s">
        <v>1646</v>
      </c>
      <c r="B1683" s="1" t="s">
        <v>2175</v>
      </c>
      <c r="C1683" s="1" t="s">
        <v>2177</v>
      </c>
      <c r="D1683" t="s">
        <v>2104</v>
      </c>
      <c r="E1683">
        <v>1</v>
      </c>
      <c r="H1683" t="str">
        <f t="shared" si="26"/>
        <v>Lääne-Viru maakond,Haljala alevik,Põllu 12 -17,45301</v>
      </c>
    </row>
    <row r="1684" spans="1:8" x14ac:dyDescent="0.25">
      <c r="A1684" s="1" t="s">
        <v>1646</v>
      </c>
      <c r="B1684" s="1" t="s">
        <v>2175</v>
      </c>
      <c r="C1684" s="1" t="s">
        <v>2178</v>
      </c>
      <c r="D1684" t="s">
        <v>2104</v>
      </c>
      <c r="E1684">
        <v>1</v>
      </c>
      <c r="H1684" t="str">
        <f t="shared" si="26"/>
        <v>Lääne-Viru maakond,Haljala alevik,Põllu 17,45301</v>
      </c>
    </row>
    <row r="1685" spans="1:8" x14ac:dyDescent="0.25">
      <c r="A1685" s="1" t="s">
        <v>1646</v>
      </c>
      <c r="B1685" s="1" t="s">
        <v>2175</v>
      </c>
      <c r="C1685" s="1" t="s">
        <v>2179</v>
      </c>
      <c r="D1685" t="s">
        <v>2104</v>
      </c>
      <c r="E1685">
        <v>1</v>
      </c>
      <c r="H1685" t="str">
        <f t="shared" si="26"/>
        <v>Lääne-Viru maakond,Haljala alevik,põllu 2,45301</v>
      </c>
    </row>
    <row r="1686" spans="1:8" x14ac:dyDescent="0.25">
      <c r="A1686" s="1" t="s">
        <v>1646</v>
      </c>
      <c r="B1686" s="1" t="s">
        <v>2175</v>
      </c>
      <c r="C1686" s="1" t="s">
        <v>2180</v>
      </c>
      <c r="D1686" t="s">
        <v>2104</v>
      </c>
      <c r="E1686">
        <v>1</v>
      </c>
      <c r="H1686" t="str">
        <f t="shared" si="26"/>
        <v>Lääne-Viru maakond,Haljala alevik,Tallinna mnt.12,45301</v>
      </c>
    </row>
    <row r="1687" spans="1:8" x14ac:dyDescent="0.25">
      <c r="A1687" s="1" t="s">
        <v>1646</v>
      </c>
      <c r="B1687" s="1" t="s">
        <v>2175</v>
      </c>
      <c r="C1687" s="1" t="s">
        <v>2181</v>
      </c>
      <c r="D1687" t="s">
        <v>2104</v>
      </c>
      <c r="E1687">
        <v>1</v>
      </c>
      <c r="H1687" t="str">
        <f t="shared" si="26"/>
        <v>Lääne-Viru maakond,Haljala alevik,Tervete 11,45301</v>
      </c>
    </row>
    <row r="1688" spans="1:8" x14ac:dyDescent="0.25">
      <c r="A1688" s="1" t="s">
        <v>1646</v>
      </c>
      <c r="B1688" s="1" t="s">
        <v>800</v>
      </c>
      <c r="C1688" s="1" t="s">
        <v>2182</v>
      </c>
      <c r="D1688" t="s">
        <v>2183</v>
      </c>
      <c r="E1688">
        <v>4</v>
      </c>
      <c r="H1688" t="str">
        <f t="shared" si="26"/>
        <v>Lääne-Viru maakond,Oru küla,Kusta talu,43407</v>
      </c>
    </row>
    <row r="1689" spans="1:8" x14ac:dyDescent="0.25">
      <c r="A1689" s="1" t="s">
        <v>1646</v>
      </c>
      <c r="B1689" s="1" t="s">
        <v>800</v>
      </c>
      <c r="C1689" s="1" t="s">
        <v>2184</v>
      </c>
      <c r="D1689" t="s">
        <v>2183</v>
      </c>
      <c r="E1689">
        <v>3</v>
      </c>
      <c r="H1689" t="str">
        <f t="shared" si="26"/>
        <v>Lääne-Viru maakond,Oru küla,Tiigilao talu.Oru küla.Viru-Nigula vald.Lääne-Viru,43407</v>
      </c>
    </row>
    <row r="1690" spans="1:8" x14ac:dyDescent="0.25">
      <c r="A1690" s="1" t="s">
        <v>1646</v>
      </c>
      <c r="B1690" s="1" t="s">
        <v>1304</v>
      </c>
      <c r="C1690" s="1" t="s">
        <v>2185</v>
      </c>
      <c r="D1690" t="s">
        <v>1949</v>
      </c>
      <c r="E1690">
        <v>1</v>
      </c>
      <c r="H1690" t="str">
        <f t="shared" si="26"/>
        <v>Lääne-Viru maakond,Triigi küla,Liivaku,46203</v>
      </c>
    </row>
    <row r="1691" spans="1:8" x14ac:dyDescent="0.25">
      <c r="A1691" s="1" t="s">
        <v>1646</v>
      </c>
      <c r="B1691" s="1" t="s">
        <v>1304</v>
      </c>
      <c r="C1691" s="1" t="s">
        <v>2186</v>
      </c>
      <c r="D1691" t="s">
        <v>1949</v>
      </c>
      <c r="E1691">
        <v>1</v>
      </c>
      <c r="H1691" t="str">
        <f t="shared" si="26"/>
        <v>Lääne-Viru maakond,Triigi küla,MESITARU,46203</v>
      </c>
    </row>
    <row r="1692" spans="1:8" x14ac:dyDescent="0.25">
      <c r="A1692" s="1" t="s">
        <v>1646</v>
      </c>
      <c r="B1692" s="1" t="s">
        <v>1304</v>
      </c>
      <c r="C1692" s="1" t="s">
        <v>2187</v>
      </c>
      <c r="D1692" t="s">
        <v>1949</v>
      </c>
      <c r="E1692">
        <v>1</v>
      </c>
      <c r="H1692" t="str">
        <f t="shared" si="26"/>
        <v>Lääne-Viru maakond,Triigi küla,Nurga talu,46203</v>
      </c>
    </row>
    <row r="1693" spans="1:8" x14ac:dyDescent="0.25">
      <c r="A1693" s="1" t="s">
        <v>1646</v>
      </c>
      <c r="B1693" s="1" t="s">
        <v>1304</v>
      </c>
      <c r="C1693" s="1" t="s">
        <v>2188</v>
      </c>
      <c r="D1693" t="s">
        <v>1949</v>
      </c>
      <c r="E1693">
        <v>1</v>
      </c>
      <c r="H1693" t="str">
        <f t="shared" si="26"/>
        <v>Lääne-Viru maakond,Triigi küla,toomase,46203</v>
      </c>
    </row>
    <row r="1694" spans="1:8" x14ac:dyDescent="0.25">
      <c r="A1694" s="1" t="s">
        <v>1646</v>
      </c>
      <c r="B1694" s="1" t="s">
        <v>1304</v>
      </c>
      <c r="C1694" s="1" t="s">
        <v>1304</v>
      </c>
      <c r="D1694" t="s">
        <v>1949</v>
      </c>
      <c r="E1694">
        <v>1</v>
      </c>
      <c r="H1694" t="str">
        <f t="shared" si="26"/>
        <v>Lääne-Viru maakond,Triigi küla,Triigi küla,46203</v>
      </c>
    </row>
    <row r="1695" spans="1:8" x14ac:dyDescent="0.25">
      <c r="A1695" s="1" t="s">
        <v>1646</v>
      </c>
      <c r="B1695" s="1" t="s">
        <v>1304</v>
      </c>
      <c r="C1695" s="1" t="s">
        <v>2189</v>
      </c>
      <c r="D1695" t="s">
        <v>1949</v>
      </c>
      <c r="E1695">
        <v>1</v>
      </c>
      <c r="H1695" t="str">
        <f t="shared" si="26"/>
        <v>Lääne-Viru maakond,Triigi küla,Triigi küla.. mesitaru 20,46203</v>
      </c>
    </row>
    <row r="1696" spans="1:8" x14ac:dyDescent="0.25">
      <c r="A1696" s="1" t="s">
        <v>1646</v>
      </c>
      <c r="B1696" s="1" t="s">
        <v>1304</v>
      </c>
      <c r="C1696" s="1" t="s">
        <v>2190</v>
      </c>
      <c r="D1696" t="s">
        <v>1949</v>
      </c>
      <c r="E1696">
        <v>1</v>
      </c>
      <c r="H1696" t="str">
        <f t="shared" si="26"/>
        <v>Lääne-Viru maakond,Triigi küla,Vohla,46203</v>
      </c>
    </row>
    <row r="1697" spans="1:8" x14ac:dyDescent="0.25">
      <c r="A1697" s="1" t="s">
        <v>1646</v>
      </c>
      <c r="B1697" s="1" t="s">
        <v>2191</v>
      </c>
      <c r="C1697" s="1" t="s">
        <v>2192</v>
      </c>
      <c r="D1697" t="s">
        <v>1732</v>
      </c>
      <c r="E1697">
        <v>2</v>
      </c>
      <c r="H1697" t="str">
        <f t="shared" si="26"/>
        <v>Lääne-Viru maakond,Vahakulmu küla,kalletee kalda,45011</v>
      </c>
    </row>
    <row r="1698" spans="1:8" x14ac:dyDescent="0.25">
      <c r="A1698" s="1" t="s">
        <v>1646</v>
      </c>
      <c r="B1698" s="1" t="s">
        <v>2191</v>
      </c>
      <c r="C1698" s="1" t="s">
        <v>2193</v>
      </c>
      <c r="D1698" t="s">
        <v>1732</v>
      </c>
      <c r="E1698">
        <v>1</v>
      </c>
      <c r="H1698" t="str">
        <f t="shared" si="26"/>
        <v>Lääne-Viru maakond,Vahakulmu küla,Keskus,45011</v>
      </c>
    </row>
    <row r="1699" spans="1:8" x14ac:dyDescent="0.25">
      <c r="A1699" s="1" t="s">
        <v>1646</v>
      </c>
      <c r="B1699" s="1" t="s">
        <v>2191</v>
      </c>
      <c r="C1699" s="1" t="s">
        <v>1793</v>
      </c>
      <c r="D1699" t="s">
        <v>1732</v>
      </c>
      <c r="E1699">
        <v>1</v>
      </c>
      <c r="H1699" t="str">
        <f t="shared" si="26"/>
        <v>Lääne-Viru maakond,Vahakulmu küla,Vahakulmu,45011</v>
      </c>
    </row>
    <row r="1700" spans="1:8" x14ac:dyDescent="0.25">
      <c r="A1700" s="1" t="s">
        <v>1646</v>
      </c>
      <c r="B1700" s="1" t="s">
        <v>2191</v>
      </c>
      <c r="C1700" s="1" t="s">
        <v>2194</v>
      </c>
      <c r="D1700" t="s">
        <v>1732</v>
      </c>
      <c r="E1700">
        <v>1</v>
      </c>
      <c r="H1700" t="str">
        <f t="shared" si="26"/>
        <v>Lääne-Viru maakond,Vahakulmu küla,vahakulmu keskus,45011</v>
      </c>
    </row>
    <row r="1701" spans="1:8" x14ac:dyDescent="0.25">
      <c r="A1701" s="1" t="s">
        <v>1646</v>
      </c>
      <c r="B1701" s="1" t="s">
        <v>2191</v>
      </c>
      <c r="C1701" s="1" t="s">
        <v>2195</v>
      </c>
      <c r="D1701" t="s">
        <v>1732</v>
      </c>
      <c r="E1701">
        <v>1</v>
      </c>
      <c r="H1701" t="str">
        <f t="shared" si="26"/>
        <v>Lääne-Viru maakond,Vahakulmu küla,Vahakulmu keskus 2,45011</v>
      </c>
    </row>
    <row r="1702" spans="1:8" x14ac:dyDescent="0.25">
      <c r="A1702" s="1" t="s">
        <v>1646</v>
      </c>
      <c r="B1702" s="1" t="s">
        <v>2191</v>
      </c>
      <c r="C1702" s="1" t="s">
        <v>2196</v>
      </c>
      <c r="D1702" t="s">
        <v>1732</v>
      </c>
      <c r="E1702">
        <v>1</v>
      </c>
      <c r="H1702" t="str">
        <f t="shared" si="26"/>
        <v>Lääne-Viru maakond,Vahakulmu küla,veskipaisu,45011</v>
      </c>
    </row>
    <row r="1703" spans="1:8" x14ac:dyDescent="0.25">
      <c r="A1703" s="1" t="s">
        <v>1646</v>
      </c>
      <c r="B1703" s="1" t="s">
        <v>2197</v>
      </c>
      <c r="C1703" s="1" t="s">
        <v>2198</v>
      </c>
      <c r="D1703" t="s">
        <v>2199</v>
      </c>
      <c r="E1703">
        <v>4</v>
      </c>
      <c r="H1703" t="str">
        <f t="shared" si="26"/>
        <v>Lääne-Viru maakond,Ao küla,Kõrtsi Talu,46303</v>
      </c>
    </row>
    <row r="1704" spans="1:8" x14ac:dyDescent="0.25">
      <c r="A1704" s="1" t="s">
        <v>1646</v>
      </c>
      <c r="B1704" s="1" t="s">
        <v>2197</v>
      </c>
      <c r="C1704" s="1" t="s">
        <v>2200</v>
      </c>
      <c r="D1704" t="s">
        <v>2199</v>
      </c>
      <c r="E1704">
        <v>1</v>
      </c>
      <c r="H1704" t="str">
        <f t="shared" si="26"/>
        <v>Lääne-Viru maakond,Ao küla,Ao-Männiku 1,46303</v>
      </c>
    </row>
    <row r="1705" spans="1:8" x14ac:dyDescent="0.25">
      <c r="A1705" s="1" t="s">
        <v>1646</v>
      </c>
      <c r="B1705" s="1" t="s">
        <v>2197</v>
      </c>
      <c r="C1705" s="1" t="s">
        <v>2201</v>
      </c>
      <c r="D1705" t="s">
        <v>2199</v>
      </c>
      <c r="E1705">
        <v>1</v>
      </c>
      <c r="H1705" t="str">
        <f t="shared" si="26"/>
        <v>Lääne-Viru maakond,Ao küla,Kõrtsi Talu 0,46303</v>
      </c>
    </row>
    <row r="1706" spans="1:8" x14ac:dyDescent="0.25">
      <c r="A1706" s="1" t="s">
        <v>1646</v>
      </c>
      <c r="B1706" s="1" t="s">
        <v>2202</v>
      </c>
      <c r="C1706" s="1" t="s">
        <v>2203</v>
      </c>
      <c r="D1706" t="s">
        <v>2204</v>
      </c>
      <c r="E1706">
        <v>6</v>
      </c>
      <c r="H1706" t="str">
        <f t="shared" si="26"/>
        <v>Lääne-Viru maakond,Oandu küla,Oandu-Möldri 1,45432</v>
      </c>
    </row>
    <row r="1707" spans="1:8" x14ac:dyDescent="0.25">
      <c r="A1707" s="1" t="s">
        <v>1646</v>
      </c>
      <c r="B1707" s="1" t="s">
        <v>2205</v>
      </c>
      <c r="C1707" s="1" t="s">
        <v>2206</v>
      </c>
      <c r="D1707" t="s">
        <v>2207</v>
      </c>
      <c r="E1707">
        <v>1</v>
      </c>
      <c r="H1707" t="str">
        <f t="shared" si="26"/>
        <v>Lääne-Viru maakond,Rakvere linn,Härma 6,44311</v>
      </c>
    </row>
    <row r="1708" spans="1:8" x14ac:dyDescent="0.25">
      <c r="A1708" s="1" t="s">
        <v>1646</v>
      </c>
      <c r="B1708" s="1" t="s">
        <v>2205</v>
      </c>
      <c r="C1708" s="1" t="s">
        <v>2102</v>
      </c>
      <c r="D1708" t="s">
        <v>2208</v>
      </c>
      <c r="E1708">
        <v>1</v>
      </c>
      <c r="H1708" t="str">
        <f t="shared" si="26"/>
        <v>Lääne-Viru maakond,Rakvere linn,Luha 6,44313</v>
      </c>
    </row>
    <row r="1709" spans="1:8" x14ac:dyDescent="0.25">
      <c r="A1709" s="1" t="s">
        <v>1646</v>
      </c>
      <c r="B1709" s="1" t="s">
        <v>2205</v>
      </c>
      <c r="C1709" s="1" t="s">
        <v>2209</v>
      </c>
      <c r="D1709" t="s">
        <v>2210</v>
      </c>
      <c r="E1709">
        <v>1</v>
      </c>
      <c r="H1709" t="str">
        <f t="shared" si="26"/>
        <v>Lääne-Viru maakond,Rakvere linn,Rägavere tee 33-6,44301</v>
      </c>
    </row>
    <row r="1710" spans="1:8" x14ac:dyDescent="0.25">
      <c r="A1710" s="1" t="s">
        <v>1646</v>
      </c>
      <c r="B1710" s="1" t="s">
        <v>2205</v>
      </c>
      <c r="C1710" s="1" t="s">
        <v>2211</v>
      </c>
      <c r="D1710" t="s">
        <v>2212</v>
      </c>
      <c r="E1710">
        <v>1</v>
      </c>
      <c r="H1710" t="str">
        <f t="shared" si="26"/>
        <v>Lääne-Viru maakond,Rakvere linn,Seminari 4,44316</v>
      </c>
    </row>
    <row r="1711" spans="1:8" x14ac:dyDescent="0.25">
      <c r="A1711" s="1" t="s">
        <v>1646</v>
      </c>
      <c r="B1711" s="1" t="s">
        <v>2205</v>
      </c>
      <c r="C1711" s="1" t="s">
        <v>224</v>
      </c>
      <c r="D1711" t="s">
        <v>2213</v>
      </c>
      <c r="E1711">
        <v>1</v>
      </c>
      <c r="H1711" t="str">
        <f t="shared" si="26"/>
        <v>Lääne-Viru maakond,Rakvere linn,Tuleviku 5,44310</v>
      </c>
    </row>
    <row r="1712" spans="1:8" x14ac:dyDescent="0.25">
      <c r="A1712" s="1" t="s">
        <v>1646</v>
      </c>
      <c r="B1712" s="1" t="s">
        <v>2205</v>
      </c>
      <c r="C1712" s="1" t="s">
        <v>2214</v>
      </c>
      <c r="D1712" t="s">
        <v>2210</v>
      </c>
      <c r="E1712">
        <v>1</v>
      </c>
      <c r="H1712" t="str">
        <f t="shared" si="26"/>
        <v>Lääne-Viru maakond,Rakvere linn,vallikraavi42,44301</v>
      </c>
    </row>
    <row r="1713" spans="1:8" x14ac:dyDescent="0.25">
      <c r="A1713" s="1" t="s">
        <v>1646</v>
      </c>
      <c r="B1713" s="1" t="s">
        <v>2215</v>
      </c>
      <c r="C1713" s="1" t="s">
        <v>352</v>
      </c>
      <c r="D1713" t="s">
        <v>2007</v>
      </c>
      <c r="E1713">
        <v>5</v>
      </c>
      <c r="H1713" t="str">
        <f t="shared" si="26"/>
        <v>Lääne-Viru maakond,Rannu küla,Sireli 1,43408</v>
      </c>
    </row>
    <row r="1714" spans="1:8" x14ac:dyDescent="0.25">
      <c r="A1714" s="1" t="s">
        <v>1646</v>
      </c>
      <c r="B1714" s="1" t="s">
        <v>2215</v>
      </c>
      <c r="C1714" s="1" t="s">
        <v>2216</v>
      </c>
      <c r="D1714" t="s">
        <v>2007</v>
      </c>
      <c r="E1714">
        <v>1</v>
      </c>
      <c r="H1714" t="str">
        <f t="shared" si="26"/>
        <v>Lääne-Viru maakond,Rannu küla,Sireli 5,43408</v>
      </c>
    </row>
    <row r="1715" spans="1:8" x14ac:dyDescent="0.25">
      <c r="A1715" s="1" t="s">
        <v>1646</v>
      </c>
      <c r="B1715" s="1" t="s">
        <v>2217</v>
      </c>
      <c r="C1715" s="1" t="s">
        <v>2218</v>
      </c>
      <c r="D1715" t="s">
        <v>2219</v>
      </c>
      <c r="E1715">
        <v>3</v>
      </c>
      <c r="H1715" t="str">
        <f t="shared" si="26"/>
        <v>Lääne-Viru maakond,Ulvi küla,Antsu tee 11,46701</v>
      </c>
    </row>
    <row r="1716" spans="1:8" x14ac:dyDescent="0.25">
      <c r="A1716" s="1" t="s">
        <v>1646</v>
      </c>
      <c r="B1716" s="1" t="s">
        <v>2217</v>
      </c>
      <c r="C1716" s="1" t="s">
        <v>2220</v>
      </c>
      <c r="D1716" t="s">
        <v>2219</v>
      </c>
      <c r="E1716">
        <v>1</v>
      </c>
      <c r="H1716" t="str">
        <f t="shared" si="26"/>
        <v>Lääne-Viru maakond,Ulvi küla,ANTSU TEE 13,46701</v>
      </c>
    </row>
    <row r="1717" spans="1:8" x14ac:dyDescent="0.25">
      <c r="A1717" s="1" t="s">
        <v>1646</v>
      </c>
      <c r="B1717" s="1" t="s">
        <v>2217</v>
      </c>
      <c r="C1717" s="1" t="s">
        <v>2221</v>
      </c>
      <c r="D1717" t="s">
        <v>2219</v>
      </c>
      <c r="E1717">
        <v>1</v>
      </c>
      <c r="H1717" t="str">
        <f t="shared" si="26"/>
        <v>Lääne-Viru maakond,Ulvi küla,antsu tee 7,46701</v>
      </c>
    </row>
    <row r="1718" spans="1:8" x14ac:dyDescent="0.25">
      <c r="A1718" s="1" t="s">
        <v>1646</v>
      </c>
      <c r="B1718" s="1" t="s">
        <v>2217</v>
      </c>
      <c r="C1718" s="1" t="s">
        <v>2222</v>
      </c>
      <c r="D1718" t="s">
        <v>2219</v>
      </c>
      <c r="E1718">
        <v>1</v>
      </c>
      <c r="H1718" t="str">
        <f t="shared" si="26"/>
        <v>Lääne-Viru maakond,Ulvi küla,mōisa tee 8,46701</v>
      </c>
    </row>
    <row r="1719" spans="1:8" x14ac:dyDescent="0.25">
      <c r="A1719" s="1" t="s">
        <v>1646</v>
      </c>
      <c r="B1719" s="1" t="s">
        <v>2223</v>
      </c>
      <c r="C1719" s="1" t="s">
        <v>2224</v>
      </c>
      <c r="D1719" t="s">
        <v>2099</v>
      </c>
      <c r="E1719">
        <v>2</v>
      </c>
      <c r="H1719" t="str">
        <f t="shared" si="26"/>
        <v>Lääne-Viru maakond,Essu küla,Tammispeatee 13B,45303</v>
      </c>
    </row>
    <row r="1720" spans="1:8" x14ac:dyDescent="0.25">
      <c r="A1720" s="1" t="s">
        <v>1646</v>
      </c>
      <c r="B1720" s="1" t="s">
        <v>2223</v>
      </c>
      <c r="C1720" s="1" t="s">
        <v>2225</v>
      </c>
      <c r="D1720" t="s">
        <v>2099</v>
      </c>
      <c r="E1720">
        <v>1</v>
      </c>
      <c r="H1720" t="str">
        <f t="shared" si="26"/>
        <v>Lääne-Viru maakond,Essu küla,Antsu 5,45303</v>
      </c>
    </row>
    <row r="1721" spans="1:8" x14ac:dyDescent="0.25">
      <c r="A1721" s="1" t="s">
        <v>1646</v>
      </c>
      <c r="B1721" s="1" t="s">
        <v>2223</v>
      </c>
      <c r="C1721" s="1" t="s">
        <v>642</v>
      </c>
      <c r="D1721" t="s">
        <v>2099</v>
      </c>
      <c r="E1721">
        <v>1</v>
      </c>
      <c r="H1721" t="str">
        <f t="shared" si="26"/>
        <v>Lääne-Viru maakond,Essu küla,Pargi 1,45303</v>
      </c>
    </row>
    <row r="1722" spans="1:8" x14ac:dyDescent="0.25">
      <c r="A1722" s="1" t="s">
        <v>1646</v>
      </c>
      <c r="B1722" s="1" t="s">
        <v>2223</v>
      </c>
      <c r="C1722" s="1" t="s">
        <v>2106</v>
      </c>
      <c r="D1722" t="s">
        <v>2099</v>
      </c>
      <c r="E1722">
        <v>1</v>
      </c>
      <c r="H1722" t="str">
        <f t="shared" si="26"/>
        <v>Lääne-Viru maakond,Essu küla,tammispea tee 13,45303</v>
      </c>
    </row>
    <row r="1723" spans="1:8" x14ac:dyDescent="0.25">
      <c r="A1723" s="1" t="s">
        <v>1646</v>
      </c>
      <c r="B1723" s="1" t="s">
        <v>2226</v>
      </c>
      <c r="C1723" s="1" t="s">
        <v>2227</v>
      </c>
      <c r="D1723" t="s">
        <v>2228</v>
      </c>
      <c r="E1723">
        <v>1</v>
      </c>
      <c r="H1723" t="str">
        <f t="shared" si="26"/>
        <v>Lääne-Viru maakond,Hulja alevik,hulja tõnismäe tee 20,45203</v>
      </c>
    </row>
    <row r="1724" spans="1:8" x14ac:dyDescent="0.25">
      <c r="A1724" s="1" t="s">
        <v>1646</v>
      </c>
      <c r="B1724" s="1" t="s">
        <v>2226</v>
      </c>
      <c r="C1724" s="1" t="s">
        <v>202</v>
      </c>
      <c r="D1724" t="s">
        <v>2228</v>
      </c>
      <c r="E1724">
        <v>1</v>
      </c>
      <c r="H1724" t="str">
        <f t="shared" si="26"/>
        <v>Lääne-Viru maakond,Hulja alevik,Kooli 2,45203</v>
      </c>
    </row>
    <row r="1725" spans="1:8" x14ac:dyDescent="0.25">
      <c r="A1725" s="1" t="s">
        <v>1646</v>
      </c>
      <c r="B1725" s="1" t="s">
        <v>2226</v>
      </c>
      <c r="C1725" s="1" t="s">
        <v>2229</v>
      </c>
      <c r="D1725" t="s">
        <v>2228</v>
      </c>
      <c r="E1725">
        <v>1</v>
      </c>
      <c r="H1725" t="str">
        <f t="shared" si="26"/>
        <v>Lääne-Viru maakond,Hulja alevik,Rakvere tee 34,45203</v>
      </c>
    </row>
    <row r="1726" spans="1:8" x14ac:dyDescent="0.25">
      <c r="A1726" s="1" t="s">
        <v>1646</v>
      </c>
      <c r="B1726" s="1" t="s">
        <v>2226</v>
      </c>
      <c r="C1726" s="1" t="s">
        <v>2230</v>
      </c>
      <c r="D1726" t="s">
        <v>2228</v>
      </c>
      <c r="E1726">
        <v>1</v>
      </c>
      <c r="H1726" t="str">
        <f t="shared" si="26"/>
        <v>Lääne-Viru maakond,Hulja alevik,Tõnismäe 19,45203</v>
      </c>
    </row>
    <row r="1727" spans="1:8" x14ac:dyDescent="0.25">
      <c r="A1727" s="1" t="s">
        <v>1646</v>
      </c>
      <c r="B1727" s="1" t="s">
        <v>2226</v>
      </c>
      <c r="C1727" s="1" t="s">
        <v>2231</v>
      </c>
      <c r="D1727" t="s">
        <v>2228</v>
      </c>
      <c r="E1727">
        <v>1</v>
      </c>
      <c r="H1727" t="str">
        <f t="shared" si="26"/>
        <v>Lääne-Viru maakond,Hulja alevik,Tõnismäe tee 19,45203</v>
      </c>
    </row>
    <row r="1728" spans="1:8" x14ac:dyDescent="0.25">
      <c r="A1728" s="1" t="s">
        <v>1646</v>
      </c>
      <c r="B1728" s="1" t="s">
        <v>2232</v>
      </c>
      <c r="C1728" s="1" t="s">
        <v>2233</v>
      </c>
      <c r="D1728" t="s">
        <v>2234</v>
      </c>
      <c r="E1728">
        <v>2</v>
      </c>
      <c r="H1728" t="str">
        <f t="shared" si="26"/>
        <v>Lääne-Viru maakond,Muuga küla,Selena Talu,46502</v>
      </c>
    </row>
    <row r="1729" spans="1:8" x14ac:dyDescent="0.25">
      <c r="A1729" s="1" t="s">
        <v>1646</v>
      </c>
      <c r="B1729" s="1" t="s">
        <v>2232</v>
      </c>
      <c r="C1729" s="1" t="s">
        <v>2235</v>
      </c>
      <c r="D1729" t="s">
        <v>2234</v>
      </c>
      <c r="E1729">
        <v>1</v>
      </c>
      <c r="H1729" t="str">
        <f t="shared" si="26"/>
        <v>Lääne-Viru maakond,Muuga küla,Allee tee 6,46502</v>
      </c>
    </row>
    <row r="1730" spans="1:8" x14ac:dyDescent="0.25">
      <c r="A1730" s="1" t="s">
        <v>1646</v>
      </c>
      <c r="B1730" s="1" t="s">
        <v>2232</v>
      </c>
      <c r="C1730" s="1" t="s">
        <v>2236</v>
      </c>
      <c r="D1730" t="s">
        <v>2234</v>
      </c>
      <c r="E1730">
        <v>1</v>
      </c>
      <c r="H1730" t="str">
        <f t="shared" si="26"/>
        <v>Lääne-Viru maakond,Muuga küla,Allee tee 7,46502</v>
      </c>
    </row>
    <row r="1731" spans="1:8" x14ac:dyDescent="0.25">
      <c r="A1731" s="1" t="s">
        <v>1646</v>
      </c>
      <c r="B1731" s="1" t="s">
        <v>2232</v>
      </c>
      <c r="C1731" s="1" t="s">
        <v>2237</v>
      </c>
      <c r="D1731" t="s">
        <v>2234</v>
      </c>
      <c r="E1731">
        <v>1</v>
      </c>
      <c r="H1731" t="str">
        <f t="shared" ref="H1731:H1794" si="27">A1731&amp;","&amp;B1731&amp;","&amp;C1731&amp;","&amp;D1731</f>
        <v>Lääne-Viru maakond,Muuga küla,Tepu talu,46502</v>
      </c>
    </row>
    <row r="1732" spans="1:8" x14ac:dyDescent="0.25">
      <c r="A1732" s="1" t="s">
        <v>1646</v>
      </c>
      <c r="B1732" s="1" t="s">
        <v>2238</v>
      </c>
      <c r="C1732" s="1" t="s">
        <v>2239</v>
      </c>
      <c r="D1732" t="s">
        <v>2240</v>
      </c>
      <c r="E1732">
        <v>2</v>
      </c>
      <c r="H1732" t="str">
        <f t="shared" si="27"/>
        <v>Lääne-Viru maakond,Vaeküla,Kibvitsa tee 2,44227</v>
      </c>
    </row>
    <row r="1733" spans="1:8" x14ac:dyDescent="0.25">
      <c r="A1733" s="1" t="s">
        <v>1646</v>
      </c>
      <c r="B1733" s="1" t="s">
        <v>2238</v>
      </c>
      <c r="C1733" s="1" t="s">
        <v>2241</v>
      </c>
      <c r="D1733" t="s">
        <v>2240</v>
      </c>
      <c r="E1733">
        <v>2</v>
      </c>
      <c r="H1733" t="str">
        <f t="shared" si="27"/>
        <v>Lääne-Viru maakond,Vaeküla,Vaekula Tee 15,44227</v>
      </c>
    </row>
    <row r="1734" spans="1:8" x14ac:dyDescent="0.25">
      <c r="A1734" s="1" t="s">
        <v>1646</v>
      </c>
      <c r="B1734" s="1" t="s">
        <v>2238</v>
      </c>
      <c r="C1734" s="1" t="s">
        <v>2242</v>
      </c>
      <c r="D1734" t="s">
        <v>2240</v>
      </c>
      <c r="E1734">
        <v>1</v>
      </c>
      <c r="H1734" t="str">
        <f t="shared" si="27"/>
        <v>Lääne-Viru maakond,Vaeküla,Vaeküla 11,44227</v>
      </c>
    </row>
    <row r="1735" spans="1:8" x14ac:dyDescent="0.25">
      <c r="A1735" s="1" t="s">
        <v>1646</v>
      </c>
      <c r="B1735" s="1" t="s">
        <v>2243</v>
      </c>
      <c r="C1735" s="1" t="s">
        <v>1984</v>
      </c>
      <c r="D1735" t="s">
        <v>1975</v>
      </c>
      <c r="E1735">
        <v>4</v>
      </c>
      <c r="H1735" t="str">
        <f t="shared" si="27"/>
        <v>Lääne-Viru maakond,Vinni alevik,kiige 5,46601</v>
      </c>
    </row>
    <row r="1736" spans="1:8" x14ac:dyDescent="0.25">
      <c r="A1736" s="1" t="s">
        <v>1646</v>
      </c>
      <c r="B1736" s="1" t="s">
        <v>2243</v>
      </c>
      <c r="C1736" s="1" t="s">
        <v>2244</v>
      </c>
      <c r="D1736" t="s">
        <v>1975</v>
      </c>
      <c r="E1736">
        <v>1</v>
      </c>
      <c r="H1736" t="str">
        <f t="shared" si="27"/>
        <v>Lääne-Viru maakond,Vinni alevik,Metsa 3A,46601</v>
      </c>
    </row>
    <row r="1737" spans="1:8" x14ac:dyDescent="0.25">
      <c r="A1737" s="1" t="s">
        <v>1646</v>
      </c>
      <c r="B1737" s="1" t="s">
        <v>2245</v>
      </c>
      <c r="C1737" s="1" t="s">
        <v>2246</v>
      </c>
      <c r="D1737" t="s">
        <v>2097</v>
      </c>
      <c r="E1737">
        <v>1</v>
      </c>
      <c r="H1737" t="str">
        <f t="shared" si="27"/>
        <v>Lääne-Viru maakond,Võsu alevik,Jaanioja tn 2,45501</v>
      </c>
    </row>
    <row r="1738" spans="1:8" x14ac:dyDescent="0.25">
      <c r="A1738" s="1" t="s">
        <v>1646</v>
      </c>
      <c r="B1738" s="1" t="s">
        <v>2245</v>
      </c>
      <c r="C1738" s="1" t="s">
        <v>2247</v>
      </c>
      <c r="D1738" t="s">
        <v>2097</v>
      </c>
      <c r="E1738">
        <v>1</v>
      </c>
      <c r="H1738" t="str">
        <f t="shared" si="27"/>
        <v>Lääne-Viru maakond,Võsu alevik,Karja 5,45501</v>
      </c>
    </row>
    <row r="1739" spans="1:8" x14ac:dyDescent="0.25">
      <c r="A1739" s="1" t="s">
        <v>1646</v>
      </c>
      <c r="B1739" s="1" t="s">
        <v>2245</v>
      </c>
      <c r="C1739" s="1" t="s">
        <v>776</v>
      </c>
      <c r="D1739" t="s">
        <v>2097</v>
      </c>
      <c r="E1739">
        <v>1</v>
      </c>
      <c r="H1739" t="str">
        <f t="shared" si="27"/>
        <v>Lääne-Viru maakond,Võsu alevik,Liiva 3,45501</v>
      </c>
    </row>
    <row r="1740" spans="1:8" x14ac:dyDescent="0.25">
      <c r="A1740" s="1" t="s">
        <v>1646</v>
      </c>
      <c r="B1740" s="1" t="s">
        <v>2245</v>
      </c>
      <c r="C1740" s="1" t="s">
        <v>2102</v>
      </c>
      <c r="D1740" t="s">
        <v>2097</v>
      </c>
      <c r="E1740">
        <v>1</v>
      </c>
      <c r="H1740" t="str">
        <f t="shared" si="27"/>
        <v>Lääne-Viru maakond,Võsu alevik,Luha 6,45501</v>
      </c>
    </row>
    <row r="1741" spans="1:8" x14ac:dyDescent="0.25">
      <c r="A1741" s="1" t="s">
        <v>1646</v>
      </c>
      <c r="B1741" s="1" t="s">
        <v>2245</v>
      </c>
      <c r="C1741" s="1" t="s">
        <v>2248</v>
      </c>
      <c r="D1741" t="s">
        <v>2097</v>
      </c>
      <c r="E1741">
        <v>1</v>
      </c>
      <c r="H1741" t="str">
        <f t="shared" si="27"/>
        <v>Lääne-Viru maakond,Võsu alevik,Rakvere tee 2,45501</v>
      </c>
    </row>
    <row r="1742" spans="1:8" x14ac:dyDescent="0.25">
      <c r="A1742" s="1" t="s">
        <v>1646</v>
      </c>
      <c r="B1742" s="1" t="s">
        <v>2249</v>
      </c>
      <c r="C1742" s="1" t="s">
        <v>1763</v>
      </c>
      <c r="D1742" t="s">
        <v>1764</v>
      </c>
      <c r="E1742">
        <v>1</v>
      </c>
      <c r="H1742" t="str">
        <f t="shared" si="27"/>
        <v>Lääne-Viru maakond,Jäneda küla,Lepiku,73602</v>
      </c>
    </row>
    <row r="1743" spans="1:8" x14ac:dyDescent="0.25">
      <c r="A1743" s="1" t="s">
        <v>1646</v>
      </c>
      <c r="B1743" s="1" t="s">
        <v>2249</v>
      </c>
      <c r="C1743" s="1" t="s">
        <v>352</v>
      </c>
      <c r="D1743" t="s">
        <v>1764</v>
      </c>
      <c r="E1743">
        <v>1</v>
      </c>
      <c r="H1743" t="str">
        <f t="shared" si="27"/>
        <v>Lääne-Viru maakond,Jäneda küla,Sireli 1,73602</v>
      </c>
    </row>
    <row r="1744" spans="1:8" x14ac:dyDescent="0.25">
      <c r="A1744" s="1" t="s">
        <v>1646</v>
      </c>
      <c r="B1744" s="1" t="s">
        <v>2249</v>
      </c>
      <c r="C1744" s="1" t="s">
        <v>2250</v>
      </c>
      <c r="D1744" t="s">
        <v>1764</v>
      </c>
      <c r="E1744">
        <v>1</v>
      </c>
      <c r="H1744" t="str">
        <f t="shared" si="27"/>
        <v>Lääne-Viru maakond,Jäneda küla,tuultepesa 9,73602</v>
      </c>
    </row>
    <row r="1745" spans="1:8" x14ac:dyDescent="0.25">
      <c r="A1745" s="1" t="s">
        <v>1646</v>
      </c>
      <c r="B1745" s="1" t="s">
        <v>2249</v>
      </c>
      <c r="C1745" s="1" t="s">
        <v>2251</v>
      </c>
      <c r="D1745" t="s">
        <v>1764</v>
      </c>
      <c r="E1745">
        <v>1</v>
      </c>
      <c r="H1745" t="str">
        <f t="shared" si="27"/>
        <v>Lääne-Viru maakond,Jäneda küla,Voore1,73602</v>
      </c>
    </row>
    <row r="1746" spans="1:8" x14ac:dyDescent="0.25">
      <c r="A1746" s="1" t="s">
        <v>1646</v>
      </c>
      <c r="B1746" s="1" t="s">
        <v>2252</v>
      </c>
      <c r="C1746" s="1" t="s">
        <v>2253</v>
      </c>
      <c r="D1746" t="s">
        <v>2254</v>
      </c>
      <c r="E1746">
        <v>4</v>
      </c>
      <c r="H1746" t="str">
        <f t="shared" si="27"/>
        <v>Lääne-Viru maakond,Järvajõe küla,sopi talu,46008</v>
      </c>
    </row>
    <row r="1747" spans="1:8" x14ac:dyDescent="0.25">
      <c r="A1747" s="1" t="s">
        <v>1646</v>
      </c>
      <c r="B1747" s="1" t="s">
        <v>2255</v>
      </c>
      <c r="C1747" s="1" t="s">
        <v>2256</v>
      </c>
      <c r="D1747" t="s">
        <v>2257</v>
      </c>
      <c r="E1747">
        <v>3</v>
      </c>
      <c r="H1747" t="str">
        <f t="shared" si="27"/>
        <v>Lääne-Viru maakond,Koonu küla,Väike Maarja. Koonu,46213</v>
      </c>
    </row>
    <row r="1748" spans="1:8" x14ac:dyDescent="0.25">
      <c r="A1748" s="1" t="s">
        <v>1646</v>
      </c>
      <c r="B1748" s="1" t="s">
        <v>2255</v>
      </c>
      <c r="C1748" s="1" t="s">
        <v>2258</v>
      </c>
      <c r="D1748" t="s">
        <v>2257</v>
      </c>
      <c r="E1748">
        <v>1</v>
      </c>
      <c r="H1748" t="str">
        <f t="shared" si="27"/>
        <v>Lääne-Viru maakond,Koonu küla,koonu,46213</v>
      </c>
    </row>
    <row r="1749" spans="1:8" x14ac:dyDescent="0.25">
      <c r="A1749" s="1" t="s">
        <v>1646</v>
      </c>
      <c r="B1749" s="1" t="s">
        <v>2259</v>
      </c>
      <c r="C1749" s="1" t="s">
        <v>2260</v>
      </c>
      <c r="D1749" t="s">
        <v>2261</v>
      </c>
      <c r="E1749">
        <v>3</v>
      </c>
      <c r="H1749" t="str">
        <f t="shared" si="27"/>
        <v>Lääne-Viru maakond,Küti küla,kaseallee 8,46626</v>
      </c>
    </row>
    <row r="1750" spans="1:8" x14ac:dyDescent="0.25">
      <c r="A1750" s="1" t="s">
        <v>1646</v>
      </c>
      <c r="B1750" s="1" t="s">
        <v>2259</v>
      </c>
      <c r="C1750" s="1" t="s">
        <v>2262</v>
      </c>
      <c r="D1750" t="s">
        <v>2261</v>
      </c>
      <c r="E1750">
        <v>1</v>
      </c>
      <c r="H1750" t="str">
        <f t="shared" si="27"/>
        <v>Lääne-Viru maakond,Küti küla,Vahtra 1,46626</v>
      </c>
    </row>
    <row r="1751" spans="1:8" x14ac:dyDescent="0.25">
      <c r="A1751" s="1" t="s">
        <v>1646</v>
      </c>
      <c r="B1751" s="1" t="s">
        <v>2263</v>
      </c>
      <c r="C1751" s="1" t="s">
        <v>2264</v>
      </c>
      <c r="D1751" t="s">
        <v>2265</v>
      </c>
      <c r="E1751">
        <v>1</v>
      </c>
      <c r="H1751" t="str">
        <f t="shared" si="27"/>
        <v>Lääne-Viru maakond,Rahkla küla,Estonia Lääne virumaa rakvere vald rahkla küla,44220</v>
      </c>
    </row>
    <row r="1752" spans="1:8" x14ac:dyDescent="0.25">
      <c r="A1752" s="1" t="s">
        <v>1646</v>
      </c>
      <c r="B1752" s="1" t="s">
        <v>2263</v>
      </c>
      <c r="C1752" s="1" t="s">
        <v>2266</v>
      </c>
      <c r="D1752" t="s">
        <v>1971</v>
      </c>
      <c r="E1752">
        <v>1</v>
      </c>
      <c r="H1752" t="str">
        <f t="shared" si="27"/>
        <v>Lääne-Viru maakond,Rahkla küla,liivamäetee,46503</v>
      </c>
    </row>
    <row r="1753" spans="1:8" x14ac:dyDescent="0.25">
      <c r="A1753" s="1" t="s">
        <v>1646</v>
      </c>
      <c r="B1753" s="1" t="s">
        <v>2263</v>
      </c>
      <c r="C1753" s="1" t="s">
        <v>2267</v>
      </c>
      <c r="D1753" t="s">
        <v>1971</v>
      </c>
      <c r="E1753">
        <v>1</v>
      </c>
      <c r="H1753" t="str">
        <f t="shared" si="27"/>
        <v>Lääne-Viru maakond,Rahkla küla,Lõuna,46503</v>
      </c>
    </row>
    <row r="1754" spans="1:8" x14ac:dyDescent="0.25">
      <c r="A1754" s="1" t="s">
        <v>1646</v>
      </c>
      <c r="B1754" s="1" t="s">
        <v>2263</v>
      </c>
      <c r="C1754" s="1" t="s">
        <v>2268</v>
      </c>
      <c r="D1754" t="s">
        <v>1971</v>
      </c>
      <c r="E1754">
        <v>1</v>
      </c>
      <c r="H1754" t="str">
        <f t="shared" si="27"/>
        <v>Lääne-Viru maakond,Rahkla küla,Roosi,46503</v>
      </c>
    </row>
    <row r="1755" spans="1:8" x14ac:dyDescent="0.25">
      <c r="A1755" s="1" t="s">
        <v>1646</v>
      </c>
      <c r="B1755" s="1" t="s">
        <v>2269</v>
      </c>
      <c r="C1755" s="1" t="s">
        <v>2270</v>
      </c>
      <c r="D1755" t="s">
        <v>2271</v>
      </c>
      <c r="E1755">
        <v>2</v>
      </c>
      <c r="H1755" t="str">
        <f t="shared" si="27"/>
        <v>Lääne-Viru maakond,Sakussaare küla,Anni talu,45438</v>
      </c>
    </row>
    <row r="1756" spans="1:8" x14ac:dyDescent="0.25">
      <c r="A1756" s="1" t="s">
        <v>1646</v>
      </c>
      <c r="B1756" s="1" t="s">
        <v>2269</v>
      </c>
      <c r="C1756" s="1" t="s">
        <v>2272</v>
      </c>
      <c r="D1756" t="s">
        <v>2271</v>
      </c>
      <c r="E1756">
        <v>1</v>
      </c>
      <c r="H1756" t="str">
        <f t="shared" si="27"/>
        <v>Lääne-Viru maakond,Sakussaare küla,Nõmme 1,45438</v>
      </c>
    </row>
    <row r="1757" spans="1:8" x14ac:dyDescent="0.25">
      <c r="A1757" s="1" t="s">
        <v>1646</v>
      </c>
      <c r="B1757" s="1" t="s">
        <v>2269</v>
      </c>
      <c r="C1757" s="1" t="s">
        <v>2273</v>
      </c>
      <c r="D1757" t="s">
        <v>2271</v>
      </c>
      <c r="E1757">
        <v>1</v>
      </c>
      <c r="H1757" t="str">
        <f t="shared" si="27"/>
        <v>Lääne-Viru maakond,Sakussaare küla,Palmisaare,45438</v>
      </c>
    </row>
    <row r="1758" spans="1:8" x14ac:dyDescent="0.25">
      <c r="A1758" s="1" t="s">
        <v>1646</v>
      </c>
      <c r="B1758" s="1" t="s">
        <v>2274</v>
      </c>
      <c r="C1758" s="1" t="s">
        <v>2275</v>
      </c>
      <c r="D1758" t="s">
        <v>2276</v>
      </c>
      <c r="E1758">
        <v>3</v>
      </c>
      <c r="H1758" t="str">
        <f t="shared" si="27"/>
        <v>Lääne-Viru maakond,Sirevere küla,Sirevere Liivap?llu,46517</v>
      </c>
    </row>
    <row r="1759" spans="1:8" x14ac:dyDescent="0.25">
      <c r="A1759" s="1" t="s">
        <v>1646</v>
      </c>
      <c r="B1759" s="1" t="s">
        <v>2274</v>
      </c>
      <c r="C1759" s="1" t="s">
        <v>2277</v>
      </c>
      <c r="D1759" t="s">
        <v>2276</v>
      </c>
      <c r="E1759">
        <v>1</v>
      </c>
      <c r="H1759" t="str">
        <f t="shared" si="27"/>
        <v>Lääne-Viru maakond,Sirevere küla,Tarmo kinnistu,46517</v>
      </c>
    </row>
    <row r="1760" spans="1:8" x14ac:dyDescent="0.25">
      <c r="A1760" s="1" t="s">
        <v>1646</v>
      </c>
      <c r="B1760" s="1" t="s">
        <v>2278</v>
      </c>
      <c r="C1760" s="1" t="s">
        <v>2278</v>
      </c>
      <c r="D1760" t="s">
        <v>2279</v>
      </c>
      <c r="E1760">
        <v>3</v>
      </c>
      <c r="H1760" t="str">
        <f t="shared" si="27"/>
        <v>Lääne-Viru maakond,Tatruse küla,Tatruse küla,45318</v>
      </c>
    </row>
    <row r="1761" spans="1:8" x14ac:dyDescent="0.25">
      <c r="A1761" s="1" t="s">
        <v>1646</v>
      </c>
      <c r="B1761" s="1" t="s">
        <v>2278</v>
      </c>
      <c r="C1761" s="1" t="s">
        <v>2280</v>
      </c>
      <c r="D1761" t="s">
        <v>2279</v>
      </c>
      <c r="E1761">
        <v>1</v>
      </c>
      <c r="H1761" t="str">
        <f t="shared" si="27"/>
        <v>Lääne-Viru maakond,Tatruse küla,Tatruse 0,45318</v>
      </c>
    </row>
    <row r="1762" spans="1:8" x14ac:dyDescent="0.25">
      <c r="A1762" s="1" t="s">
        <v>1646</v>
      </c>
      <c r="B1762" s="1" t="s">
        <v>2281</v>
      </c>
      <c r="C1762" s="1" t="s">
        <v>2282</v>
      </c>
      <c r="D1762" t="s">
        <v>1965</v>
      </c>
      <c r="E1762">
        <v>2</v>
      </c>
      <c r="H1762" t="str">
        <f t="shared" si="27"/>
        <v>Lääne-Viru maakond,Viru-Jaagupi alevik,Kesk 12,46604</v>
      </c>
    </row>
    <row r="1763" spans="1:8" x14ac:dyDescent="0.25">
      <c r="A1763" s="1" t="s">
        <v>1646</v>
      </c>
      <c r="B1763" s="1" t="s">
        <v>2281</v>
      </c>
      <c r="C1763" s="1" t="s">
        <v>2283</v>
      </c>
      <c r="D1763" t="s">
        <v>1965</v>
      </c>
      <c r="E1763">
        <v>1</v>
      </c>
      <c r="H1763" t="str">
        <f t="shared" si="27"/>
        <v>Lääne-Viru maakond,Viru-Jaagupi alevik,Kupna 4,46604</v>
      </c>
    </row>
    <row r="1764" spans="1:8" x14ac:dyDescent="0.25">
      <c r="A1764" s="1" t="s">
        <v>1646</v>
      </c>
      <c r="B1764" s="1" t="s">
        <v>2281</v>
      </c>
      <c r="C1764" s="1" t="s">
        <v>2284</v>
      </c>
      <c r="D1764" t="s">
        <v>1965</v>
      </c>
      <c r="E1764">
        <v>1</v>
      </c>
      <c r="H1764" t="str">
        <f t="shared" si="27"/>
        <v>Lääne-Viru maakond,Viru-Jaagupi alevik,Pihlaka 1,46604</v>
      </c>
    </row>
    <row r="1765" spans="1:8" x14ac:dyDescent="0.25">
      <c r="A1765" s="1" t="s">
        <v>1646</v>
      </c>
      <c r="B1765" s="1" t="s">
        <v>2285</v>
      </c>
      <c r="C1765" s="1" t="s">
        <v>2286</v>
      </c>
      <c r="D1765" t="s">
        <v>2287</v>
      </c>
      <c r="E1765">
        <v>1</v>
      </c>
      <c r="H1765" t="str">
        <f t="shared" si="27"/>
        <v>Lääne-Viru maakond,Võsupere küla,Kivisaare,45405</v>
      </c>
    </row>
    <row r="1766" spans="1:8" x14ac:dyDescent="0.25">
      <c r="A1766" s="1" t="s">
        <v>1646</v>
      </c>
      <c r="B1766" s="1" t="s">
        <v>2285</v>
      </c>
      <c r="C1766" s="1" t="s">
        <v>2288</v>
      </c>
      <c r="D1766" t="s">
        <v>2287</v>
      </c>
      <c r="E1766">
        <v>1</v>
      </c>
      <c r="H1766" t="str">
        <f t="shared" si="27"/>
        <v>Lääne-Viru maakond,Võsupere küla,lageda 1,45405</v>
      </c>
    </row>
    <row r="1767" spans="1:8" x14ac:dyDescent="0.25">
      <c r="A1767" s="1" t="s">
        <v>1646</v>
      </c>
      <c r="B1767" s="1" t="s">
        <v>2285</v>
      </c>
      <c r="C1767" s="1" t="s">
        <v>2289</v>
      </c>
      <c r="D1767" t="s">
        <v>2287</v>
      </c>
      <c r="E1767">
        <v>1</v>
      </c>
      <c r="H1767" t="str">
        <f t="shared" si="27"/>
        <v>Lääne-Viru maakond,Võsupere küla,Parkali talu,45405</v>
      </c>
    </row>
    <row r="1768" spans="1:8" x14ac:dyDescent="0.25">
      <c r="A1768" s="1" t="s">
        <v>1646</v>
      </c>
      <c r="B1768" s="1" t="s">
        <v>2285</v>
      </c>
      <c r="C1768" s="1" t="s">
        <v>2290</v>
      </c>
      <c r="D1768" t="s">
        <v>2287</v>
      </c>
      <c r="E1768">
        <v>1</v>
      </c>
      <c r="H1768" t="str">
        <f t="shared" si="27"/>
        <v>Lääne-Viru maakond,Võsupere küla,Saare,45405</v>
      </c>
    </row>
    <row r="1769" spans="1:8" x14ac:dyDescent="0.25">
      <c r="A1769" s="1" t="s">
        <v>1646</v>
      </c>
      <c r="B1769" s="1" t="s">
        <v>2291</v>
      </c>
      <c r="C1769" s="1" t="s">
        <v>2292</v>
      </c>
      <c r="D1769" t="s">
        <v>2293</v>
      </c>
      <c r="E1769">
        <v>1</v>
      </c>
      <c r="H1769" t="str">
        <f t="shared" si="27"/>
        <v>Lääne-Viru maakond,Aaspere küla,Lääne-virumaa haljala vald,45302</v>
      </c>
    </row>
    <row r="1770" spans="1:8" x14ac:dyDescent="0.25">
      <c r="A1770" s="1" t="s">
        <v>1646</v>
      </c>
      <c r="B1770" s="1" t="s">
        <v>2291</v>
      </c>
      <c r="C1770" s="1" t="s">
        <v>352</v>
      </c>
      <c r="D1770" t="s">
        <v>2293</v>
      </c>
      <c r="E1770">
        <v>1</v>
      </c>
      <c r="H1770" t="str">
        <f t="shared" si="27"/>
        <v>Lääne-Viru maakond,Aaspere küla,Sireli 1,45302</v>
      </c>
    </row>
    <row r="1771" spans="1:8" x14ac:dyDescent="0.25">
      <c r="A1771" s="1" t="s">
        <v>1646</v>
      </c>
      <c r="B1771" s="1" t="s">
        <v>2291</v>
      </c>
      <c r="C1771" s="1" t="s">
        <v>2294</v>
      </c>
      <c r="D1771" t="s">
        <v>2293</v>
      </c>
      <c r="E1771">
        <v>1</v>
      </c>
      <c r="H1771" t="str">
        <f t="shared" si="27"/>
        <v>Lääne-Viru maakond,Aaspere küla,Tamme tee 6-11,45302</v>
      </c>
    </row>
    <row r="1772" spans="1:8" x14ac:dyDescent="0.25">
      <c r="A1772" s="1" t="s">
        <v>1646</v>
      </c>
      <c r="B1772" s="1" t="s">
        <v>2295</v>
      </c>
      <c r="C1772" s="1" t="s">
        <v>2296</v>
      </c>
      <c r="D1772" t="s">
        <v>2297</v>
      </c>
      <c r="E1772">
        <v>2</v>
      </c>
      <c r="H1772" t="str">
        <f t="shared" si="27"/>
        <v>Lääne-Viru maakond,Aresi küla,Pressi2,44210</v>
      </c>
    </row>
    <row r="1773" spans="1:8" x14ac:dyDescent="0.25">
      <c r="A1773" s="1" t="s">
        <v>1646</v>
      </c>
      <c r="B1773" s="1" t="s">
        <v>2295</v>
      </c>
      <c r="C1773" s="1" t="s">
        <v>2298</v>
      </c>
      <c r="D1773" t="s">
        <v>2297</v>
      </c>
      <c r="E1773">
        <v>1</v>
      </c>
      <c r="H1773" t="str">
        <f t="shared" si="27"/>
        <v>Lääne-Viru maakond,Aresi küla,Möldri 3,44210</v>
      </c>
    </row>
    <row r="1774" spans="1:8" x14ac:dyDescent="0.25">
      <c r="A1774" s="1" t="s">
        <v>1646</v>
      </c>
      <c r="B1774" s="1" t="s">
        <v>2299</v>
      </c>
      <c r="C1774" s="1" t="s">
        <v>2300</v>
      </c>
      <c r="D1774" t="s">
        <v>2301</v>
      </c>
      <c r="E1774">
        <v>2</v>
      </c>
      <c r="H1774" t="str">
        <f t="shared" si="27"/>
        <v>Lääne-Viru maakond,Auküla,Rahvamaja,45306</v>
      </c>
    </row>
    <row r="1775" spans="1:8" x14ac:dyDescent="0.25">
      <c r="A1775" s="1" t="s">
        <v>1646</v>
      </c>
      <c r="B1775" s="1" t="s">
        <v>2299</v>
      </c>
      <c r="C1775" s="1" t="s">
        <v>2299</v>
      </c>
      <c r="D1775" t="s">
        <v>2301</v>
      </c>
      <c r="E1775">
        <v>1</v>
      </c>
      <c r="H1775" t="str">
        <f t="shared" si="27"/>
        <v>Lääne-Viru maakond,Auküla,Auküla,45306</v>
      </c>
    </row>
    <row r="1776" spans="1:8" x14ac:dyDescent="0.25">
      <c r="A1776" s="1" t="s">
        <v>1646</v>
      </c>
      <c r="B1776" s="1" t="s">
        <v>2302</v>
      </c>
      <c r="C1776" s="1" t="s">
        <v>2303</v>
      </c>
      <c r="D1776" t="s">
        <v>2304</v>
      </c>
      <c r="E1776">
        <v>2</v>
      </c>
      <c r="H1776" t="str">
        <f t="shared" si="27"/>
        <v>Lääne-Viru maakond,Eru küla,kuusma,45412</v>
      </c>
    </row>
    <row r="1777" spans="1:8" x14ac:dyDescent="0.25">
      <c r="A1777" s="1" t="s">
        <v>1646</v>
      </c>
      <c r="B1777" s="1" t="s">
        <v>2302</v>
      </c>
      <c r="C1777" s="1" t="s">
        <v>2305</v>
      </c>
      <c r="D1777" t="s">
        <v>2304</v>
      </c>
      <c r="E1777">
        <v>1</v>
      </c>
      <c r="H1777" t="str">
        <f t="shared" si="27"/>
        <v>Lääne-Viru maakond,Eru küla,Laane-Virumaa,45412</v>
      </c>
    </row>
    <row r="1778" spans="1:8" x14ac:dyDescent="0.25">
      <c r="A1778" s="1" t="s">
        <v>1646</v>
      </c>
      <c r="B1778" s="1" t="s">
        <v>2306</v>
      </c>
      <c r="C1778" s="1" t="s">
        <v>2307</v>
      </c>
      <c r="D1778" t="s">
        <v>2308</v>
      </c>
      <c r="E1778">
        <v>3</v>
      </c>
      <c r="H1778" t="str">
        <f t="shared" si="27"/>
        <v>Lääne-Viru maakond,Käru küla,Sääse1,46217</v>
      </c>
    </row>
    <row r="1779" spans="1:8" x14ac:dyDescent="0.25">
      <c r="A1779" s="1" t="s">
        <v>1646</v>
      </c>
      <c r="B1779" s="1" t="s">
        <v>2309</v>
      </c>
      <c r="C1779" s="1" t="s">
        <v>2310</v>
      </c>
      <c r="D1779" t="s">
        <v>2311</v>
      </c>
      <c r="E1779">
        <v>1</v>
      </c>
      <c r="H1779" t="str">
        <f t="shared" si="27"/>
        <v>Lääne-Viru maakond,Kiltsi alevik,Karja 1,46201</v>
      </c>
    </row>
    <row r="1780" spans="1:8" x14ac:dyDescent="0.25">
      <c r="A1780" s="1" t="s">
        <v>1646</v>
      </c>
      <c r="B1780" s="1" t="s">
        <v>2309</v>
      </c>
      <c r="C1780" s="1" t="s">
        <v>2312</v>
      </c>
      <c r="D1780" t="s">
        <v>2311</v>
      </c>
      <c r="E1780">
        <v>1</v>
      </c>
      <c r="H1780" t="str">
        <f t="shared" si="27"/>
        <v>Lääne-Viru maakond,Kiltsi alevik,Liiduri 2,46201</v>
      </c>
    </row>
    <row r="1781" spans="1:8" x14ac:dyDescent="0.25">
      <c r="A1781" s="1" t="s">
        <v>1646</v>
      </c>
      <c r="B1781" s="1" t="s">
        <v>2309</v>
      </c>
      <c r="C1781" s="1" t="s">
        <v>2313</v>
      </c>
      <c r="D1781" t="s">
        <v>2311</v>
      </c>
      <c r="E1781">
        <v>1</v>
      </c>
      <c r="H1781" t="str">
        <f t="shared" si="27"/>
        <v>Lääne-Viru maakond,Kiltsi alevik,Veski 7,46201</v>
      </c>
    </row>
    <row r="1782" spans="1:8" x14ac:dyDescent="0.25">
      <c r="A1782" s="1" t="s">
        <v>1646</v>
      </c>
      <c r="B1782" s="1" t="s">
        <v>2314</v>
      </c>
      <c r="C1782" s="1" t="s">
        <v>2315</v>
      </c>
      <c r="D1782" t="s">
        <v>2316</v>
      </c>
      <c r="E1782">
        <v>2</v>
      </c>
      <c r="H1782" t="str">
        <f t="shared" si="27"/>
        <v>Lääne-Viru maakond,Koila küla,Pärnasalu 1,44008</v>
      </c>
    </row>
    <row r="1783" spans="1:8" x14ac:dyDescent="0.25">
      <c r="A1783" s="1" t="s">
        <v>1646</v>
      </c>
      <c r="B1783" s="1" t="s">
        <v>2314</v>
      </c>
      <c r="C1783" s="1" t="s">
        <v>2317</v>
      </c>
      <c r="D1783" t="s">
        <v>2316</v>
      </c>
      <c r="E1783">
        <v>1</v>
      </c>
      <c r="H1783" t="str">
        <f t="shared" si="27"/>
        <v>Lääne-Viru maakond,Koila küla,Hõbepapli talu,44008</v>
      </c>
    </row>
    <row r="1784" spans="1:8" x14ac:dyDescent="0.25">
      <c r="A1784" s="1" t="s">
        <v>1646</v>
      </c>
      <c r="B1784" s="1" t="s">
        <v>2318</v>
      </c>
      <c r="C1784" s="1" t="s">
        <v>2319</v>
      </c>
      <c r="D1784" t="s">
        <v>2320</v>
      </c>
      <c r="E1784">
        <v>3</v>
      </c>
      <c r="H1784" t="str">
        <f t="shared" si="27"/>
        <v>Lääne-Viru maakond,Koogu küla,Tõnikse,43404</v>
      </c>
    </row>
    <row r="1785" spans="1:8" x14ac:dyDescent="0.25">
      <c r="A1785" s="1" t="s">
        <v>1646</v>
      </c>
      <c r="B1785" s="1" t="s">
        <v>2321</v>
      </c>
      <c r="C1785" s="1" t="s">
        <v>2322</v>
      </c>
      <c r="D1785" t="s">
        <v>2323</v>
      </c>
      <c r="E1785">
        <v>3</v>
      </c>
      <c r="H1785" t="str">
        <f t="shared" si="27"/>
        <v>Lääne-Viru maakond,Lasinurme küla,Raja talu,46317</v>
      </c>
    </row>
    <row r="1786" spans="1:8" x14ac:dyDescent="0.25">
      <c r="A1786" s="1" t="s">
        <v>1646</v>
      </c>
      <c r="B1786" s="1" t="s">
        <v>2324</v>
      </c>
      <c r="C1786" s="1" t="s">
        <v>2325</v>
      </c>
      <c r="D1786" t="s">
        <v>1768</v>
      </c>
      <c r="E1786">
        <v>1</v>
      </c>
      <c r="H1786" t="str">
        <f t="shared" si="27"/>
        <v>Lääne-Viru maakond,Moe küla,Moe keskus 7,45005</v>
      </c>
    </row>
    <row r="1787" spans="1:8" x14ac:dyDescent="0.25">
      <c r="A1787" s="1" t="s">
        <v>1646</v>
      </c>
      <c r="B1787" s="1" t="s">
        <v>2324</v>
      </c>
      <c r="C1787" s="1" t="s">
        <v>2326</v>
      </c>
      <c r="D1787" t="s">
        <v>1768</v>
      </c>
      <c r="E1787">
        <v>1</v>
      </c>
      <c r="H1787" t="str">
        <f t="shared" si="27"/>
        <v>Lääne-Viru maakond,Moe küla,Tamme talu,45005</v>
      </c>
    </row>
    <row r="1788" spans="1:8" x14ac:dyDescent="0.25">
      <c r="A1788" s="1" t="s">
        <v>1646</v>
      </c>
      <c r="B1788" s="1" t="s">
        <v>2324</v>
      </c>
      <c r="C1788" s="1" t="s">
        <v>2327</v>
      </c>
      <c r="D1788" t="s">
        <v>1768</v>
      </c>
      <c r="E1788">
        <v>1</v>
      </c>
      <c r="H1788" t="str">
        <f t="shared" si="27"/>
        <v>Lääne-Viru maakond,Moe küla,Vahtra talu,45005</v>
      </c>
    </row>
    <row r="1789" spans="1:8" x14ac:dyDescent="0.25">
      <c r="A1789" s="1" t="s">
        <v>1646</v>
      </c>
      <c r="B1789" s="1" t="s">
        <v>1567</v>
      </c>
      <c r="C1789" s="1" t="s">
        <v>2328</v>
      </c>
      <c r="D1789" t="s">
        <v>2329</v>
      </c>
      <c r="E1789">
        <v>3</v>
      </c>
      <c r="H1789" t="str">
        <f t="shared" si="27"/>
        <v>Lääne-Viru maakond,Nurme küla,Uusõue talu,44219</v>
      </c>
    </row>
    <row r="1790" spans="1:8" x14ac:dyDescent="0.25">
      <c r="A1790" s="1" t="s">
        <v>1646</v>
      </c>
      <c r="B1790" s="1" t="s">
        <v>2330</v>
      </c>
      <c r="C1790" s="1" t="s">
        <v>2331</v>
      </c>
      <c r="D1790" t="s">
        <v>2332</v>
      </c>
      <c r="E1790">
        <v>1</v>
      </c>
      <c r="H1790" t="str">
        <f t="shared" si="27"/>
        <v>Lääne-Viru maakond,Obja küla,Eskeli maja,46629</v>
      </c>
    </row>
    <row r="1791" spans="1:8" x14ac:dyDescent="0.25">
      <c r="A1791" s="1" t="s">
        <v>1646</v>
      </c>
      <c r="B1791" s="1" t="s">
        <v>2330</v>
      </c>
      <c r="C1791" s="1" t="s">
        <v>2333</v>
      </c>
      <c r="D1791" t="s">
        <v>2332</v>
      </c>
      <c r="E1791">
        <v>1</v>
      </c>
      <c r="H1791" t="str">
        <f t="shared" si="27"/>
        <v>Lääne-Viru maakond,Obja küla,obja küla laasbergi talu,46629</v>
      </c>
    </row>
    <row r="1792" spans="1:8" x14ac:dyDescent="0.25">
      <c r="A1792" s="1" t="s">
        <v>1646</v>
      </c>
      <c r="B1792" s="1" t="s">
        <v>2330</v>
      </c>
      <c r="C1792" s="1" t="s">
        <v>2334</v>
      </c>
      <c r="D1792" t="s">
        <v>2332</v>
      </c>
      <c r="E1792">
        <v>1</v>
      </c>
      <c r="H1792" t="str">
        <f t="shared" si="27"/>
        <v>Lääne-Viru maakond,Obja küla,Tiitsoni talu  nr 1,46629</v>
      </c>
    </row>
    <row r="1793" spans="1:8" x14ac:dyDescent="0.25">
      <c r="A1793" s="1" t="s">
        <v>1646</v>
      </c>
      <c r="B1793" s="1" t="s">
        <v>1992</v>
      </c>
      <c r="C1793" s="1" t="s">
        <v>1145</v>
      </c>
      <c r="D1793" t="s">
        <v>1993</v>
      </c>
      <c r="E1793">
        <v>2</v>
      </c>
      <c r="H1793" t="str">
        <f t="shared" si="27"/>
        <v>Lääne-Viru maakond,Rohu küla,Kopli talu,46515</v>
      </c>
    </row>
    <row r="1794" spans="1:8" x14ac:dyDescent="0.25">
      <c r="A1794" s="1" t="s">
        <v>1646</v>
      </c>
      <c r="B1794" s="1" t="s">
        <v>1992</v>
      </c>
      <c r="C1794" s="1" t="s">
        <v>2335</v>
      </c>
      <c r="D1794" t="s">
        <v>1993</v>
      </c>
      <c r="E1794">
        <v>1</v>
      </c>
      <c r="H1794" t="str">
        <f t="shared" si="27"/>
        <v>Lääne-Viru maakond,Rohu küla,Kuusemäe,46515</v>
      </c>
    </row>
    <row r="1795" spans="1:8" x14ac:dyDescent="0.25">
      <c r="A1795" s="1" t="s">
        <v>1646</v>
      </c>
      <c r="B1795" s="1" t="s">
        <v>2336</v>
      </c>
      <c r="C1795" s="1" t="s">
        <v>2337</v>
      </c>
      <c r="D1795" t="s">
        <v>2338</v>
      </c>
      <c r="E1795">
        <v>2</v>
      </c>
      <c r="H1795" t="str">
        <f t="shared" ref="H1795:H1858" si="28">A1795&amp;","&amp;B1795&amp;","&amp;C1795&amp;","&amp;D1795</f>
        <v>Lääne-Viru maakond,Ubja küla,Silmu tee 8,44203</v>
      </c>
    </row>
    <row r="1796" spans="1:8" x14ac:dyDescent="0.25">
      <c r="A1796" s="1" t="s">
        <v>1646</v>
      </c>
      <c r="B1796" s="1" t="s">
        <v>2336</v>
      </c>
      <c r="C1796" s="1" t="s">
        <v>2339</v>
      </c>
      <c r="D1796" t="s">
        <v>2338</v>
      </c>
      <c r="E1796">
        <v>1</v>
      </c>
      <c r="H1796" t="str">
        <f t="shared" si="28"/>
        <v>Lääne-Viru maakond,Ubja küla,Silmu-tee 4,44203</v>
      </c>
    </row>
    <row r="1797" spans="1:8" x14ac:dyDescent="0.25">
      <c r="A1797" s="1" t="s">
        <v>1646</v>
      </c>
      <c r="B1797" s="1" t="s">
        <v>2340</v>
      </c>
      <c r="C1797" s="1" t="s">
        <v>2341</v>
      </c>
      <c r="D1797" t="s">
        <v>2342</v>
      </c>
      <c r="E1797">
        <v>2</v>
      </c>
      <c r="H1797" t="str">
        <f t="shared" si="28"/>
        <v>Lääne-Viru maakond,Vajangu küla,vajangu Kesk 1-1,46002</v>
      </c>
    </row>
    <row r="1798" spans="1:8" x14ac:dyDescent="0.25">
      <c r="A1798" s="1" t="s">
        <v>1646</v>
      </c>
      <c r="B1798" s="1" t="s">
        <v>2340</v>
      </c>
      <c r="C1798" s="1" t="s">
        <v>1734</v>
      </c>
      <c r="D1798" t="s">
        <v>2342</v>
      </c>
      <c r="E1798">
        <v>1</v>
      </c>
      <c r="H1798" t="str">
        <f t="shared" si="28"/>
        <v>Lääne-Viru maakond,Vajangu küla,kooli 9,46002</v>
      </c>
    </row>
    <row r="1799" spans="1:8" x14ac:dyDescent="0.25">
      <c r="A1799" s="1" t="s">
        <v>1646</v>
      </c>
      <c r="B1799" s="1" t="s">
        <v>2343</v>
      </c>
      <c r="C1799" s="1" t="s">
        <v>2344</v>
      </c>
      <c r="D1799" t="s">
        <v>2345</v>
      </c>
      <c r="E1799">
        <v>2</v>
      </c>
      <c r="H1799" t="str">
        <f t="shared" si="28"/>
        <v>Lääne-Viru maakond,Veadla küla,Teesaare talu,46641</v>
      </c>
    </row>
    <row r="1800" spans="1:8" x14ac:dyDescent="0.25">
      <c r="A1800" s="1" t="s">
        <v>1646</v>
      </c>
      <c r="B1800" s="1" t="s">
        <v>2343</v>
      </c>
      <c r="C1800" s="1" t="s">
        <v>2346</v>
      </c>
      <c r="D1800" t="s">
        <v>2345</v>
      </c>
      <c r="E1800">
        <v>1</v>
      </c>
      <c r="H1800" t="str">
        <f t="shared" si="28"/>
        <v>Lääne-Viru maakond,Veadla küla,Lääne-Virumaa Vinni vald Veadla küla Jaani talu,46641</v>
      </c>
    </row>
    <row r="1801" spans="1:8" x14ac:dyDescent="0.25">
      <c r="A1801" s="1" t="s">
        <v>1646</v>
      </c>
      <c r="B1801" s="1" t="s">
        <v>2347</v>
      </c>
      <c r="C1801" s="1" t="s">
        <v>2348</v>
      </c>
      <c r="D1801" t="s">
        <v>2349</v>
      </c>
      <c r="E1801">
        <v>2</v>
      </c>
      <c r="H1801" t="str">
        <f t="shared" si="28"/>
        <v>Lääne-Viru maakond,Annikvere küla,Pohla talu,45410</v>
      </c>
    </row>
    <row r="1802" spans="1:8" x14ac:dyDescent="0.25">
      <c r="A1802" s="1" t="s">
        <v>1646</v>
      </c>
      <c r="B1802" s="1" t="s">
        <v>2350</v>
      </c>
      <c r="C1802" s="1" t="s">
        <v>2351</v>
      </c>
      <c r="D1802" t="s">
        <v>2352</v>
      </c>
      <c r="E1802">
        <v>1</v>
      </c>
      <c r="H1802" t="str">
        <f t="shared" si="28"/>
        <v>Lääne-Viru maakond,Assamalla küla,Assamalla,46006</v>
      </c>
    </row>
    <row r="1803" spans="1:8" x14ac:dyDescent="0.25">
      <c r="A1803" s="1" t="s">
        <v>1646</v>
      </c>
      <c r="B1803" s="1" t="s">
        <v>2350</v>
      </c>
      <c r="C1803" s="1" t="s">
        <v>2353</v>
      </c>
      <c r="D1803" t="s">
        <v>2352</v>
      </c>
      <c r="E1803">
        <v>1</v>
      </c>
      <c r="H1803" t="str">
        <f t="shared" si="28"/>
        <v>Lääne-Viru maakond,Assamalla küla,Kalevipoja tee 1,46006</v>
      </c>
    </row>
    <row r="1804" spans="1:8" x14ac:dyDescent="0.25">
      <c r="A1804" s="1" t="s">
        <v>1646</v>
      </c>
      <c r="B1804" s="1" t="s">
        <v>2354</v>
      </c>
      <c r="C1804" s="1" t="s">
        <v>2355</v>
      </c>
      <c r="D1804" t="s">
        <v>2356</v>
      </c>
      <c r="E1804">
        <v>1</v>
      </c>
      <c r="H1804" t="str">
        <f t="shared" si="28"/>
        <v>Lääne-Viru maakond,Kadapiku küla,Paju talu 1,45212</v>
      </c>
    </row>
    <row r="1805" spans="1:8" x14ac:dyDescent="0.25">
      <c r="A1805" s="1" t="s">
        <v>1646</v>
      </c>
      <c r="B1805" s="1" t="s">
        <v>2354</v>
      </c>
      <c r="C1805" s="1" t="s">
        <v>2357</v>
      </c>
      <c r="D1805" t="s">
        <v>2356</v>
      </c>
      <c r="E1805">
        <v>1</v>
      </c>
      <c r="H1805" t="str">
        <f t="shared" si="28"/>
        <v>Lääne-Viru maakond,Kadapiku küla,Taru 1,45212</v>
      </c>
    </row>
    <row r="1806" spans="1:8" x14ac:dyDescent="0.25">
      <c r="A1806" s="1" t="s">
        <v>1646</v>
      </c>
      <c r="B1806" s="1" t="s">
        <v>2358</v>
      </c>
      <c r="C1806" s="1" t="s">
        <v>2359</v>
      </c>
      <c r="D1806" t="s">
        <v>2360</v>
      </c>
      <c r="E1806">
        <v>1</v>
      </c>
      <c r="H1806" t="str">
        <f t="shared" si="28"/>
        <v>Lääne-Viru maakond,Kalvi küla,Teeääre,43403</v>
      </c>
    </row>
    <row r="1807" spans="1:8" x14ac:dyDescent="0.25">
      <c r="A1807" s="1" t="s">
        <v>1646</v>
      </c>
      <c r="B1807" s="1" t="s">
        <v>2358</v>
      </c>
      <c r="C1807" s="1" t="s">
        <v>2361</v>
      </c>
      <c r="D1807" t="s">
        <v>2360</v>
      </c>
      <c r="E1807">
        <v>1</v>
      </c>
      <c r="H1807" t="str">
        <f t="shared" si="28"/>
        <v>Lääne-Viru maakond,Kalvi küla,Vanaveski talu,43403</v>
      </c>
    </row>
    <row r="1808" spans="1:8" x14ac:dyDescent="0.25">
      <c r="A1808" s="1" t="s">
        <v>1646</v>
      </c>
      <c r="B1808" s="1" t="s">
        <v>2362</v>
      </c>
      <c r="C1808" s="1" t="s">
        <v>2363</v>
      </c>
      <c r="D1808" t="s">
        <v>2364</v>
      </c>
      <c r="E1808">
        <v>1</v>
      </c>
      <c r="H1808" t="str">
        <f t="shared" si="28"/>
        <v>Lääne-Viru maakond,Karula küla,Lepaoja 1,45417</v>
      </c>
    </row>
    <row r="1809" spans="1:8" x14ac:dyDescent="0.25">
      <c r="A1809" s="1" t="s">
        <v>1646</v>
      </c>
      <c r="B1809" s="1" t="s">
        <v>2362</v>
      </c>
      <c r="C1809" s="1" t="s">
        <v>2365</v>
      </c>
      <c r="D1809" t="s">
        <v>2364</v>
      </c>
      <c r="E1809">
        <v>1</v>
      </c>
      <c r="H1809" t="str">
        <f t="shared" si="28"/>
        <v>Lääne-Viru maakond,Karula küla,Mäeotsa,45417</v>
      </c>
    </row>
    <row r="1810" spans="1:8" x14ac:dyDescent="0.25">
      <c r="A1810" s="1" t="s">
        <v>1646</v>
      </c>
      <c r="B1810" s="1" t="s">
        <v>2366</v>
      </c>
      <c r="C1810" s="1" t="s">
        <v>2367</v>
      </c>
      <c r="D1810" t="s">
        <v>2368</v>
      </c>
      <c r="E1810">
        <v>1</v>
      </c>
      <c r="H1810" t="str">
        <f t="shared" si="28"/>
        <v>Lääne-Viru maakond,Lante küla,Kuuse 2,45218</v>
      </c>
    </row>
    <row r="1811" spans="1:8" x14ac:dyDescent="0.25">
      <c r="A1811" s="1" t="s">
        <v>1646</v>
      </c>
      <c r="B1811" s="1" t="s">
        <v>2366</v>
      </c>
      <c r="C1811" s="1" t="s">
        <v>2369</v>
      </c>
      <c r="D1811" t="s">
        <v>2368</v>
      </c>
      <c r="E1811">
        <v>1</v>
      </c>
      <c r="H1811" t="str">
        <f t="shared" si="28"/>
        <v>Lääne-Viru maakond,Lante küla,Lääne-Virumaa,45218</v>
      </c>
    </row>
    <row r="1812" spans="1:8" x14ac:dyDescent="0.25">
      <c r="A1812" s="1" t="s">
        <v>1646</v>
      </c>
      <c r="B1812" s="1" t="s">
        <v>2370</v>
      </c>
      <c r="C1812" s="1" t="s">
        <v>2370</v>
      </c>
      <c r="D1812" t="s">
        <v>2371</v>
      </c>
      <c r="E1812">
        <v>1</v>
      </c>
      <c r="H1812" t="str">
        <f t="shared" si="28"/>
        <v>Lääne-Viru maakond,Läste küla,Läste küla,73608</v>
      </c>
    </row>
    <row r="1813" spans="1:8" x14ac:dyDescent="0.25">
      <c r="A1813" s="1" t="s">
        <v>1646</v>
      </c>
      <c r="B1813" s="1" t="s">
        <v>2370</v>
      </c>
      <c r="C1813" s="1" t="s">
        <v>2372</v>
      </c>
      <c r="D1813" t="s">
        <v>2371</v>
      </c>
      <c r="E1813">
        <v>1</v>
      </c>
      <c r="H1813" t="str">
        <f t="shared" si="28"/>
        <v>Lääne-Viru maakond,Läste küla,väljaotsa,73608</v>
      </c>
    </row>
    <row r="1814" spans="1:8" x14ac:dyDescent="0.25">
      <c r="A1814" s="1" t="s">
        <v>1646</v>
      </c>
      <c r="B1814" s="1" t="s">
        <v>2373</v>
      </c>
      <c r="C1814" s="1" t="s">
        <v>2374</v>
      </c>
      <c r="D1814" t="s">
        <v>2375</v>
      </c>
      <c r="E1814">
        <v>2</v>
      </c>
      <c r="H1814" t="str">
        <f t="shared" si="28"/>
        <v>Lääne-Viru maakond,Levala küla,LEVALA KÜLA EVALDI TALU,44402</v>
      </c>
    </row>
    <row r="1815" spans="1:8" x14ac:dyDescent="0.25">
      <c r="A1815" s="1" t="s">
        <v>1646</v>
      </c>
      <c r="B1815" s="1" t="s">
        <v>2376</v>
      </c>
      <c r="C1815" s="1" t="s">
        <v>2377</v>
      </c>
      <c r="D1815" t="s">
        <v>2378</v>
      </c>
      <c r="E1815">
        <v>2</v>
      </c>
      <c r="H1815" t="str">
        <f t="shared" si="28"/>
        <v>Lääne-Viru maakond,Mahu küla,Venatsaare,44015</v>
      </c>
    </row>
    <row r="1816" spans="1:8" x14ac:dyDescent="0.25">
      <c r="A1816" s="1" t="s">
        <v>1646</v>
      </c>
      <c r="B1816" s="1" t="s">
        <v>2379</v>
      </c>
      <c r="C1816" s="1" t="s">
        <v>2093</v>
      </c>
      <c r="D1816" t="s">
        <v>2380</v>
      </c>
      <c r="E1816">
        <v>2</v>
      </c>
      <c r="H1816" t="str">
        <f t="shared" si="28"/>
        <v>Lääne-Viru maakond,Palmse küla,Haljala vald,45435</v>
      </c>
    </row>
    <row r="1817" spans="1:8" x14ac:dyDescent="0.25">
      <c r="A1817" s="1" t="s">
        <v>1646</v>
      </c>
      <c r="B1817" s="1" t="s">
        <v>2381</v>
      </c>
      <c r="C1817" s="1" t="s">
        <v>2382</v>
      </c>
      <c r="D1817" t="s">
        <v>2383</v>
      </c>
      <c r="E1817">
        <v>1</v>
      </c>
      <c r="H1817" t="str">
        <f t="shared" si="28"/>
        <v>Lääne-Viru maakond,Põdruse küla,Põdruse,45316</v>
      </c>
    </row>
    <row r="1818" spans="1:8" x14ac:dyDescent="0.25">
      <c r="A1818" s="1" t="s">
        <v>1646</v>
      </c>
      <c r="B1818" s="1" t="s">
        <v>2381</v>
      </c>
      <c r="C1818" s="1" t="s">
        <v>2384</v>
      </c>
      <c r="D1818" t="s">
        <v>2383</v>
      </c>
      <c r="E1818">
        <v>1</v>
      </c>
      <c r="H1818" t="str">
        <f t="shared" si="28"/>
        <v>Lääne-Viru maakond,Põdruse küla,Rõõmu Põdruse kūla Haljala vald Lāāne-Virumaa,45316</v>
      </c>
    </row>
    <row r="1819" spans="1:8" x14ac:dyDescent="0.25">
      <c r="A1819" s="1" t="s">
        <v>1646</v>
      </c>
      <c r="B1819" s="1" t="s">
        <v>2385</v>
      </c>
      <c r="C1819" s="1" t="s">
        <v>2386</v>
      </c>
      <c r="D1819" t="s">
        <v>2338</v>
      </c>
      <c r="E1819">
        <v>1</v>
      </c>
      <c r="H1819" t="str">
        <f t="shared" si="28"/>
        <v>Lääne-Viru maakond,Rakvere vald,Sõmeru maantee 1,44203</v>
      </c>
    </row>
    <row r="1820" spans="1:8" x14ac:dyDescent="0.25">
      <c r="A1820" s="1" t="s">
        <v>1646</v>
      </c>
      <c r="B1820" s="1" t="s">
        <v>2385</v>
      </c>
      <c r="C1820" s="1" t="s">
        <v>2387</v>
      </c>
      <c r="D1820" t="s">
        <v>2388</v>
      </c>
      <c r="E1820">
        <v>1</v>
      </c>
      <c r="H1820" t="str">
        <f t="shared" si="28"/>
        <v>Lääne-Viru maakond,Rakvere vald,Voogla,44225</v>
      </c>
    </row>
    <row r="1821" spans="1:8" x14ac:dyDescent="0.25">
      <c r="A1821" s="1" t="s">
        <v>1646</v>
      </c>
      <c r="B1821" s="1" t="s">
        <v>2389</v>
      </c>
      <c r="C1821" s="1" t="s">
        <v>2390</v>
      </c>
      <c r="D1821" t="s">
        <v>2391</v>
      </c>
      <c r="E1821">
        <v>1</v>
      </c>
      <c r="H1821" t="str">
        <f t="shared" si="28"/>
        <v>Lääne-Viru maakond,Ridaküla,Kiigemäe-Mare talu,45229</v>
      </c>
    </row>
    <row r="1822" spans="1:8" x14ac:dyDescent="0.25">
      <c r="A1822" s="1" t="s">
        <v>1646</v>
      </c>
      <c r="B1822" s="1" t="s">
        <v>2389</v>
      </c>
      <c r="C1822" s="1" t="s">
        <v>2392</v>
      </c>
      <c r="D1822" t="s">
        <v>2391</v>
      </c>
      <c r="E1822">
        <v>1</v>
      </c>
      <c r="H1822" t="str">
        <f t="shared" si="28"/>
        <v>Lääne-Viru maakond,Ridaküla,Nulu 4,45229</v>
      </c>
    </row>
    <row r="1823" spans="1:8" x14ac:dyDescent="0.25">
      <c r="A1823" s="1" t="s">
        <v>1646</v>
      </c>
      <c r="B1823" s="1" t="s">
        <v>2393</v>
      </c>
      <c r="C1823" s="1" t="s">
        <v>2394</v>
      </c>
      <c r="D1823" t="s">
        <v>2395</v>
      </c>
      <c r="E1823">
        <v>1</v>
      </c>
      <c r="H1823" t="str">
        <f t="shared" si="28"/>
        <v>Lääne-Viru maakond,Sagadi küla,Härma-Tooma talu,45403</v>
      </c>
    </row>
    <row r="1824" spans="1:8" x14ac:dyDescent="0.25">
      <c r="A1824" s="1" t="s">
        <v>1646</v>
      </c>
      <c r="B1824" s="1" t="s">
        <v>2393</v>
      </c>
      <c r="C1824" s="1" t="s">
        <v>2393</v>
      </c>
      <c r="D1824" t="s">
        <v>2395</v>
      </c>
      <c r="E1824">
        <v>1</v>
      </c>
      <c r="H1824" t="str">
        <f t="shared" si="28"/>
        <v>Lääne-Viru maakond,Sagadi küla,Sagadi küla,45403</v>
      </c>
    </row>
    <row r="1825" spans="1:8" x14ac:dyDescent="0.25">
      <c r="A1825" s="1" t="s">
        <v>1646</v>
      </c>
      <c r="B1825" s="1" t="s">
        <v>2396</v>
      </c>
      <c r="C1825" s="1" t="s">
        <v>2397</v>
      </c>
      <c r="D1825" t="s">
        <v>1982</v>
      </c>
      <c r="E1825">
        <v>1</v>
      </c>
      <c r="H1825" t="str">
        <f t="shared" si="28"/>
        <v>Lääne-Viru maakond,Tudu alevik,Lepiku 4,46606</v>
      </c>
    </row>
    <row r="1826" spans="1:8" x14ac:dyDescent="0.25">
      <c r="A1826" s="1" t="s">
        <v>1646</v>
      </c>
      <c r="B1826" s="1" t="s">
        <v>2396</v>
      </c>
      <c r="C1826" s="1" t="s">
        <v>2398</v>
      </c>
      <c r="D1826" t="s">
        <v>1982</v>
      </c>
      <c r="E1826">
        <v>1</v>
      </c>
      <c r="H1826" t="str">
        <f t="shared" si="28"/>
        <v>Lääne-Viru maakond,Tudu alevik,Rakvere mnt.14.a. Tudu alevik Lääne- Virumaa,46606</v>
      </c>
    </row>
    <row r="1827" spans="1:8" x14ac:dyDescent="0.25">
      <c r="A1827" s="1" t="s">
        <v>1646</v>
      </c>
      <c r="B1827" s="1" t="s">
        <v>2399</v>
      </c>
      <c r="C1827" s="1" t="s">
        <v>2400</v>
      </c>
      <c r="D1827" t="s">
        <v>2401</v>
      </c>
      <c r="E1827">
        <v>1</v>
      </c>
      <c r="H1827" t="str">
        <f t="shared" si="28"/>
        <v>Lääne-Viru maakond,Uljaste küla,Mäerahva talu,46713</v>
      </c>
    </row>
    <row r="1828" spans="1:8" x14ac:dyDescent="0.25">
      <c r="A1828" s="1" t="s">
        <v>1646</v>
      </c>
      <c r="B1828" s="1" t="s">
        <v>2399</v>
      </c>
      <c r="C1828" s="1" t="s">
        <v>2399</v>
      </c>
      <c r="D1828" t="s">
        <v>2401</v>
      </c>
      <c r="E1828">
        <v>1</v>
      </c>
      <c r="H1828" t="str">
        <f t="shared" si="28"/>
        <v>Lääne-Viru maakond,Uljaste küla,Uljaste küla,46713</v>
      </c>
    </row>
    <row r="1829" spans="1:8" x14ac:dyDescent="0.25">
      <c r="A1829" s="1" t="s">
        <v>1646</v>
      </c>
      <c r="B1829" s="1" t="s">
        <v>2402</v>
      </c>
      <c r="C1829" s="1" t="s">
        <v>2403</v>
      </c>
      <c r="D1829" t="s">
        <v>2404</v>
      </c>
      <c r="E1829">
        <v>2</v>
      </c>
      <c r="H1829" t="str">
        <f t="shared" si="28"/>
        <v>Lääne-Viru maakond,Unukse küla,Kõrtsitoa talu 1,44032</v>
      </c>
    </row>
    <row r="1830" spans="1:8" x14ac:dyDescent="0.25">
      <c r="A1830" s="1" t="s">
        <v>1646</v>
      </c>
      <c r="B1830" s="1" t="s">
        <v>2405</v>
      </c>
      <c r="C1830" s="1" t="s">
        <v>2406</v>
      </c>
      <c r="D1830" t="s">
        <v>2407</v>
      </c>
      <c r="E1830">
        <v>2</v>
      </c>
      <c r="H1830" t="str">
        <f t="shared" si="28"/>
        <v>Lääne-Viru maakond,Uuemõisa küla,Kümniku,46229</v>
      </c>
    </row>
    <row r="1831" spans="1:8" x14ac:dyDescent="0.25">
      <c r="A1831" s="1" t="s">
        <v>1646</v>
      </c>
      <c r="B1831" s="1" t="s">
        <v>2408</v>
      </c>
      <c r="C1831" s="1" t="s">
        <v>2409</v>
      </c>
      <c r="D1831" t="s">
        <v>2410</v>
      </c>
      <c r="E1831">
        <v>1</v>
      </c>
      <c r="H1831" t="str">
        <f t="shared" si="28"/>
        <v>Lääne-Viru maakond,Varudi-Altküla,Salupi talu Varudi-Altküla Lääne Virumaa,44228</v>
      </c>
    </row>
    <row r="1832" spans="1:8" x14ac:dyDescent="0.25">
      <c r="A1832" s="1" t="s">
        <v>1646</v>
      </c>
      <c r="B1832" s="1" t="s">
        <v>2408</v>
      </c>
      <c r="C1832" s="1" t="s">
        <v>2411</v>
      </c>
      <c r="D1832" t="s">
        <v>2410</v>
      </c>
      <c r="E1832">
        <v>1</v>
      </c>
      <c r="H1832" t="str">
        <f t="shared" si="28"/>
        <v>Lääne-Viru maakond,Varudi-Altküla,Varudi-Altküla Kase talu,44228</v>
      </c>
    </row>
    <row r="1833" spans="1:8" x14ac:dyDescent="0.25">
      <c r="A1833" s="1" t="s">
        <v>1646</v>
      </c>
      <c r="B1833" s="1" t="s">
        <v>2412</v>
      </c>
      <c r="C1833" s="1" t="s">
        <v>2413</v>
      </c>
      <c r="D1833" t="s">
        <v>2414</v>
      </c>
      <c r="E1833">
        <v>2</v>
      </c>
      <c r="H1833" t="str">
        <f t="shared" si="28"/>
        <v>Lääne-Viru maakond,Varudi-Vanaküla,toome talu,44229</v>
      </c>
    </row>
    <row r="1834" spans="1:8" x14ac:dyDescent="0.25">
      <c r="A1834" s="1" t="s">
        <v>1646</v>
      </c>
      <c r="B1834" s="1" t="s">
        <v>2415</v>
      </c>
      <c r="C1834" s="1" t="s">
        <v>2416</v>
      </c>
      <c r="D1834" t="s">
        <v>2417</v>
      </c>
      <c r="E1834">
        <v>1</v>
      </c>
      <c r="H1834" t="str">
        <f t="shared" si="28"/>
        <v>Lääne-Viru maakond,Veltsi küla,Kase 25,44414</v>
      </c>
    </row>
    <row r="1835" spans="1:8" x14ac:dyDescent="0.25">
      <c r="A1835" s="1" t="s">
        <v>1646</v>
      </c>
      <c r="B1835" s="1" t="s">
        <v>2415</v>
      </c>
      <c r="C1835" s="1" t="s">
        <v>2418</v>
      </c>
      <c r="D1835" t="s">
        <v>2417</v>
      </c>
      <c r="E1835">
        <v>1</v>
      </c>
      <c r="H1835" t="str">
        <f t="shared" si="28"/>
        <v>Lääne-Viru maakond,Veltsi küla,kase veltsi,44414</v>
      </c>
    </row>
    <row r="1836" spans="1:8" x14ac:dyDescent="0.25">
      <c r="A1836" s="1" t="s">
        <v>1646</v>
      </c>
      <c r="B1836" s="1" t="s">
        <v>2419</v>
      </c>
      <c r="C1836" s="1" t="s">
        <v>2420</v>
      </c>
      <c r="D1836" t="s">
        <v>1999</v>
      </c>
      <c r="E1836">
        <v>1</v>
      </c>
      <c r="H1836" t="str">
        <f t="shared" si="28"/>
        <v>Lääne-Viru maakond,Venevere küla,Peti 1,46504</v>
      </c>
    </row>
    <row r="1837" spans="1:8" x14ac:dyDescent="0.25">
      <c r="A1837" s="1" t="s">
        <v>1646</v>
      </c>
      <c r="B1837" s="1" t="s">
        <v>2419</v>
      </c>
      <c r="C1837" s="1" t="s">
        <v>2421</v>
      </c>
      <c r="D1837" t="s">
        <v>1999</v>
      </c>
      <c r="E1837">
        <v>1</v>
      </c>
      <c r="H1837" t="str">
        <f t="shared" si="28"/>
        <v>Lääne-Viru maakond,Venevere küla,Savilōpe tee,46504</v>
      </c>
    </row>
    <row r="1838" spans="1:8" x14ac:dyDescent="0.25">
      <c r="A1838" s="1" t="s">
        <v>1646</v>
      </c>
      <c r="B1838" s="1" t="s">
        <v>2422</v>
      </c>
      <c r="C1838" s="1" t="s">
        <v>2423</v>
      </c>
      <c r="D1838" t="s">
        <v>2424</v>
      </c>
      <c r="E1838">
        <v>1</v>
      </c>
      <c r="H1838" t="str">
        <f t="shared" si="28"/>
        <v>Lääne-Viru maakond,Aasuvälja küla,Lillemäe,46702</v>
      </c>
    </row>
    <row r="1839" spans="1:8" x14ac:dyDescent="0.25">
      <c r="A1839" s="1" t="s">
        <v>1646</v>
      </c>
      <c r="B1839" s="1" t="s">
        <v>1487</v>
      </c>
      <c r="C1839" s="1" t="s">
        <v>2425</v>
      </c>
      <c r="D1839" t="s">
        <v>2426</v>
      </c>
      <c r="E1839">
        <v>1</v>
      </c>
      <c r="H1839" t="str">
        <f t="shared" si="28"/>
        <v>Lääne-Viru maakond,Aavere küla,roometi talu,46205</v>
      </c>
    </row>
    <row r="1840" spans="1:8" x14ac:dyDescent="0.25">
      <c r="A1840" s="1" t="s">
        <v>1646</v>
      </c>
      <c r="B1840" s="1" t="s">
        <v>2427</v>
      </c>
      <c r="C1840" s="1" t="s">
        <v>2428</v>
      </c>
      <c r="D1840" t="s">
        <v>2429</v>
      </c>
      <c r="E1840">
        <v>1</v>
      </c>
      <c r="H1840" t="str">
        <f t="shared" si="28"/>
        <v>Lääne-Viru maakond,Avanduse küla,Lesse,46207</v>
      </c>
    </row>
    <row r="1841" spans="1:8" x14ac:dyDescent="0.25">
      <c r="A1841" s="1" t="s">
        <v>1646</v>
      </c>
      <c r="B1841" s="1" t="s">
        <v>2430</v>
      </c>
      <c r="C1841" s="1" t="s">
        <v>2431</v>
      </c>
      <c r="D1841" t="s">
        <v>2432</v>
      </c>
      <c r="E1841">
        <v>1</v>
      </c>
      <c r="H1841" t="str">
        <f t="shared" si="28"/>
        <v>Lääne-Viru maakond,Eesküla,Metsatalu talu,44405</v>
      </c>
    </row>
    <row r="1842" spans="1:8" x14ac:dyDescent="0.25">
      <c r="A1842" s="1" t="s">
        <v>1646</v>
      </c>
      <c r="B1842" s="1" t="s">
        <v>2433</v>
      </c>
      <c r="C1842" s="1" t="s">
        <v>2433</v>
      </c>
      <c r="D1842" t="s">
        <v>2434</v>
      </c>
      <c r="E1842">
        <v>1</v>
      </c>
      <c r="H1842" t="str">
        <f t="shared" si="28"/>
        <v>Lääne-Viru maakond,Eipri küla,Eipri küla,46210</v>
      </c>
    </row>
    <row r="1843" spans="1:8" x14ac:dyDescent="0.25">
      <c r="A1843" s="1" t="s">
        <v>1646</v>
      </c>
      <c r="B1843" s="1" t="s">
        <v>2435</v>
      </c>
      <c r="C1843" s="1" t="s">
        <v>2436</v>
      </c>
      <c r="D1843" t="s">
        <v>2437</v>
      </c>
      <c r="E1843">
        <v>1</v>
      </c>
      <c r="H1843" t="str">
        <f t="shared" si="28"/>
        <v>Lääne-Viru maakond,Emumäe küla,Tammemäe,46305</v>
      </c>
    </row>
    <row r="1844" spans="1:8" x14ac:dyDescent="0.25">
      <c r="A1844" s="1" t="s">
        <v>1646</v>
      </c>
      <c r="B1844" s="1" t="s">
        <v>2438</v>
      </c>
      <c r="C1844" s="1" t="s">
        <v>2439</v>
      </c>
      <c r="D1844" t="s">
        <v>2440</v>
      </c>
      <c r="E1844">
        <v>1</v>
      </c>
      <c r="H1844" t="str">
        <f t="shared" si="28"/>
        <v>Lääne-Viru maakond,Imastu küla,imastu koolkodu1,45001</v>
      </c>
    </row>
    <row r="1845" spans="1:8" x14ac:dyDescent="0.25">
      <c r="A1845" s="1" t="s">
        <v>1646</v>
      </c>
      <c r="B1845" s="1" t="s">
        <v>2441</v>
      </c>
      <c r="C1845" s="1" t="s">
        <v>2442</v>
      </c>
      <c r="D1845" t="s">
        <v>2443</v>
      </c>
      <c r="E1845">
        <v>1</v>
      </c>
      <c r="H1845" t="str">
        <f t="shared" si="28"/>
        <v>Lääne-Viru maakond,Inju küla,Taru 12,46619</v>
      </c>
    </row>
    <row r="1846" spans="1:8" x14ac:dyDescent="0.25">
      <c r="A1846" s="1" t="s">
        <v>1646</v>
      </c>
      <c r="B1846" s="1" t="s">
        <v>2444</v>
      </c>
      <c r="C1846" s="1" t="s">
        <v>2445</v>
      </c>
      <c r="D1846" t="s">
        <v>2446</v>
      </c>
      <c r="E1846">
        <v>1</v>
      </c>
      <c r="H1846" t="str">
        <f t="shared" si="28"/>
        <v>Lääne-Viru maakond,Järni küla,Järnirahva,44407</v>
      </c>
    </row>
    <row r="1847" spans="1:8" x14ac:dyDescent="0.25">
      <c r="A1847" s="1" t="s">
        <v>1646</v>
      </c>
      <c r="B1847" s="1" t="s">
        <v>2447</v>
      </c>
      <c r="C1847" s="1" t="s">
        <v>2448</v>
      </c>
      <c r="D1847" t="s">
        <v>2066</v>
      </c>
      <c r="E1847">
        <v>1</v>
      </c>
      <c r="H1847" t="str">
        <f t="shared" si="28"/>
        <v>Lääne-Viru maakond,Jõetaguse küla,anna talu,45210</v>
      </c>
    </row>
    <row r="1848" spans="1:8" x14ac:dyDescent="0.25">
      <c r="A1848" s="1" t="s">
        <v>1646</v>
      </c>
      <c r="B1848" s="1" t="s">
        <v>2449</v>
      </c>
      <c r="C1848" s="1" t="s">
        <v>2450</v>
      </c>
      <c r="D1848" t="s">
        <v>2451</v>
      </c>
      <c r="E1848">
        <v>1</v>
      </c>
      <c r="H1848" t="str">
        <f t="shared" si="28"/>
        <v>Lääne-Viru maakond,Kaarli küla,Hussari,44212</v>
      </c>
    </row>
    <row r="1849" spans="1:8" x14ac:dyDescent="0.25">
      <c r="A1849" s="1" t="s">
        <v>1646</v>
      </c>
      <c r="B1849" s="1" t="s">
        <v>2452</v>
      </c>
      <c r="C1849" s="1" t="s">
        <v>2453</v>
      </c>
      <c r="D1849" t="s">
        <v>2454</v>
      </c>
      <c r="E1849">
        <v>1</v>
      </c>
      <c r="H1849" t="str">
        <f t="shared" si="28"/>
        <v>Lääne-Viru maakond,Kadila küla,Pärna tn.7,46605</v>
      </c>
    </row>
    <row r="1850" spans="1:8" x14ac:dyDescent="0.25">
      <c r="A1850" s="1" t="s">
        <v>1646</v>
      </c>
      <c r="B1850" s="1" t="s">
        <v>2455</v>
      </c>
      <c r="C1850" s="1" t="s">
        <v>2456</v>
      </c>
      <c r="D1850" t="s">
        <v>2457</v>
      </c>
      <c r="E1850">
        <v>1</v>
      </c>
      <c r="H1850" t="str">
        <f t="shared" si="28"/>
        <v>Lääne-Viru maakond,Kannastiku küla,Veli talu,46622</v>
      </c>
    </row>
    <row r="1851" spans="1:8" x14ac:dyDescent="0.25">
      <c r="A1851" s="1" t="s">
        <v>1646</v>
      </c>
      <c r="B1851" s="1" t="s">
        <v>2458</v>
      </c>
      <c r="C1851" s="1" t="s">
        <v>2459</v>
      </c>
      <c r="D1851" t="s">
        <v>1989</v>
      </c>
      <c r="E1851">
        <v>1</v>
      </c>
      <c r="H1851" t="str">
        <f t="shared" si="28"/>
        <v>Lääne-Viru maakond,Kehala küla,Paemurru talu 1,46624</v>
      </c>
    </row>
    <row r="1852" spans="1:8" x14ac:dyDescent="0.25">
      <c r="A1852" s="1" t="s">
        <v>1646</v>
      </c>
      <c r="B1852" s="1" t="s">
        <v>2460</v>
      </c>
      <c r="C1852" s="1" t="s">
        <v>2461</v>
      </c>
      <c r="D1852" t="s">
        <v>2462</v>
      </c>
      <c r="E1852">
        <v>1</v>
      </c>
      <c r="H1852" t="str">
        <f t="shared" si="28"/>
        <v>Lääne-Viru maakond,Kihlevere küla,piibusaare,45215</v>
      </c>
    </row>
    <row r="1853" spans="1:8" x14ac:dyDescent="0.25">
      <c r="A1853" s="1" t="s">
        <v>1646</v>
      </c>
      <c r="B1853" s="1" t="s">
        <v>2463</v>
      </c>
      <c r="C1853" s="1" t="s">
        <v>2464</v>
      </c>
      <c r="D1853" t="s">
        <v>2465</v>
      </c>
      <c r="E1853">
        <v>1</v>
      </c>
      <c r="H1853" t="str">
        <f t="shared" si="28"/>
        <v>Lääne-Viru maakond,Kohala küla,Uuemaja tee 4-4,44215</v>
      </c>
    </row>
    <row r="1854" spans="1:8" x14ac:dyDescent="0.25">
      <c r="A1854" s="1" t="s">
        <v>1646</v>
      </c>
      <c r="B1854" s="1" t="s">
        <v>2466</v>
      </c>
      <c r="C1854" s="1" t="s">
        <v>301</v>
      </c>
      <c r="D1854" t="s">
        <v>2467</v>
      </c>
      <c r="E1854">
        <v>1</v>
      </c>
      <c r="H1854" t="str">
        <f t="shared" si="28"/>
        <v>Lääne-Viru maakond,Kõldu küla,Tamme,45312</v>
      </c>
    </row>
    <row r="1855" spans="1:8" x14ac:dyDescent="0.25">
      <c r="A1855" s="1" t="s">
        <v>1646</v>
      </c>
      <c r="B1855" s="1" t="s">
        <v>2468</v>
      </c>
      <c r="C1855" s="1" t="s">
        <v>2469</v>
      </c>
      <c r="D1855" t="s">
        <v>2470</v>
      </c>
      <c r="E1855">
        <v>1</v>
      </c>
      <c r="H1855" t="str">
        <f t="shared" si="28"/>
        <v>Lääne-Viru maakond,Kullenga küla,Vaineri,46015</v>
      </c>
    </row>
    <row r="1856" spans="1:8" x14ac:dyDescent="0.25">
      <c r="A1856" s="1" t="s">
        <v>1646</v>
      </c>
      <c r="B1856" s="1" t="s">
        <v>1155</v>
      </c>
      <c r="C1856" s="1" t="s">
        <v>2471</v>
      </c>
      <c r="D1856" t="s">
        <v>2472</v>
      </c>
      <c r="E1856">
        <v>1</v>
      </c>
      <c r="H1856" t="str">
        <f t="shared" si="28"/>
        <v>Lääne-Viru maakond,Kurtna küla,toominga,46214</v>
      </c>
    </row>
    <row r="1857" spans="1:8" x14ac:dyDescent="0.25">
      <c r="A1857" s="1" t="s">
        <v>1646</v>
      </c>
      <c r="B1857" s="1" t="s">
        <v>2473</v>
      </c>
      <c r="C1857" s="1" t="s">
        <v>2474</v>
      </c>
      <c r="D1857" t="s">
        <v>2475</v>
      </c>
      <c r="E1857">
        <v>1</v>
      </c>
      <c r="H1857" t="str">
        <f t="shared" si="28"/>
        <v>Lääne-Viru maakond,Lahu küla,Lahu 1,46315</v>
      </c>
    </row>
    <row r="1858" spans="1:8" x14ac:dyDescent="0.25">
      <c r="A1858" s="1" t="s">
        <v>1646</v>
      </c>
      <c r="B1858" s="1" t="s">
        <v>2476</v>
      </c>
      <c r="C1858" s="1" t="s">
        <v>2477</v>
      </c>
      <c r="D1858" t="s">
        <v>2478</v>
      </c>
      <c r="E1858">
        <v>1</v>
      </c>
      <c r="H1858" t="str">
        <f t="shared" si="28"/>
        <v>Lääne-Viru maakond,Läpi küla,Kulliõue talu,73607</v>
      </c>
    </row>
    <row r="1859" spans="1:8" x14ac:dyDescent="0.25">
      <c r="A1859" s="1" t="s">
        <v>1646</v>
      </c>
      <c r="B1859" s="1" t="s">
        <v>2479</v>
      </c>
      <c r="C1859" s="1" t="s">
        <v>2480</v>
      </c>
      <c r="D1859" t="s">
        <v>2481</v>
      </c>
      <c r="E1859">
        <v>1</v>
      </c>
      <c r="H1859" t="str">
        <f t="shared" ref="H1859:H1922" si="29">A1859&amp;","&amp;B1859&amp;","&amp;C1859&amp;","&amp;D1859</f>
        <v>Lääne-Viru maakond,Lasila küla,Saksi tee 2,44401</v>
      </c>
    </row>
    <row r="1860" spans="1:8" x14ac:dyDescent="0.25">
      <c r="A1860" s="1" t="s">
        <v>1646</v>
      </c>
      <c r="B1860" s="1" t="s">
        <v>2482</v>
      </c>
      <c r="C1860" s="1" t="s">
        <v>1763</v>
      </c>
      <c r="D1860" t="s">
        <v>2483</v>
      </c>
      <c r="E1860">
        <v>1</v>
      </c>
      <c r="H1860" t="str">
        <f t="shared" si="29"/>
        <v>Lääne-Viru maakond,Lepiku küla,Lepiku,46627</v>
      </c>
    </row>
    <row r="1861" spans="1:8" x14ac:dyDescent="0.25">
      <c r="A1861" s="1" t="s">
        <v>1646</v>
      </c>
      <c r="B1861" s="1" t="s">
        <v>2484</v>
      </c>
      <c r="C1861" s="1" t="s">
        <v>2485</v>
      </c>
      <c r="D1861" t="s">
        <v>2486</v>
      </c>
      <c r="E1861">
        <v>1</v>
      </c>
      <c r="H1861" t="str">
        <f t="shared" si="29"/>
        <v>Lääne-Viru maakond,Lepna alevik,Ridaküla tee 6,44408</v>
      </c>
    </row>
    <row r="1862" spans="1:8" x14ac:dyDescent="0.25">
      <c r="A1862" s="1" t="s">
        <v>1646</v>
      </c>
      <c r="B1862" s="1" t="s">
        <v>2487</v>
      </c>
      <c r="C1862" s="1" t="s">
        <v>2487</v>
      </c>
      <c r="D1862" t="s">
        <v>2488</v>
      </c>
      <c r="E1862">
        <v>1</v>
      </c>
      <c r="H1862" t="str">
        <f t="shared" si="29"/>
        <v>Lääne-Viru maakond,Lihulõpe küla,Lihulõpe küla,45313</v>
      </c>
    </row>
    <row r="1863" spans="1:8" x14ac:dyDescent="0.25">
      <c r="A1863" s="1" t="s">
        <v>1646</v>
      </c>
      <c r="B1863" s="1" t="s">
        <v>2489</v>
      </c>
      <c r="C1863" s="1" t="s">
        <v>2490</v>
      </c>
      <c r="D1863" t="s">
        <v>1945</v>
      </c>
      <c r="E1863">
        <v>1</v>
      </c>
      <c r="H1863" t="str">
        <f t="shared" si="29"/>
        <v>Lääne-Viru maakond,Liivaküla,Sirbi talu,46218</v>
      </c>
    </row>
    <row r="1864" spans="1:8" x14ac:dyDescent="0.25">
      <c r="A1864" s="1" t="s">
        <v>1646</v>
      </c>
      <c r="B1864" s="1" t="s">
        <v>2491</v>
      </c>
      <c r="C1864" s="1" t="s">
        <v>2492</v>
      </c>
      <c r="D1864" t="s">
        <v>2493</v>
      </c>
      <c r="E1864">
        <v>1</v>
      </c>
      <c r="H1864" t="str">
        <f t="shared" si="29"/>
        <v>Lääne-Viru maakond,Metsiku küla,vesivälja 1,45427</v>
      </c>
    </row>
    <row r="1865" spans="1:8" x14ac:dyDescent="0.25">
      <c r="A1865" s="1" t="s">
        <v>1646</v>
      </c>
      <c r="B1865" s="1" t="s">
        <v>2494</v>
      </c>
      <c r="C1865" s="1" t="s">
        <v>2494</v>
      </c>
      <c r="D1865" t="s">
        <v>2495</v>
      </c>
      <c r="E1865">
        <v>1</v>
      </c>
      <c r="H1865" t="str">
        <f t="shared" si="29"/>
        <v>Lääne-Viru maakond,Mõdriku küla,Mõdriku küla,46609</v>
      </c>
    </row>
    <row r="1866" spans="1:8" x14ac:dyDescent="0.25">
      <c r="A1866" s="1" t="s">
        <v>1646</v>
      </c>
      <c r="B1866" s="1" t="s">
        <v>2496</v>
      </c>
      <c r="C1866" s="1" t="s">
        <v>2497</v>
      </c>
      <c r="D1866" t="s">
        <v>2498</v>
      </c>
      <c r="E1866">
        <v>1</v>
      </c>
      <c r="H1866" t="str">
        <f t="shared" si="29"/>
        <v>Lääne-Viru maakond,Muru küla,muru liisu,44218</v>
      </c>
    </row>
    <row r="1867" spans="1:8" x14ac:dyDescent="0.25">
      <c r="A1867" s="1" t="s">
        <v>1646</v>
      </c>
      <c r="B1867" s="1" t="s">
        <v>2499</v>
      </c>
      <c r="C1867" s="1" t="s">
        <v>2500</v>
      </c>
      <c r="D1867" t="s">
        <v>2501</v>
      </c>
      <c r="E1867">
        <v>1</v>
      </c>
      <c r="H1867" t="str">
        <f t="shared" si="29"/>
        <v>Lääne-Viru maakond,Näo küla,Näo keskus 2,45007</v>
      </c>
    </row>
    <row r="1868" spans="1:8" x14ac:dyDescent="0.25">
      <c r="A1868" s="1" t="s">
        <v>1646</v>
      </c>
      <c r="B1868" s="1" t="s">
        <v>2502</v>
      </c>
      <c r="C1868" s="1" t="s">
        <v>1069</v>
      </c>
      <c r="D1868" t="s">
        <v>2503</v>
      </c>
      <c r="E1868">
        <v>1</v>
      </c>
      <c r="H1868" t="str">
        <f t="shared" si="29"/>
        <v>Lääne-Viru maakond,Näpi alevik,Kuuse 1,44305</v>
      </c>
    </row>
    <row r="1869" spans="1:8" x14ac:dyDescent="0.25">
      <c r="A1869" s="1" t="s">
        <v>1646</v>
      </c>
      <c r="B1869" s="1" t="s">
        <v>2504</v>
      </c>
      <c r="C1869" s="1" t="s">
        <v>2505</v>
      </c>
      <c r="D1869" t="s">
        <v>2506</v>
      </c>
      <c r="E1869">
        <v>1</v>
      </c>
      <c r="H1869" t="str">
        <f t="shared" si="29"/>
        <v>Lääne-Viru maakond,Nõmmise küla,Nõmmise küla Lepiku talu,46710</v>
      </c>
    </row>
    <row r="1870" spans="1:8" x14ac:dyDescent="0.25">
      <c r="A1870" s="1" t="s">
        <v>1646</v>
      </c>
      <c r="B1870" s="1" t="s">
        <v>2507</v>
      </c>
      <c r="C1870" s="1" t="s">
        <v>2508</v>
      </c>
      <c r="D1870" t="s">
        <v>2509</v>
      </c>
      <c r="E1870">
        <v>1</v>
      </c>
      <c r="H1870" t="str">
        <f t="shared" si="29"/>
        <v>Lääne-Viru maakond,Nugeri küla,Männitalu,44019</v>
      </c>
    </row>
    <row r="1871" spans="1:8" x14ac:dyDescent="0.25">
      <c r="A1871" s="1" t="s">
        <v>1646</v>
      </c>
      <c r="B1871" s="1" t="s">
        <v>2510</v>
      </c>
      <c r="C1871" s="1" t="s">
        <v>2511</v>
      </c>
      <c r="D1871" t="s">
        <v>2512</v>
      </c>
      <c r="E1871">
        <v>1</v>
      </c>
      <c r="H1871" t="str">
        <f t="shared" si="29"/>
        <v>Lääne-Viru maakond,Nurkse küla,46709 Oru,46709</v>
      </c>
    </row>
    <row r="1872" spans="1:8" x14ac:dyDescent="0.25">
      <c r="A1872" s="1" t="s">
        <v>1646</v>
      </c>
      <c r="B1872" s="1" t="s">
        <v>2513</v>
      </c>
      <c r="C1872" s="1" t="s">
        <v>2514</v>
      </c>
      <c r="D1872" t="s">
        <v>2515</v>
      </c>
      <c r="E1872">
        <v>1</v>
      </c>
      <c r="H1872" t="str">
        <f t="shared" si="29"/>
        <v>Lääne-Viru maakond,Olju küla,Olju küla Väike-Maarja vald,46322</v>
      </c>
    </row>
    <row r="1873" spans="1:8" x14ac:dyDescent="0.25">
      <c r="A1873" s="1" t="s">
        <v>1646</v>
      </c>
      <c r="B1873" s="1" t="s">
        <v>2516</v>
      </c>
      <c r="C1873" s="1" t="s">
        <v>2517</v>
      </c>
      <c r="D1873" t="s">
        <v>2518</v>
      </c>
      <c r="E1873">
        <v>1</v>
      </c>
      <c r="H1873" t="str">
        <f t="shared" si="29"/>
        <v>Lääne-Viru maakond,Paasvere küla,Vanaküla,46511</v>
      </c>
    </row>
    <row r="1874" spans="1:8" x14ac:dyDescent="0.25">
      <c r="A1874" s="1" t="s">
        <v>1646</v>
      </c>
      <c r="B1874" s="1" t="s">
        <v>2519</v>
      </c>
      <c r="C1874" s="1" t="s">
        <v>2519</v>
      </c>
      <c r="D1874" t="s">
        <v>2520</v>
      </c>
      <c r="E1874">
        <v>1</v>
      </c>
      <c r="H1874" t="str">
        <f t="shared" si="29"/>
        <v>Lääne-Viru maakond,Pada küla,Pada küla,44023</v>
      </c>
    </row>
    <row r="1875" spans="1:8" x14ac:dyDescent="0.25">
      <c r="A1875" s="1" t="s">
        <v>1646</v>
      </c>
      <c r="B1875" s="1" t="s">
        <v>2521</v>
      </c>
      <c r="C1875" s="1" t="s">
        <v>2522</v>
      </c>
      <c r="D1875" t="s">
        <v>2523</v>
      </c>
      <c r="E1875">
        <v>1</v>
      </c>
      <c r="H1875" t="str">
        <f t="shared" si="29"/>
        <v>Lääne-Viru maakond,Palasi küla,Rebase talu,46630</v>
      </c>
    </row>
    <row r="1876" spans="1:8" x14ac:dyDescent="0.25">
      <c r="A1876" s="1" t="s">
        <v>1646</v>
      </c>
      <c r="B1876" s="1" t="s">
        <v>2524</v>
      </c>
      <c r="C1876" s="1" t="s">
        <v>2524</v>
      </c>
      <c r="D1876" t="s">
        <v>2525</v>
      </c>
      <c r="E1876">
        <v>1</v>
      </c>
      <c r="H1876" t="str">
        <f t="shared" si="29"/>
        <v>Lääne-Viru maakond,Pandivere küla,Pandivere küla,46224</v>
      </c>
    </row>
    <row r="1877" spans="1:8" x14ac:dyDescent="0.25">
      <c r="A1877" s="1" t="s">
        <v>1646</v>
      </c>
      <c r="B1877" s="1" t="s">
        <v>2526</v>
      </c>
      <c r="C1877" s="1" t="s">
        <v>2527</v>
      </c>
      <c r="D1877" t="s">
        <v>2528</v>
      </c>
      <c r="E1877">
        <v>1</v>
      </c>
      <c r="H1877" t="str">
        <f t="shared" si="29"/>
        <v>Lääne-Viru maakond,Puka küla,karuallika 1,46631</v>
      </c>
    </row>
    <row r="1878" spans="1:8" x14ac:dyDescent="0.25">
      <c r="A1878" s="1" t="s">
        <v>1646</v>
      </c>
      <c r="B1878" s="1" t="s">
        <v>2529</v>
      </c>
      <c r="C1878" s="1" t="s">
        <v>2530</v>
      </c>
      <c r="D1878" t="s">
        <v>1766</v>
      </c>
      <c r="E1878">
        <v>1</v>
      </c>
      <c r="H1878" t="str">
        <f t="shared" si="29"/>
        <v>Lääne-Viru maakond,Rägavere küla,Pikk 2,73613</v>
      </c>
    </row>
    <row r="1879" spans="1:8" x14ac:dyDescent="0.25">
      <c r="A1879" s="1" t="s">
        <v>1646</v>
      </c>
      <c r="B1879" s="1" t="s">
        <v>2531</v>
      </c>
      <c r="C1879" s="1" t="s">
        <v>2532</v>
      </c>
      <c r="D1879" t="s">
        <v>2533</v>
      </c>
      <c r="E1879">
        <v>1</v>
      </c>
      <c r="H1879" t="str">
        <f t="shared" si="29"/>
        <v>Lääne-Viru maakond,Raigu küla,Lääne-Virumaa Väike-Marja vald Raigu küla Varvaalu,46227</v>
      </c>
    </row>
    <row r="1880" spans="1:8" x14ac:dyDescent="0.25">
      <c r="A1880" s="1" t="s">
        <v>1646</v>
      </c>
      <c r="B1880" s="1" t="s">
        <v>2534</v>
      </c>
      <c r="C1880" s="1" t="s">
        <v>2535</v>
      </c>
      <c r="D1880" t="s">
        <v>2536</v>
      </c>
      <c r="E1880">
        <v>1</v>
      </c>
      <c r="H1880" t="str">
        <f t="shared" si="29"/>
        <v>Lääne-Viru maakond,Rajaküla,Honga,46513</v>
      </c>
    </row>
    <row r="1881" spans="1:8" x14ac:dyDescent="0.25">
      <c r="A1881" s="1" t="s">
        <v>1646</v>
      </c>
      <c r="B1881" s="1" t="s">
        <v>2537</v>
      </c>
      <c r="C1881" s="1" t="s">
        <v>2538</v>
      </c>
      <c r="D1881" t="s">
        <v>2539</v>
      </c>
      <c r="E1881">
        <v>1</v>
      </c>
      <c r="H1881" t="str">
        <f t="shared" si="29"/>
        <v>Lääne-Viru maakond,Rünga küla,Lubjaahju talu,46634</v>
      </c>
    </row>
    <row r="1882" spans="1:8" x14ac:dyDescent="0.25">
      <c r="A1882" s="1" t="s">
        <v>1646</v>
      </c>
      <c r="B1882" s="1" t="s">
        <v>2540</v>
      </c>
      <c r="C1882" s="1" t="s">
        <v>2541</v>
      </c>
      <c r="D1882" t="s">
        <v>2542</v>
      </c>
      <c r="E1882">
        <v>1</v>
      </c>
      <c r="H1882" t="str">
        <f t="shared" si="29"/>
        <v>Lääne-Viru maakond,Rutja küla,Naaritse talu,45451</v>
      </c>
    </row>
    <row r="1883" spans="1:8" x14ac:dyDescent="0.25">
      <c r="A1883" s="1" t="s">
        <v>1646</v>
      </c>
      <c r="B1883" s="1" t="s">
        <v>2543</v>
      </c>
      <c r="C1883" s="1" t="s">
        <v>2543</v>
      </c>
      <c r="D1883" t="s">
        <v>2544</v>
      </c>
      <c r="E1883">
        <v>1</v>
      </c>
      <c r="H1883" t="str">
        <f t="shared" si="29"/>
        <v>Lääne-Viru maakond,Salda küla,Salda küla,45231</v>
      </c>
    </row>
    <row r="1884" spans="1:8" x14ac:dyDescent="0.25">
      <c r="A1884" s="1" t="s">
        <v>1646</v>
      </c>
      <c r="B1884" s="1" t="s">
        <v>1932</v>
      </c>
      <c r="C1884" s="1" t="s">
        <v>2545</v>
      </c>
      <c r="D1884" t="s">
        <v>1933</v>
      </c>
      <c r="E1884">
        <v>1</v>
      </c>
      <c r="H1884" t="str">
        <f t="shared" si="29"/>
        <v>Lääne-Viru maakond,Salla küla,saare 8,46302</v>
      </c>
    </row>
    <row r="1885" spans="1:8" x14ac:dyDescent="0.25">
      <c r="A1885" s="1" t="s">
        <v>1646</v>
      </c>
      <c r="B1885" s="1" t="s">
        <v>2546</v>
      </c>
      <c r="C1885" s="1" t="s">
        <v>2547</v>
      </c>
      <c r="D1885" t="s">
        <v>2548</v>
      </c>
      <c r="E1885">
        <v>1</v>
      </c>
      <c r="H1885" t="str">
        <f t="shared" si="29"/>
        <v>Lääne-Viru maakond,Sämi küla,Jüsmä,44224</v>
      </c>
    </row>
    <row r="1886" spans="1:8" x14ac:dyDescent="0.25">
      <c r="A1886" s="1" t="s">
        <v>1646</v>
      </c>
      <c r="B1886" s="1" t="s">
        <v>2549</v>
      </c>
      <c r="C1886" s="1" t="s">
        <v>2550</v>
      </c>
      <c r="D1886" t="s">
        <v>2388</v>
      </c>
      <c r="E1886">
        <v>1</v>
      </c>
      <c r="H1886" t="str">
        <f t="shared" si="29"/>
        <v>Lääne-Viru maakond,Sämi-Tagaküla,Kalamehe,44225</v>
      </c>
    </row>
    <row r="1887" spans="1:8" x14ac:dyDescent="0.25">
      <c r="A1887" s="1" t="s">
        <v>1646</v>
      </c>
      <c r="B1887" s="1" t="s">
        <v>2551</v>
      </c>
      <c r="C1887" s="1" t="s">
        <v>2552</v>
      </c>
      <c r="D1887" t="s">
        <v>2553</v>
      </c>
      <c r="E1887">
        <v>1</v>
      </c>
      <c r="H1887" t="str">
        <f t="shared" si="29"/>
        <v>Lääne-Viru maakond,Sauvälja küla,Teearu talu,46023</v>
      </c>
    </row>
    <row r="1888" spans="1:8" x14ac:dyDescent="0.25">
      <c r="A1888" s="1" t="s">
        <v>1646</v>
      </c>
      <c r="B1888" s="1" t="s">
        <v>2554</v>
      </c>
      <c r="C1888" s="1" t="s">
        <v>2555</v>
      </c>
      <c r="D1888" t="s">
        <v>2556</v>
      </c>
      <c r="E1888">
        <v>1</v>
      </c>
      <c r="H1888" t="str">
        <f t="shared" si="29"/>
        <v>Lääne-Viru maakond,Simunamäe küla,simunamae,44029</v>
      </c>
    </row>
    <row r="1889" spans="1:8" x14ac:dyDescent="0.25">
      <c r="A1889" s="1" t="s">
        <v>1646</v>
      </c>
      <c r="B1889" s="1" t="s">
        <v>1619</v>
      </c>
      <c r="C1889" s="1" t="s">
        <v>2557</v>
      </c>
      <c r="D1889" t="s">
        <v>2558</v>
      </c>
      <c r="E1889">
        <v>1</v>
      </c>
      <c r="H1889" t="str">
        <f t="shared" si="29"/>
        <v>Lääne-Viru maakond,Tammiku küla,väike Maarja vald Tammiku küla lehise talu,46329</v>
      </c>
    </row>
    <row r="1890" spans="1:8" x14ac:dyDescent="0.25">
      <c r="A1890" s="1" t="s">
        <v>1646</v>
      </c>
      <c r="B1890" s="1" t="s">
        <v>2559</v>
      </c>
      <c r="C1890" s="1" t="s">
        <v>2560</v>
      </c>
      <c r="D1890" t="s">
        <v>2101</v>
      </c>
      <c r="E1890">
        <v>1</v>
      </c>
      <c r="H1890" t="str">
        <f t="shared" si="29"/>
        <v>Lääne-Viru maakond,Tiigi küla,Paisjärve,45442</v>
      </c>
    </row>
    <row r="1891" spans="1:8" x14ac:dyDescent="0.25">
      <c r="A1891" s="1" t="s">
        <v>1646</v>
      </c>
      <c r="B1891" s="1" t="s">
        <v>2561</v>
      </c>
      <c r="C1891" s="1" t="s">
        <v>2562</v>
      </c>
      <c r="D1891" t="s">
        <v>2563</v>
      </c>
      <c r="E1891">
        <v>1</v>
      </c>
      <c r="H1891" t="str">
        <f t="shared" si="29"/>
        <v>Lääne-Viru maakond,Uudeküla,nurmenuku 3,46026</v>
      </c>
    </row>
    <row r="1892" spans="1:8" x14ac:dyDescent="0.25">
      <c r="A1892" s="1" t="s">
        <v>1646</v>
      </c>
      <c r="B1892" s="1" t="s">
        <v>2564</v>
      </c>
      <c r="C1892" s="1" t="s">
        <v>2565</v>
      </c>
      <c r="D1892" t="s">
        <v>2566</v>
      </c>
      <c r="E1892">
        <v>1</v>
      </c>
      <c r="H1892" t="str">
        <f t="shared" si="29"/>
        <v>Lääne-Viru maakond,Vana-Vinni küla,LääneVirumaa,46640</v>
      </c>
    </row>
    <row r="1893" spans="1:8" x14ac:dyDescent="0.25">
      <c r="A1893" s="1" t="s">
        <v>1646</v>
      </c>
      <c r="B1893" s="1" t="s">
        <v>1962</v>
      </c>
      <c r="C1893" s="1" t="s">
        <v>2567</v>
      </c>
      <c r="D1893" t="s">
        <v>1943</v>
      </c>
      <c r="E1893">
        <v>1</v>
      </c>
      <c r="H1893" t="str">
        <f t="shared" si="29"/>
        <v>Lääne-Viru maakond,Vao küla,pargi 8,46230</v>
      </c>
    </row>
    <row r="1894" spans="1:8" x14ac:dyDescent="0.25">
      <c r="A1894" s="1" t="s">
        <v>1646</v>
      </c>
      <c r="B1894" s="1" t="s">
        <v>2568</v>
      </c>
      <c r="C1894" s="1" t="s">
        <v>2569</v>
      </c>
      <c r="D1894" t="s">
        <v>2570</v>
      </c>
      <c r="E1894">
        <v>1</v>
      </c>
      <c r="H1894" t="str">
        <f t="shared" si="29"/>
        <v>Lääne-Viru maakond,Varangu küla,Tiigi tee 1,45320</v>
      </c>
    </row>
    <row r="1895" spans="1:8" x14ac:dyDescent="0.25">
      <c r="A1895" s="1" t="s">
        <v>1646</v>
      </c>
      <c r="B1895" s="1" t="s">
        <v>2571</v>
      </c>
      <c r="C1895" s="1" t="s">
        <v>2572</v>
      </c>
      <c r="D1895" t="s">
        <v>2573</v>
      </c>
      <c r="E1895">
        <v>1</v>
      </c>
      <c r="H1895" t="str">
        <f t="shared" si="29"/>
        <v>Lääne-Viru maakond,Vergi küla,Võsu tee 9,45404</v>
      </c>
    </row>
    <row r="1896" spans="1:8" x14ac:dyDescent="0.25">
      <c r="A1896" s="1" t="s">
        <v>1646</v>
      </c>
      <c r="B1896" s="1" t="s">
        <v>2574</v>
      </c>
      <c r="C1896" s="1" t="s">
        <v>2575</v>
      </c>
      <c r="D1896" t="s">
        <v>2576</v>
      </c>
      <c r="E1896">
        <v>1</v>
      </c>
      <c r="H1896" t="str">
        <f t="shared" si="29"/>
        <v>Lääne-Viru maakond,Vihula küla,Tambi 6,45402</v>
      </c>
    </row>
    <row r="1897" spans="1:8" x14ac:dyDescent="0.25">
      <c r="A1897" s="1" t="s">
        <v>1646</v>
      </c>
      <c r="B1897" s="1" t="s">
        <v>2577</v>
      </c>
      <c r="C1897" s="1" t="s">
        <v>2578</v>
      </c>
      <c r="D1897" t="s">
        <v>2579</v>
      </c>
      <c r="E1897">
        <v>1</v>
      </c>
      <c r="H1897" t="str">
        <f t="shared" si="29"/>
        <v>Lääne-Viru maakond,Viitna küla,Saare 5,45202</v>
      </c>
    </row>
    <row r="1898" spans="1:8" x14ac:dyDescent="0.25">
      <c r="A1898" s="1" t="s">
        <v>1646</v>
      </c>
      <c r="B1898" s="1" t="s">
        <v>2580</v>
      </c>
      <c r="C1898" s="1" t="s">
        <v>2369</v>
      </c>
      <c r="D1898" t="s">
        <v>2073</v>
      </c>
      <c r="E1898">
        <v>1</v>
      </c>
      <c r="H1898" t="str">
        <f t="shared" si="29"/>
        <v>Lääne-Viru maakond,Vohnja küla,Lääne-Virumaa,45204</v>
      </c>
    </row>
    <row r="1899" spans="1:8" x14ac:dyDescent="0.25">
      <c r="A1899" s="1" t="s">
        <v>2581</v>
      </c>
      <c r="B1899" s="1" t="s">
        <v>2582</v>
      </c>
      <c r="C1899" s="1" t="s">
        <v>2583</v>
      </c>
      <c r="D1899" t="s">
        <v>2584</v>
      </c>
      <c r="E1899">
        <v>3</v>
      </c>
      <c r="H1899" t="str">
        <f t="shared" si="29"/>
        <v>Pärnu maakond,Põhja-Pärnumaa vald,Kase22,87701</v>
      </c>
    </row>
    <row r="1900" spans="1:8" x14ac:dyDescent="0.25">
      <c r="A1900" s="1" t="s">
        <v>2581</v>
      </c>
      <c r="B1900" s="1" t="s">
        <v>2582</v>
      </c>
      <c r="C1900" s="1" t="s">
        <v>2585</v>
      </c>
      <c r="D1900" t="s">
        <v>2586</v>
      </c>
      <c r="E1900">
        <v>3</v>
      </c>
      <c r="H1900" t="str">
        <f t="shared" si="29"/>
        <v>Pärnu maakond,Põhja-Pärnumaa vald,kergu mnt.92-2,87201</v>
      </c>
    </row>
    <row r="1901" spans="1:8" x14ac:dyDescent="0.25">
      <c r="A1901" s="1" t="s">
        <v>2581</v>
      </c>
      <c r="B1901" s="1" t="s">
        <v>2582</v>
      </c>
      <c r="C1901" s="1" t="s">
        <v>2587</v>
      </c>
      <c r="D1901" t="s">
        <v>2588</v>
      </c>
      <c r="E1901">
        <v>2</v>
      </c>
      <c r="H1901" t="str">
        <f t="shared" si="29"/>
        <v>Pärnu maakond,Põhja-Pärnumaa vald,eerma kula mihkli talu,87209</v>
      </c>
    </row>
    <row r="1902" spans="1:8" x14ac:dyDescent="0.25">
      <c r="A1902" s="1" t="s">
        <v>2581</v>
      </c>
      <c r="B1902" s="1" t="s">
        <v>2582</v>
      </c>
      <c r="C1902" s="1" t="s">
        <v>2589</v>
      </c>
      <c r="D1902" t="s">
        <v>2584</v>
      </c>
      <c r="E1902">
        <v>2</v>
      </c>
      <c r="H1902" t="str">
        <f t="shared" si="29"/>
        <v>Pärnu maakond,Põhja-Pärnumaa vald,Jaama 6-39,87701</v>
      </c>
    </row>
    <row r="1903" spans="1:8" x14ac:dyDescent="0.25">
      <c r="A1903" s="1" t="s">
        <v>2581</v>
      </c>
      <c r="B1903" s="1" t="s">
        <v>2582</v>
      </c>
      <c r="C1903" s="1" t="s">
        <v>2590</v>
      </c>
      <c r="D1903" t="s">
        <v>2586</v>
      </c>
      <c r="E1903">
        <v>2</v>
      </c>
      <c r="H1903" t="str">
        <f t="shared" si="29"/>
        <v>Pärnu maakond,Põhja-Pärnumaa vald,pärnu mnt.11,87201</v>
      </c>
    </row>
    <row r="1904" spans="1:8" x14ac:dyDescent="0.25">
      <c r="A1904" s="1" t="s">
        <v>2581</v>
      </c>
      <c r="B1904" s="1" t="s">
        <v>2582</v>
      </c>
      <c r="C1904" s="1" t="s">
        <v>2591</v>
      </c>
      <c r="D1904" t="s">
        <v>2586</v>
      </c>
      <c r="E1904">
        <v>2</v>
      </c>
      <c r="H1904" t="str">
        <f t="shared" si="29"/>
        <v>Pärnu maakond,Põhja-Pärnumaa vald,Ülase15-1,87201</v>
      </c>
    </row>
    <row r="1905" spans="1:8" x14ac:dyDescent="0.25">
      <c r="A1905" s="1" t="s">
        <v>2581</v>
      </c>
      <c r="B1905" s="1" t="s">
        <v>2582</v>
      </c>
      <c r="C1905" s="1" t="s">
        <v>1918</v>
      </c>
      <c r="D1905" t="s">
        <v>2584</v>
      </c>
      <c r="E1905">
        <v>1</v>
      </c>
      <c r="H1905" t="str">
        <f t="shared" si="29"/>
        <v>Pärnu maakond,Põhja-Pärnumaa vald,Jaama 13,87701</v>
      </c>
    </row>
    <row r="1906" spans="1:8" x14ac:dyDescent="0.25">
      <c r="A1906" s="1" t="s">
        <v>2581</v>
      </c>
      <c r="B1906" s="1" t="s">
        <v>2582</v>
      </c>
      <c r="C1906" s="1" t="s">
        <v>2592</v>
      </c>
      <c r="D1906" t="s">
        <v>2584</v>
      </c>
      <c r="E1906">
        <v>1</v>
      </c>
      <c r="H1906" t="str">
        <f t="shared" si="29"/>
        <v>Pärnu maakond,Põhja-Pärnumaa vald,Jaama 15a,87701</v>
      </c>
    </row>
    <row r="1907" spans="1:8" x14ac:dyDescent="0.25">
      <c r="A1907" s="1" t="s">
        <v>2581</v>
      </c>
      <c r="B1907" s="1" t="s">
        <v>2582</v>
      </c>
      <c r="C1907" s="1" t="s">
        <v>2593</v>
      </c>
      <c r="D1907" t="s">
        <v>2594</v>
      </c>
      <c r="E1907">
        <v>1</v>
      </c>
      <c r="H1907" t="str">
        <f t="shared" si="29"/>
        <v>Pärnu maakond,Põhja-Pärnumaa vald,Jaama 6,87501</v>
      </c>
    </row>
    <row r="1908" spans="1:8" x14ac:dyDescent="0.25">
      <c r="A1908" s="1" t="s">
        <v>2581</v>
      </c>
      <c r="B1908" s="1" t="s">
        <v>2582</v>
      </c>
      <c r="C1908" s="1" t="s">
        <v>2595</v>
      </c>
      <c r="D1908" t="s">
        <v>2596</v>
      </c>
      <c r="E1908">
        <v>1</v>
      </c>
      <c r="H1908" t="str">
        <f t="shared" si="29"/>
        <v>Pärnu maakond,Põhja-Pärnumaa vald,jõesuu tee 6-11,87603</v>
      </c>
    </row>
    <row r="1909" spans="1:8" x14ac:dyDescent="0.25">
      <c r="A1909" s="1" t="s">
        <v>2581</v>
      </c>
      <c r="B1909" s="1" t="s">
        <v>2582</v>
      </c>
      <c r="C1909" s="1" t="s">
        <v>2597</v>
      </c>
      <c r="D1909" t="s">
        <v>2598</v>
      </c>
      <c r="E1909">
        <v>1</v>
      </c>
      <c r="H1909" t="str">
        <f t="shared" si="29"/>
        <v>Pärnu maakond,Põhja-Pärnumaa vald,Kergumõisa,87402</v>
      </c>
    </row>
    <row r="1910" spans="1:8" x14ac:dyDescent="0.25">
      <c r="A1910" s="1" t="s">
        <v>2581</v>
      </c>
      <c r="B1910" s="1" t="s">
        <v>2582</v>
      </c>
      <c r="C1910" s="1" t="s">
        <v>2599</v>
      </c>
      <c r="D1910" t="s">
        <v>2594</v>
      </c>
      <c r="E1910">
        <v>1</v>
      </c>
      <c r="H1910" t="str">
        <f t="shared" si="29"/>
        <v>Pärnu maakond,Põhja-Pärnumaa vald,Kooli 1-28,87501</v>
      </c>
    </row>
    <row r="1911" spans="1:8" x14ac:dyDescent="0.25">
      <c r="A1911" s="1" t="s">
        <v>2581</v>
      </c>
      <c r="B1911" s="1" t="s">
        <v>2582</v>
      </c>
      <c r="C1911" s="1" t="s">
        <v>2600</v>
      </c>
      <c r="D1911" t="s">
        <v>2594</v>
      </c>
      <c r="E1911">
        <v>1</v>
      </c>
      <c r="H1911" t="str">
        <f t="shared" si="29"/>
        <v>Pärnu maakond,Põhja-Pärnumaa vald,Kooli1a,87501</v>
      </c>
    </row>
    <row r="1912" spans="1:8" x14ac:dyDescent="0.25">
      <c r="A1912" s="1" t="s">
        <v>2581</v>
      </c>
      <c r="B1912" s="1" t="s">
        <v>2582</v>
      </c>
      <c r="C1912" s="1" t="s">
        <v>2601</v>
      </c>
      <c r="D1912" t="s">
        <v>2602</v>
      </c>
      <c r="E1912">
        <v>1</v>
      </c>
      <c r="H1912" t="str">
        <f t="shared" si="29"/>
        <v>Pärnu maakond,Põhja-Pärnumaa vald,Libatse,87202</v>
      </c>
    </row>
    <row r="1913" spans="1:8" x14ac:dyDescent="0.25">
      <c r="A1913" s="1" t="s">
        <v>2581</v>
      </c>
      <c r="B1913" s="1" t="s">
        <v>2582</v>
      </c>
      <c r="C1913" s="1" t="s">
        <v>2603</v>
      </c>
      <c r="D1913" t="s">
        <v>2584</v>
      </c>
      <c r="E1913">
        <v>1</v>
      </c>
      <c r="H1913" t="str">
        <f t="shared" si="29"/>
        <v>Pärnu maakond,Põhja-Pärnumaa vald,Lohu 19,87701</v>
      </c>
    </row>
    <row r="1914" spans="1:8" x14ac:dyDescent="0.25">
      <c r="A1914" s="1" t="s">
        <v>2581</v>
      </c>
      <c r="B1914" s="1" t="s">
        <v>2582</v>
      </c>
      <c r="C1914" s="1" t="s">
        <v>1484</v>
      </c>
      <c r="D1914" t="s">
        <v>2604</v>
      </c>
      <c r="E1914">
        <v>1</v>
      </c>
      <c r="H1914" t="str">
        <f t="shared" si="29"/>
        <v>Pärnu maakond,Põhja-Pärnumaa vald,Männiku,87230</v>
      </c>
    </row>
    <row r="1915" spans="1:8" x14ac:dyDescent="0.25">
      <c r="A1915" s="1" t="s">
        <v>2581</v>
      </c>
      <c r="B1915" s="1" t="s">
        <v>2582</v>
      </c>
      <c r="C1915" s="1" t="s">
        <v>668</v>
      </c>
      <c r="D1915" t="s">
        <v>2594</v>
      </c>
      <c r="E1915">
        <v>1</v>
      </c>
      <c r="H1915" t="str">
        <f t="shared" si="29"/>
        <v>Pärnu maakond,Põhja-Pärnumaa vald,Metsa 8,87501</v>
      </c>
    </row>
    <row r="1916" spans="1:8" x14ac:dyDescent="0.25">
      <c r="A1916" s="1" t="s">
        <v>2581</v>
      </c>
      <c r="B1916" s="1" t="s">
        <v>2582</v>
      </c>
      <c r="C1916" s="1" t="s">
        <v>2605</v>
      </c>
      <c r="D1916" t="s">
        <v>2606</v>
      </c>
      <c r="E1916">
        <v>1</v>
      </c>
      <c r="H1916" t="str">
        <f t="shared" si="29"/>
        <v>Pärnu maakond,Põhja-Pärnumaa vald,pärnjõe küla  teeääre talu,87620</v>
      </c>
    </row>
    <row r="1917" spans="1:8" x14ac:dyDescent="0.25">
      <c r="A1917" s="1" t="s">
        <v>2581</v>
      </c>
      <c r="B1917" s="1" t="s">
        <v>2582</v>
      </c>
      <c r="C1917" s="1" t="s">
        <v>2607</v>
      </c>
      <c r="D1917" t="s">
        <v>2586</v>
      </c>
      <c r="E1917">
        <v>1</v>
      </c>
      <c r="H1917" t="str">
        <f t="shared" si="29"/>
        <v>Pärnu maakond,Põhja-Pärnumaa vald,Pärnu mnt 21,87201</v>
      </c>
    </row>
    <row r="1918" spans="1:8" x14ac:dyDescent="0.25">
      <c r="A1918" s="1" t="s">
        <v>2581</v>
      </c>
      <c r="B1918" s="1" t="s">
        <v>2582</v>
      </c>
      <c r="C1918" s="1" t="s">
        <v>2608</v>
      </c>
      <c r="D1918" t="s">
        <v>2586</v>
      </c>
      <c r="E1918">
        <v>1</v>
      </c>
      <c r="H1918" t="str">
        <f t="shared" si="29"/>
        <v>Pärnu maakond,Põhja-Pärnumaa vald,Pärnu mnt.28 Pärnu - Jaagupi alev,87201</v>
      </c>
    </row>
    <row r="1919" spans="1:8" x14ac:dyDescent="0.25">
      <c r="A1919" s="1" t="s">
        <v>2581</v>
      </c>
      <c r="B1919" s="1" t="s">
        <v>2582</v>
      </c>
      <c r="C1919" s="1" t="s">
        <v>2609</v>
      </c>
      <c r="D1919" t="s">
        <v>2594</v>
      </c>
      <c r="E1919">
        <v>1</v>
      </c>
      <c r="H1919" t="str">
        <f t="shared" si="29"/>
        <v>Pärnu maakond,Põhja-Pärnumaa vald,Parnumaa,87501</v>
      </c>
    </row>
    <row r="1920" spans="1:8" x14ac:dyDescent="0.25">
      <c r="A1920" s="1" t="s">
        <v>2581</v>
      </c>
      <c r="B1920" s="1" t="s">
        <v>2582</v>
      </c>
      <c r="C1920" s="1" t="s">
        <v>2610</v>
      </c>
      <c r="D1920" t="s">
        <v>2584</v>
      </c>
      <c r="E1920">
        <v>1</v>
      </c>
      <c r="H1920" t="str">
        <f t="shared" si="29"/>
        <v>Pärnu maakond,Põhja-Pärnumaa vald,Pärnu-Paide mnt 22/2,87701</v>
      </c>
    </row>
    <row r="1921" spans="1:8" x14ac:dyDescent="0.25">
      <c r="A1921" s="1" t="s">
        <v>2581</v>
      </c>
      <c r="B1921" s="1" t="s">
        <v>2582</v>
      </c>
      <c r="C1921" s="1" t="s">
        <v>2611</v>
      </c>
      <c r="D1921" t="s">
        <v>2584</v>
      </c>
      <c r="E1921">
        <v>1</v>
      </c>
      <c r="H1921" t="str">
        <f t="shared" si="29"/>
        <v>Pärnu maakond,Põhja-Pärnumaa vald,Pikk 3,87701</v>
      </c>
    </row>
    <row r="1922" spans="1:8" x14ac:dyDescent="0.25">
      <c r="A1922" s="1" t="s">
        <v>2581</v>
      </c>
      <c r="B1922" s="1" t="s">
        <v>2582</v>
      </c>
      <c r="C1922" s="1" t="s">
        <v>2612</v>
      </c>
      <c r="D1922" t="s">
        <v>2584</v>
      </c>
      <c r="E1922">
        <v>1</v>
      </c>
      <c r="H1922" t="str">
        <f t="shared" si="29"/>
        <v>Pärnu maakond,Põhja-Pärnumaa vald,pilve 1,87701</v>
      </c>
    </row>
    <row r="1923" spans="1:8" x14ac:dyDescent="0.25">
      <c r="A1923" s="1" t="s">
        <v>2581</v>
      </c>
      <c r="B1923" s="1" t="s">
        <v>2582</v>
      </c>
      <c r="C1923" s="1" t="s">
        <v>2613</v>
      </c>
      <c r="D1923" t="s">
        <v>2614</v>
      </c>
      <c r="E1923">
        <v>1</v>
      </c>
      <c r="H1923" t="str">
        <f t="shared" ref="H1923:H1986" si="30">A1923&amp;","&amp;B1923&amp;","&amp;C1923&amp;","&amp;D1923</f>
        <v>Pärnu maakond,Põhja-Pärnumaa vald,Roosipuu 1,87404</v>
      </c>
    </row>
    <row r="1924" spans="1:8" x14ac:dyDescent="0.25">
      <c r="A1924" s="1" t="s">
        <v>2581</v>
      </c>
      <c r="B1924" s="1" t="s">
        <v>2582</v>
      </c>
      <c r="C1924" s="1" t="s">
        <v>2615</v>
      </c>
      <c r="D1924" t="s">
        <v>2584</v>
      </c>
      <c r="E1924">
        <v>1</v>
      </c>
      <c r="H1924" t="str">
        <f t="shared" si="30"/>
        <v>Pärnu maakond,Põhja-Pärnumaa vald,Säästla küla,87701</v>
      </c>
    </row>
    <row r="1925" spans="1:8" x14ac:dyDescent="0.25">
      <c r="A1925" s="1" t="s">
        <v>2581</v>
      </c>
      <c r="B1925" s="1" t="s">
        <v>2582</v>
      </c>
      <c r="C1925" s="1" t="s">
        <v>2616</v>
      </c>
      <c r="D1925" t="s">
        <v>2617</v>
      </c>
      <c r="E1925">
        <v>1</v>
      </c>
      <c r="H1925" t="str">
        <f t="shared" si="30"/>
        <v>Pärnu maakond,Põhja-Pärnumaa vald,sõõriku2,87630</v>
      </c>
    </row>
    <row r="1926" spans="1:8" x14ac:dyDescent="0.25">
      <c r="A1926" s="1" t="s">
        <v>2581</v>
      </c>
      <c r="B1926" s="1" t="s">
        <v>2582</v>
      </c>
      <c r="C1926" s="1" t="s">
        <v>2618</v>
      </c>
      <c r="D1926" t="s">
        <v>2584</v>
      </c>
      <c r="E1926">
        <v>1</v>
      </c>
      <c r="H1926" t="str">
        <f t="shared" si="30"/>
        <v>Pärnu maakond,Põhja-Pärnumaa vald,Spordi 3-7,87701</v>
      </c>
    </row>
    <row r="1927" spans="1:8" x14ac:dyDescent="0.25">
      <c r="A1927" s="1" t="s">
        <v>2581</v>
      </c>
      <c r="B1927" s="1" t="s">
        <v>2582</v>
      </c>
      <c r="C1927" s="1" t="s">
        <v>2619</v>
      </c>
      <c r="D1927" t="s">
        <v>2620</v>
      </c>
      <c r="E1927">
        <v>1</v>
      </c>
      <c r="H1927" t="str">
        <f t="shared" si="30"/>
        <v>Pärnu maakond,Põhja-Pärnumaa vald,Tagassaare küla,87629</v>
      </c>
    </row>
    <row r="1928" spans="1:8" x14ac:dyDescent="0.25">
      <c r="A1928" s="1" t="s">
        <v>2581</v>
      </c>
      <c r="B1928" s="1" t="s">
        <v>2582</v>
      </c>
      <c r="C1928" s="1" t="s">
        <v>2621</v>
      </c>
      <c r="D1928" t="s">
        <v>2584</v>
      </c>
      <c r="E1928">
        <v>1</v>
      </c>
      <c r="H1928" t="str">
        <f t="shared" si="30"/>
        <v>Pärnu maakond,Põhja-Pärnumaa vald,turu 13,87701</v>
      </c>
    </row>
    <row r="1929" spans="1:8" x14ac:dyDescent="0.25">
      <c r="A1929" s="1" t="s">
        <v>2581</v>
      </c>
      <c r="B1929" s="1" t="s">
        <v>2582</v>
      </c>
      <c r="C1929" s="1" t="s">
        <v>2622</v>
      </c>
      <c r="D1929" t="s">
        <v>2584</v>
      </c>
      <c r="E1929">
        <v>1</v>
      </c>
      <c r="H1929" t="str">
        <f t="shared" si="30"/>
        <v>Pärnu maakond,Põhja-Pärnumaa vald,Turu 20,87701</v>
      </c>
    </row>
    <row r="1930" spans="1:8" x14ac:dyDescent="0.25">
      <c r="A1930" s="1" t="s">
        <v>2581</v>
      </c>
      <c r="B1930" s="1" t="s">
        <v>2582</v>
      </c>
      <c r="C1930" s="1" t="s">
        <v>2623</v>
      </c>
      <c r="D1930" t="s">
        <v>2584</v>
      </c>
      <c r="E1930">
        <v>1</v>
      </c>
      <c r="H1930" t="str">
        <f t="shared" si="30"/>
        <v>Pärnu maakond,Põhja-Pärnumaa vald,Turu 20A-2,87701</v>
      </c>
    </row>
    <row r="1931" spans="1:8" x14ac:dyDescent="0.25">
      <c r="A1931" s="1" t="s">
        <v>2581</v>
      </c>
      <c r="B1931" s="1" t="s">
        <v>2582</v>
      </c>
      <c r="C1931" s="1" t="s">
        <v>2624</v>
      </c>
      <c r="D1931" t="s">
        <v>2584</v>
      </c>
      <c r="E1931">
        <v>1</v>
      </c>
      <c r="H1931" t="str">
        <f t="shared" si="30"/>
        <v>Pärnu maakond,Põhja-Pärnumaa vald,Turu 4a,87701</v>
      </c>
    </row>
    <row r="1932" spans="1:8" x14ac:dyDescent="0.25">
      <c r="A1932" s="1" t="s">
        <v>2581</v>
      </c>
      <c r="B1932" s="1" t="s">
        <v>2582</v>
      </c>
      <c r="C1932" s="1" t="s">
        <v>2625</v>
      </c>
      <c r="D1932" t="s">
        <v>2586</v>
      </c>
      <c r="E1932">
        <v>1</v>
      </c>
      <c r="H1932" t="str">
        <f t="shared" si="30"/>
        <v>Pärnu maakond,Põhja-Pärnumaa vald,Ülase 13,87201</v>
      </c>
    </row>
    <row r="1933" spans="1:8" x14ac:dyDescent="0.25">
      <c r="A1933" s="1" t="s">
        <v>2581</v>
      </c>
      <c r="B1933" s="1" t="s">
        <v>2582</v>
      </c>
      <c r="C1933" s="1" t="s">
        <v>2626</v>
      </c>
      <c r="D1933" t="s">
        <v>2586</v>
      </c>
      <c r="E1933">
        <v>1</v>
      </c>
      <c r="H1933" t="str">
        <f t="shared" si="30"/>
        <v>Pärnu maakond,Põhja-Pärnumaa vald,Ülase 21,87201</v>
      </c>
    </row>
    <row r="1934" spans="1:8" x14ac:dyDescent="0.25">
      <c r="A1934" s="1" t="s">
        <v>2581</v>
      </c>
      <c r="B1934" s="1" t="s">
        <v>2582</v>
      </c>
      <c r="C1934" s="1" t="s">
        <v>2627</v>
      </c>
      <c r="D1934" t="s">
        <v>2628</v>
      </c>
      <c r="E1934">
        <v>1</v>
      </c>
      <c r="H1934" t="str">
        <f t="shared" si="30"/>
        <v>Pärnu maakond,Põhja-Pärnumaa vald,Uue-Soosaare talu,87635</v>
      </c>
    </row>
    <row r="1935" spans="1:8" x14ac:dyDescent="0.25">
      <c r="A1935" s="1" t="s">
        <v>2581</v>
      </c>
      <c r="B1935" s="1" t="s">
        <v>2582</v>
      </c>
      <c r="C1935" s="1" t="s">
        <v>2629</v>
      </c>
      <c r="D1935" t="s">
        <v>2584</v>
      </c>
      <c r="E1935">
        <v>1</v>
      </c>
      <c r="H1935" t="str">
        <f t="shared" si="30"/>
        <v>Pärnu maakond,Põhja-Pärnumaa vald,uus 20,87701</v>
      </c>
    </row>
    <row r="1936" spans="1:8" x14ac:dyDescent="0.25">
      <c r="A1936" s="1" t="s">
        <v>2581</v>
      </c>
      <c r="B1936" s="1" t="s">
        <v>2582</v>
      </c>
      <c r="C1936" s="1" t="s">
        <v>2630</v>
      </c>
      <c r="D1936" t="s">
        <v>2586</v>
      </c>
      <c r="E1936">
        <v>1</v>
      </c>
      <c r="H1936" t="str">
        <f t="shared" si="30"/>
        <v>Pärnu maakond,Põhja-Pärnumaa vald,Uus tn 14,87201</v>
      </c>
    </row>
    <row r="1937" spans="1:8" x14ac:dyDescent="0.25">
      <c r="A1937" s="1" t="s">
        <v>2581</v>
      </c>
      <c r="B1937" s="1" t="s">
        <v>2582</v>
      </c>
      <c r="C1937" s="1" t="s">
        <v>2631</v>
      </c>
      <c r="D1937" t="s">
        <v>2632</v>
      </c>
      <c r="E1937">
        <v>1</v>
      </c>
      <c r="H1937" t="str">
        <f t="shared" si="30"/>
        <v>Pärnu maakond,Põhja-Pärnumaa vald,Vana 97,87607</v>
      </c>
    </row>
    <row r="1938" spans="1:8" x14ac:dyDescent="0.25">
      <c r="A1938" s="1" t="s">
        <v>2581</v>
      </c>
      <c r="B1938" s="1" t="s">
        <v>2582</v>
      </c>
      <c r="C1938" s="1" t="s">
        <v>2633</v>
      </c>
      <c r="D1938" t="s">
        <v>2634</v>
      </c>
      <c r="E1938">
        <v>1</v>
      </c>
      <c r="H1938" t="str">
        <f t="shared" si="30"/>
        <v>Pärnu maakond,Põhja-Pärnumaa vald,Vanakooli-Vello talu,87212</v>
      </c>
    </row>
    <row r="1939" spans="1:8" x14ac:dyDescent="0.25">
      <c r="A1939" s="1" t="s">
        <v>2581</v>
      </c>
      <c r="B1939" s="1" t="s">
        <v>2582</v>
      </c>
      <c r="C1939" s="1" t="s">
        <v>2635</v>
      </c>
      <c r="D1939" t="s">
        <v>2584</v>
      </c>
      <c r="E1939">
        <v>1</v>
      </c>
      <c r="H1939" t="str">
        <f t="shared" si="30"/>
        <v>Pärnu maakond,Põhja-Pärnumaa vald,Vändra Coop Konsumi pakiautomaat,87701</v>
      </c>
    </row>
    <row r="1940" spans="1:8" x14ac:dyDescent="0.25">
      <c r="A1940" s="1" t="s">
        <v>2581</v>
      </c>
      <c r="B1940" s="1" t="s">
        <v>2582</v>
      </c>
      <c r="C1940" s="1" t="s">
        <v>2636</v>
      </c>
      <c r="D1940" t="s">
        <v>2637</v>
      </c>
      <c r="E1940">
        <v>1</v>
      </c>
      <c r="H1940" t="str">
        <f t="shared" si="30"/>
        <v>Pärnu maakond,Põhja-Pärnumaa vald,Vändra mnt.1,87602</v>
      </c>
    </row>
    <row r="1941" spans="1:8" x14ac:dyDescent="0.25">
      <c r="A1941" s="1" t="s">
        <v>2581</v>
      </c>
      <c r="B1941" s="1" t="s">
        <v>2582</v>
      </c>
      <c r="C1941" s="1" t="s">
        <v>2638</v>
      </c>
      <c r="D1941" t="s">
        <v>2639</v>
      </c>
      <c r="E1941">
        <v>1</v>
      </c>
      <c r="H1941" t="str">
        <f t="shared" si="30"/>
        <v>Pärnu maakond,Põhja-Pärnumaa vald,Võidula tn1,87634</v>
      </c>
    </row>
    <row r="1942" spans="1:8" x14ac:dyDescent="0.25">
      <c r="A1942" s="1" t="s">
        <v>2581</v>
      </c>
      <c r="B1942" s="1" t="s">
        <v>2640</v>
      </c>
      <c r="C1942" s="1" t="s">
        <v>2641</v>
      </c>
      <c r="D1942" t="s">
        <v>2642</v>
      </c>
      <c r="E1942">
        <v>4</v>
      </c>
      <c r="H1942" t="str">
        <f t="shared" si="30"/>
        <v>Pärnu maakond,Tori vald,pärnu mnt.21,86705</v>
      </c>
    </row>
    <row r="1943" spans="1:8" x14ac:dyDescent="0.25">
      <c r="A1943" s="1" t="s">
        <v>2581</v>
      </c>
      <c r="B1943" s="1" t="s">
        <v>2640</v>
      </c>
      <c r="C1943" s="1" t="s">
        <v>2643</v>
      </c>
      <c r="D1943" t="s">
        <v>2644</v>
      </c>
      <c r="E1943">
        <v>3</v>
      </c>
      <c r="H1943" t="str">
        <f t="shared" si="30"/>
        <v>Pärnu maakond,Tori vald,Pärnu maantee 97,86703</v>
      </c>
    </row>
    <row r="1944" spans="1:8" x14ac:dyDescent="0.25">
      <c r="A1944" s="1" t="s">
        <v>2581</v>
      </c>
      <c r="B1944" s="1" t="s">
        <v>2640</v>
      </c>
      <c r="C1944" s="1" t="s">
        <v>1340</v>
      </c>
      <c r="D1944" t="s">
        <v>2645</v>
      </c>
      <c r="E1944">
        <v>2</v>
      </c>
      <c r="H1944" t="str">
        <f t="shared" si="30"/>
        <v>Pärnu maakond,Tori vald,Jõesuu küla,86802</v>
      </c>
    </row>
    <row r="1945" spans="1:8" x14ac:dyDescent="0.25">
      <c r="A1945" s="1" t="s">
        <v>2581</v>
      </c>
      <c r="B1945" s="1" t="s">
        <v>2640</v>
      </c>
      <c r="C1945" s="1" t="s">
        <v>2646</v>
      </c>
      <c r="D1945" t="s">
        <v>2647</v>
      </c>
      <c r="E1945">
        <v>2</v>
      </c>
      <c r="H1945" t="str">
        <f t="shared" si="30"/>
        <v>Pärnu maakond,Tori vald,Kirsi 3,86704</v>
      </c>
    </row>
    <row r="1946" spans="1:8" x14ac:dyDescent="0.25">
      <c r="A1946" s="1" t="s">
        <v>2581</v>
      </c>
      <c r="B1946" s="1" t="s">
        <v>2640</v>
      </c>
      <c r="C1946" s="1" t="s">
        <v>2648</v>
      </c>
      <c r="D1946" t="s">
        <v>2649</v>
      </c>
      <c r="E1946">
        <v>2</v>
      </c>
      <c r="H1946" t="str">
        <f t="shared" si="30"/>
        <v>Pärnu maakond,Tori vald,Kurepesa 4,86812</v>
      </c>
    </row>
    <row r="1947" spans="1:8" x14ac:dyDescent="0.25">
      <c r="A1947" s="1" t="s">
        <v>2581</v>
      </c>
      <c r="B1947" s="1" t="s">
        <v>2640</v>
      </c>
      <c r="C1947" s="1" t="s">
        <v>2650</v>
      </c>
      <c r="D1947" t="s">
        <v>2651</v>
      </c>
      <c r="E1947">
        <v>2</v>
      </c>
      <c r="H1947" t="str">
        <f t="shared" si="30"/>
        <v>Pärnu maakond,Tori vald,Nigula tee 57,85001</v>
      </c>
    </row>
    <row r="1948" spans="1:8" x14ac:dyDescent="0.25">
      <c r="A1948" s="1" t="s">
        <v>2581</v>
      </c>
      <c r="B1948" s="1" t="s">
        <v>2640</v>
      </c>
      <c r="C1948" s="1" t="s">
        <v>2652</v>
      </c>
      <c r="D1948" t="s">
        <v>2653</v>
      </c>
      <c r="E1948">
        <v>2</v>
      </c>
      <c r="H1948" t="str">
        <f t="shared" si="30"/>
        <v>Pärnu maakond,Tori vald,Saare tee 4,86806</v>
      </c>
    </row>
    <row r="1949" spans="1:8" x14ac:dyDescent="0.25">
      <c r="A1949" s="1" t="s">
        <v>2581</v>
      </c>
      <c r="B1949" s="1" t="s">
        <v>2640</v>
      </c>
      <c r="C1949" s="1" t="s">
        <v>2654</v>
      </c>
      <c r="D1949" t="s">
        <v>2655</v>
      </c>
      <c r="E1949">
        <v>2</v>
      </c>
      <c r="H1949" t="str">
        <f t="shared" si="30"/>
        <v>Pärnu maakond,Tori vald,sohlukristjani talu 1 oore küla,86801</v>
      </c>
    </row>
    <row r="1950" spans="1:8" x14ac:dyDescent="0.25">
      <c r="A1950" s="1" t="s">
        <v>2581</v>
      </c>
      <c r="B1950" s="1" t="s">
        <v>2640</v>
      </c>
      <c r="C1950" s="1" t="s">
        <v>2656</v>
      </c>
      <c r="D1950" t="s">
        <v>2644</v>
      </c>
      <c r="E1950">
        <v>2</v>
      </c>
      <c r="H1950" t="str">
        <f t="shared" si="30"/>
        <v>Pärnu maakond,Tori vald,Tööstuse 2,86703</v>
      </c>
    </row>
    <row r="1951" spans="1:8" x14ac:dyDescent="0.25">
      <c r="A1951" s="1" t="s">
        <v>2581</v>
      </c>
      <c r="B1951" s="1" t="s">
        <v>2640</v>
      </c>
      <c r="C1951" s="1" t="s">
        <v>2657</v>
      </c>
      <c r="D1951" t="s">
        <v>2658</v>
      </c>
      <c r="E1951">
        <v>2</v>
      </c>
      <c r="H1951" t="str">
        <f t="shared" si="30"/>
        <v>Pärnu maakond,Tori vald,veski 15,87301</v>
      </c>
    </row>
    <row r="1952" spans="1:8" x14ac:dyDescent="0.25">
      <c r="A1952" s="1" t="s">
        <v>2581</v>
      </c>
      <c r="B1952" s="1" t="s">
        <v>2640</v>
      </c>
      <c r="C1952" s="1" t="s">
        <v>2659</v>
      </c>
      <c r="D1952" t="s">
        <v>2647</v>
      </c>
      <c r="E1952">
        <v>1</v>
      </c>
      <c r="H1952" t="str">
        <f t="shared" si="30"/>
        <v>Pärnu maakond,Tori vald,Kesktänav 43,86704</v>
      </c>
    </row>
    <row r="1953" spans="1:8" x14ac:dyDescent="0.25">
      <c r="A1953" s="1" t="s">
        <v>2581</v>
      </c>
      <c r="B1953" s="1" t="s">
        <v>2640</v>
      </c>
      <c r="C1953" s="1" t="s">
        <v>2660</v>
      </c>
      <c r="D1953" t="s">
        <v>2644</v>
      </c>
      <c r="E1953">
        <v>1</v>
      </c>
      <c r="H1953" t="str">
        <f t="shared" si="30"/>
        <v>Pärnu maakond,Tori vald,kooli7,86703</v>
      </c>
    </row>
    <row r="1954" spans="1:8" x14ac:dyDescent="0.25">
      <c r="A1954" s="1" t="s">
        <v>2581</v>
      </c>
      <c r="B1954" s="1" t="s">
        <v>2640</v>
      </c>
      <c r="C1954" s="1" t="s">
        <v>2661</v>
      </c>
      <c r="D1954" t="s">
        <v>2662</v>
      </c>
      <c r="E1954">
        <v>1</v>
      </c>
      <c r="H1954" t="str">
        <f t="shared" si="30"/>
        <v>Pärnu maakond,Tori vald,koolitee 15,86810</v>
      </c>
    </row>
    <row r="1955" spans="1:8" x14ac:dyDescent="0.25">
      <c r="A1955" s="1" t="s">
        <v>2581</v>
      </c>
      <c r="B1955" s="1" t="s">
        <v>2640</v>
      </c>
      <c r="C1955" s="1" t="s">
        <v>2663</v>
      </c>
      <c r="D1955" t="s">
        <v>2653</v>
      </c>
      <c r="E1955">
        <v>1</v>
      </c>
      <c r="H1955" t="str">
        <f t="shared" si="30"/>
        <v>Pärnu maakond,Tori vald,Kõrgemaa,86806</v>
      </c>
    </row>
    <row r="1956" spans="1:8" x14ac:dyDescent="0.25">
      <c r="A1956" s="1" t="s">
        <v>2581</v>
      </c>
      <c r="B1956" s="1" t="s">
        <v>2640</v>
      </c>
      <c r="C1956" s="1" t="s">
        <v>2664</v>
      </c>
      <c r="D1956" t="s">
        <v>2655</v>
      </c>
      <c r="E1956">
        <v>1</v>
      </c>
      <c r="H1956" t="str">
        <f t="shared" si="30"/>
        <v>Pärnu maakond,Tori vald,Levi küla,86801</v>
      </c>
    </row>
    <row r="1957" spans="1:8" x14ac:dyDescent="0.25">
      <c r="A1957" s="1" t="s">
        <v>2581</v>
      </c>
      <c r="B1957" s="1" t="s">
        <v>2640</v>
      </c>
      <c r="C1957" s="1" t="s">
        <v>2665</v>
      </c>
      <c r="D1957" t="s">
        <v>2666</v>
      </c>
      <c r="E1957">
        <v>1</v>
      </c>
      <c r="H1957" t="str">
        <f t="shared" si="30"/>
        <v>Pärnu maakond,Tori vald,Marguse-Ojala Talu,85010</v>
      </c>
    </row>
    <row r="1958" spans="1:8" x14ac:dyDescent="0.25">
      <c r="A1958" s="1" t="s">
        <v>2581</v>
      </c>
      <c r="B1958" s="1" t="s">
        <v>2640</v>
      </c>
      <c r="C1958" s="1" t="s">
        <v>2667</v>
      </c>
      <c r="D1958" t="s">
        <v>2668</v>
      </c>
      <c r="E1958">
        <v>1</v>
      </c>
      <c r="H1958" t="str">
        <f t="shared" si="30"/>
        <v>Pärnu maakond,Tori vald,Mõnuvere tee. Jõe talu,87307</v>
      </c>
    </row>
    <row r="1959" spans="1:8" x14ac:dyDescent="0.25">
      <c r="A1959" s="1" t="s">
        <v>2581</v>
      </c>
      <c r="B1959" s="1" t="s">
        <v>2640</v>
      </c>
      <c r="C1959" s="1" t="s">
        <v>2669</v>
      </c>
      <c r="D1959" t="s">
        <v>2670</v>
      </c>
      <c r="E1959">
        <v>1</v>
      </c>
      <c r="H1959" t="str">
        <f t="shared" si="30"/>
        <v>Pärnu maakond,Tori vald,Muti küla,86811</v>
      </c>
    </row>
    <row r="1960" spans="1:8" x14ac:dyDescent="0.25">
      <c r="A1960" s="1" t="s">
        <v>2581</v>
      </c>
      <c r="B1960" s="1" t="s">
        <v>2640</v>
      </c>
      <c r="C1960" s="1" t="s">
        <v>2671</v>
      </c>
      <c r="D1960" t="s">
        <v>2651</v>
      </c>
      <c r="E1960">
        <v>1</v>
      </c>
      <c r="H1960" t="str">
        <f t="shared" si="30"/>
        <v>Pärnu maakond,Tori vald,Niida tee 22,85001</v>
      </c>
    </row>
    <row r="1961" spans="1:8" x14ac:dyDescent="0.25">
      <c r="A1961" s="1" t="s">
        <v>2581</v>
      </c>
      <c r="B1961" s="1" t="s">
        <v>2640</v>
      </c>
      <c r="C1961" s="1" t="s">
        <v>2672</v>
      </c>
      <c r="D1961" t="s">
        <v>2651</v>
      </c>
      <c r="E1961">
        <v>1</v>
      </c>
      <c r="H1961" t="str">
        <f t="shared" si="30"/>
        <v>Pärnu maakond,Tori vald,Nirgi tee 8,85001</v>
      </c>
    </row>
    <row r="1962" spans="1:8" x14ac:dyDescent="0.25">
      <c r="A1962" s="1" t="s">
        <v>2581</v>
      </c>
      <c r="B1962" s="1" t="s">
        <v>2640</v>
      </c>
      <c r="C1962" s="1" t="s">
        <v>2673</v>
      </c>
      <c r="D1962" t="s">
        <v>2642</v>
      </c>
      <c r="E1962">
        <v>1</v>
      </c>
      <c r="H1962" t="str">
        <f t="shared" si="30"/>
        <v>Pärnu maakond,Tori vald,Pargi tn.11,86705</v>
      </c>
    </row>
    <row r="1963" spans="1:8" x14ac:dyDescent="0.25">
      <c r="A1963" s="1" t="s">
        <v>2581</v>
      </c>
      <c r="B1963" s="1" t="s">
        <v>2640</v>
      </c>
      <c r="C1963" s="1" t="s">
        <v>2674</v>
      </c>
      <c r="D1963" t="s">
        <v>2644</v>
      </c>
      <c r="E1963">
        <v>1</v>
      </c>
      <c r="H1963" t="str">
        <f t="shared" si="30"/>
        <v>Pärnu maakond,Tori vald,Pärnu mnt 55,86703</v>
      </c>
    </row>
    <row r="1964" spans="1:8" x14ac:dyDescent="0.25">
      <c r="A1964" s="1" t="s">
        <v>2581</v>
      </c>
      <c r="B1964" s="1" t="s">
        <v>2640</v>
      </c>
      <c r="C1964" s="1" t="s">
        <v>2675</v>
      </c>
      <c r="D1964" t="s">
        <v>2642</v>
      </c>
      <c r="E1964">
        <v>1</v>
      </c>
      <c r="H1964" t="str">
        <f t="shared" si="30"/>
        <v>Pärnu maakond,Tori vald,Pärnu mnt. 13,86705</v>
      </c>
    </row>
    <row r="1965" spans="1:8" x14ac:dyDescent="0.25">
      <c r="A1965" s="1" t="s">
        <v>2581</v>
      </c>
      <c r="B1965" s="1" t="s">
        <v>2640</v>
      </c>
      <c r="C1965" s="1" t="s">
        <v>2676</v>
      </c>
      <c r="D1965" t="s">
        <v>2642</v>
      </c>
      <c r="E1965">
        <v>1</v>
      </c>
      <c r="H1965" t="str">
        <f t="shared" si="30"/>
        <v>Pärnu maakond,Tori vald,Pärnu mnt.39,86705</v>
      </c>
    </row>
    <row r="1966" spans="1:8" x14ac:dyDescent="0.25">
      <c r="A1966" s="1" t="s">
        <v>2581</v>
      </c>
      <c r="B1966" s="1" t="s">
        <v>2640</v>
      </c>
      <c r="C1966" s="1" t="s">
        <v>1912</v>
      </c>
      <c r="D1966" t="s">
        <v>2647</v>
      </c>
      <c r="E1966">
        <v>1</v>
      </c>
      <c r="H1966" t="str">
        <f t="shared" si="30"/>
        <v>Pärnu maakond,Tori vald,pikk 11,86704</v>
      </c>
    </row>
    <row r="1967" spans="1:8" x14ac:dyDescent="0.25">
      <c r="A1967" s="1" t="s">
        <v>2581</v>
      </c>
      <c r="B1967" s="1" t="s">
        <v>2640</v>
      </c>
      <c r="C1967" s="1" t="s">
        <v>2677</v>
      </c>
      <c r="D1967" t="s">
        <v>2678</v>
      </c>
      <c r="E1967">
        <v>1</v>
      </c>
      <c r="H1967" t="str">
        <f t="shared" si="30"/>
        <v>Pärnu maakond,Tori vald,Ritsika 9,87305</v>
      </c>
    </row>
    <row r="1968" spans="1:8" x14ac:dyDescent="0.25">
      <c r="A1968" s="1" t="s">
        <v>2581</v>
      </c>
      <c r="B1968" s="1" t="s">
        <v>2640</v>
      </c>
      <c r="C1968" s="1" t="s">
        <v>2679</v>
      </c>
      <c r="D1968" t="s">
        <v>2680</v>
      </c>
      <c r="E1968">
        <v>1</v>
      </c>
      <c r="H1968" t="str">
        <f t="shared" si="30"/>
        <v>Pärnu maakond,Tori vald,Selja koolitee 17-6,86817</v>
      </c>
    </row>
    <row r="1969" spans="1:8" x14ac:dyDescent="0.25">
      <c r="A1969" s="1" t="s">
        <v>2581</v>
      </c>
      <c r="B1969" s="1" t="s">
        <v>2640</v>
      </c>
      <c r="C1969" s="1" t="s">
        <v>2681</v>
      </c>
      <c r="D1969" t="s">
        <v>2682</v>
      </c>
      <c r="E1969">
        <v>1</v>
      </c>
      <c r="H1969" t="str">
        <f t="shared" si="30"/>
        <v>Pärnu maakond,Tori vald,Sindi tee 12,86807</v>
      </c>
    </row>
    <row r="1970" spans="1:8" x14ac:dyDescent="0.25">
      <c r="A1970" s="1" t="s">
        <v>2581</v>
      </c>
      <c r="B1970" s="1" t="s">
        <v>2640</v>
      </c>
      <c r="C1970" s="1" t="s">
        <v>2683</v>
      </c>
      <c r="D1970" t="s">
        <v>2647</v>
      </c>
      <c r="E1970">
        <v>1</v>
      </c>
      <c r="H1970" t="str">
        <f t="shared" si="30"/>
        <v>Pärnu maakond,Tori vald,sindi vahtra 8,86704</v>
      </c>
    </row>
    <row r="1971" spans="1:8" x14ac:dyDescent="0.25">
      <c r="A1971" s="1" t="s">
        <v>2581</v>
      </c>
      <c r="B1971" s="1" t="s">
        <v>2640</v>
      </c>
      <c r="C1971" s="1" t="s">
        <v>352</v>
      </c>
      <c r="D1971" t="s">
        <v>2647</v>
      </c>
      <c r="E1971">
        <v>1</v>
      </c>
      <c r="H1971" t="str">
        <f t="shared" si="30"/>
        <v>Pärnu maakond,Tori vald,Sireli 1,86704</v>
      </c>
    </row>
    <row r="1972" spans="1:8" x14ac:dyDescent="0.25">
      <c r="A1972" s="1" t="s">
        <v>2581</v>
      </c>
      <c r="B1972" s="1" t="s">
        <v>2640</v>
      </c>
      <c r="C1972" s="1" t="s">
        <v>2684</v>
      </c>
      <c r="D1972" t="s">
        <v>2649</v>
      </c>
      <c r="E1972">
        <v>1</v>
      </c>
      <c r="H1972" t="str">
        <f t="shared" si="30"/>
        <v>Pärnu maakond,Tori vald,sohlukristjani talu,86812</v>
      </c>
    </row>
    <row r="1973" spans="1:8" x14ac:dyDescent="0.25">
      <c r="A1973" s="1" t="s">
        <v>2581</v>
      </c>
      <c r="B1973" s="1" t="s">
        <v>2640</v>
      </c>
      <c r="C1973" s="1" t="s">
        <v>2685</v>
      </c>
      <c r="D1973" t="s">
        <v>2651</v>
      </c>
      <c r="E1973">
        <v>1</v>
      </c>
      <c r="H1973" t="str">
        <f t="shared" si="30"/>
        <v>Pärnu maakond,Tori vald,Sõnajala tee 8,85001</v>
      </c>
    </row>
    <row r="1974" spans="1:8" x14ac:dyDescent="0.25">
      <c r="A1974" s="1" t="s">
        <v>2581</v>
      </c>
      <c r="B1974" s="1" t="s">
        <v>2640</v>
      </c>
      <c r="C1974" s="1" t="s">
        <v>2686</v>
      </c>
      <c r="D1974" t="s">
        <v>2687</v>
      </c>
      <c r="E1974">
        <v>1</v>
      </c>
      <c r="H1974" t="str">
        <f t="shared" si="30"/>
        <v>Pärnu maakond,Tori vald,Suigu küla Lasteaia tee 3-13,87302</v>
      </c>
    </row>
    <row r="1975" spans="1:8" x14ac:dyDescent="0.25">
      <c r="A1975" s="1" t="s">
        <v>2581</v>
      </c>
      <c r="B1975" s="1" t="s">
        <v>2640</v>
      </c>
      <c r="C1975" s="1" t="s">
        <v>2688</v>
      </c>
      <c r="D1975" t="s">
        <v>2647</v>
      </c>
      <c r="E1975">
        <v>1</v>
      </c>
      <c r="H1975" t="str">
        <f t="shared" si="30"/>
        <v>Pärnu maakond,Tori vald,Suve 47,86704</v>
      </c>
    </row>
    <row r="1976" spans="1:8" x14ac:dyDescent="0.25">
      <c r="A1976" s="1" t="s">
        <v>2581</v>
      </c>
      <c r="B1976" s="1" t="s">
        <v>2640</v>
      </c>
      <c r="C1976" s="1" t="s">
        <v>2689</v>
      </c>
      <c r="D1976" t="s">
        <v>2647</v>
      </c>
      <c r="E1976">
        <v>1</v>
      </c>
      <c r="H1976" t="str">
        <f t="shared" si="30"/>
        <v>Pärnu maakond,Tori vald,Tõela 7a,86704</v>
      </c>
    </row>
    <row r="1977" spans="1:8" x14ac:dyDescent="0.25">
      <c r="A1977" s="1" t="s">
        <v>2581</v>
      </c>
      <c r="B1977" s="1" t="s">
        <v>2640</v>
      </c>
      <c r="C1977" s="1" t="s">
        <v>2690</v>
      </c>
      <c r="D1977" t="s">
        <v>2691</v>
      </c>
      <c r="E1977">
        <v>1</v>
      </c>
      <c r="H1977" t="str">
        <f t="shared" si="30"/>
        <v>Pärnu maakond,Tori vald,Tori v.,86809</v>
      </c>
    </row>
    <row r="1978" spans="1:8" x14ac:dyDescent="0.25">
      <c r="A1978" s="1" t="s">
        <v>2581</v>
      </c>
      <c r="B1978" s="1" t="s">
        <v>2692</v>
      </c>
      <c r="C1978" s="1" t="s">
        <v>504</v>
      </c>
      <c r="D1978" t="s">
        <v>2584</v>
      </c>
      <c r="E1978">
        <v>4</v>
      </c>
      <c r="H1978" t="str">
        <f t="shared" si="30"/>
        <v>Pärnu maakond,Vändra alev,Pärna,87701</v>
      </c>
    </row>
    <row r="1979" spans="1:8" x14ac:dyDescent="0.25">
      <c r="A1979" s="1" t="s">
        <v>2581</v>
      </c>
      <c r="B1979" s="1" t="s">
        <v>2692</v>
      </c>
      <c r="C1979" s="1" t="s">
        <v>2693</v>
      </c>
      <c r="D1979" t="s">
        <v>2584</v>
      </c>
      <c r="E1979">
        <v>3</v>
      </c>
      <c r="H1979" t="str">
        <f t="shared" si="30"/>
        <v>Pärnu maakond,Vändra alev,Spordi 3,87701</v>
      </c>
    </row>
    <row r="1980" spans="1:8" x14ac:dyDescent="0.25">
      <c r="A1980" s="1" t="s">
        <v>2581</v>
      </c>
      <c r="B1980" s="1" t="s">
        <v>2692</v>
      </c>
      <c r="C1980" s="1" t="s">
        <v>2694</v>
      </c>
      <c r="D1980" t="s">
        <v>2584</v>
      </c>
      <c r="E1980">
        <v>2</v>
      </c>
      <c r="H1980" t="str">
        <f t="shared" si="30"/>
        <v>Pärnu maakond,Vändra alev,C.R.Jakobsoni 3,87701</v>
      </c>
    </row>
    <row r="1981" spans="1:8" x14ac:dyDescent="0.25">
      <c r="A1981" s="1" t="s">
        <v>2581</v>
      </c>
      <c r="B1981" s="1" t="s">
        <v>2692</v>
      </c>
      <c r="C1981" s="1" t="s">
        <v>2593</v>
      </c>
      <c r="D1981" t="s">
        <v>2584</v>
      </c>
      <c r="E1981">
        <v>2</v>
      </c>
      <c r="H1981" t="str">
        <f t="shared" si="30"/>
        <v>Pärnu maakond,Vändra alev,Jaama 6,87701</v>
      </c>
    </row>
    <row r="1982" spans="1:8" x14ac:dyDescent="0.25">
      <c r="A1982" s="1" t="s">
        <v>2581</v>
      </c>
      <c r="B1982" s="1" t="s">
        <v>2692</v>
      </c>
      <c r="C1982" s="1" t="s">
        <v>2695</v>
      </c>
      <c r="D1982" t="s">
        <v>2584</v>
      </c>
      <c r="E1982">
        <v>2</v>
      </c>
      <c r="H1982" t="str">
        <f t="shared" si="30"/>
        <v>Pärnu maakond,Vändra alev,Turu 18,87701</v>
      </c>
    </row>
    <row r="1983" spans="1:8" x14ac:dyDescent="0.25">
      <c r="A1983" s="1" t="s">
        <v>2581</v>
      </c>
      <c r="B1983" s="1" t="s">
        <v>2692</v>
      </c>
      <c r="C1983" s="1" t="s">
        <v>2696</v>
      </c>
      <c r="D1983" t="s">
        <v>2584</v>
      </c>
      <c r="E1983">
        <v>2</v>
      </c>
      <c r="H1983" t="str">
        <f t="shared" si="30"/>
        <v>Pärnu maakond,Vändra alev,Vana 50,87701</v>
      </c>
    </row>
    <row r="1984" spans="1:8" x14ac:dyDescent="0.25">
      <c r="A1984" s="1" t="s">
        <v>2581</v>
      </c>
      <c r="B1984" s="1" t="s">
        <v>2692</v>
      </c>
      <c r="C1984" s="1" t="s">
        <v>1918</v>
      </c>
      <c r="D1984" t="s">
        <v>2584</v>
      </c>
      <c r="E1984">
        <v>1</v>
      </c>
      <c r="H1984" t="str">
        <f t="shared" si="30"/>
        <v>Pärnu maakond,Vändra alev,Jaama 13,87701</v>
      </c>
    </row>
    <row r="1985" spans="1:8" x14ac:dyDescent="0.25">
      <c r="A1985" s="1" t="s">
        <v>2581</v>
      </c>
      <c r="B1985" s="1" t="s">
        <v>2692</v>
      </c>
      <c r="C1985" s="1" t="s">
        <v>2697</v>
      </c>
      <c r="D1985" t="s">
        <v>2584</v>
      </c>
      <c r="E1985">
        <v>1</v>
      </c>
      <c r="H1985" t="str">
        <f t="shared" si="30"/>
        <v>Pärnu maakond,Vändra alev,Jaama 13/11,87701</v>
      </c>
    </row>
    <row r="1986" spans="1:8" x14ac:dyDescent="0.25">
      <c r="A1986" s="1" t="s">
        <v>2581</v>
      </c>
      <c r="B1986" s="1" t="s">
        <v>2692</v>
      </c>
      <c r="C1986" s="1" t="s">
        <v>2698</v>
      </c>
      <c r="D1986" t="s">
        <v>2584</v>
      </c>
      <c r="E1986">
        <v>1</v>
      </c>
      <c r="H1986" t="str">
        <f t="shared" si="30"/>
        <v>Pärnu maakond,Vändra alev,Jaama 4a,87701</v>
      </c>
    </row>
    <row r="1987" spans="1:8" x14ac:dyDescent="0.25">
      <c r="A1987" s="1" t="s">
        <v>2581</v>
      </c>
      <c r="B1987" s="1" t="s">
        <v>2692</v>
      </c>
      <c r="C1987" s="1" t="s">
        <v>2699</v>
      </c>
      <c r="D1987" t="s">
        <v>2584</v>
      </c>
      <c r="E1987">
        <v>1</v>
      </c>
      <c r="H1987" t="str">
        <f t="shared" ref="H1987:H2050" si="31">A1987&amp;","&amp;B1987&amp;","&amp;C1987&amp;","&amp;D1987</f>
        <v>Pärnu maakond,Vändra alev,Jakobsoni 2 Vändra alev Põhja Pärnumaa vald,87701</v>
      </c>
    </row>
    <row r="1988" spans="1:8" x14ac:dyDescent="0.25">
      <c r="A1988" s="1" t="s">
        <v>2581</v>
      </c>
      <c r="B1988" s="1" t="s">
        <v>2692</v>
      </c>
      <c r="C1988" s="1" t="s">
        <v>2700</v>
      </c>
      <c r="D1988" t="s">
        <v>2584</v>
      </c>
      <c r="E1988">
        <v>1</v>
      </c>
      <c r="H1988" t="str">
        <f t="shared" si="31"/>
        <v>Pärnu maakond,Vändra alev,Kaldla 3a,87701</v>
      </c>
    </row>
    <row r="1989" spans="1:8" x14ac:dyDescent="0.25">
      <c r="A1989" s="1" t="s">
        <v>2581</v>
      </c>
      <c r="B1989" s="1" t="s">
        <v>2692</v>
      </c>
      <c r="C1989" s="1" t="s">
        <v>198</v>
      </c>
      <c r="D1989" t="s">
        <v>2584</v>
      </c>
      <c r="E1989">
        <v>1</v>
      </c>
      <c r="H1989" t="str">
        <f t="shared" si="31"/>
        <v>Pärnu maakond,Vändra alev,Kooli 10,87701</v>
      </c>
    </row>
    <row r="1990" spans="1:8" x14ac:dyDescent="0.25">
      <c r="A1990" s="1" t="s">
        <v>2581</v>
      </c>
      <c r="B1990" s="1" t="s">
        <v>2692</v>
      </c>
      <c r="C1990" s="1" t="s">
        <v>2701</v>
      </c>
      <c r="D1990" t="s">
        <v>2584</v>
      </c>
      <c r="E1990">
        <v>1</v>
      </c>
      <c r="H1990" t="str">
        <f t="shared" si="31"/>
        <v>Pärnu maakond,Vändra alev,Kooli 6,87701</v>
      </c>
    </row>
    <row r="1991" spans="1:8" x14ac:dyDescent="0.25">
      <c r="A1991" s="1" t="s">
        <v>2581</v>
      </c>
      <c r="B1991" s="1" t="s">
        <v>2692</v>
      </c>
      <c r="C1991" s="1" t="s">
        <v>2702</v>
      </c>
      <c r="D1991" t="s">
        <v>2703</v>
      </c>
      <c r="E1991">
        <v>1</v>
      </c>
      <c r="H1991" t="str">
        <f t="shared" si="31"/>
        <v>Pärnu maakond,Vändra alev,Lohu 38,87700</v>
      </c>
    </row>
    <row r="1992" spans="1:8" x14ac:dyDescent="0.25">
      <c r="A1992" s="1" t="s">
        <v>2581</v>
      </c>
      <c r="B1992" s="1" t="s">
        <v>2692</v>
      </c>
      <c r="C1992" s="1" t="s">
        <v>2704</v>
      </c>
      <c r="D1992" t="s">
        <v>2584</v>
      </c>
      <c r="E1992">
        <v>1</v>
      </c>
      <c r="H1992" t="str">
        <f t="shared" si="31"/>
        <v>Pärnu maakond,Vändra alev,Pärnu Paide mnt 26,87701</v>
      </c>
    </row>
    <row r="1993" spans="1:8" x14ac:dyDescent="0.25">
      <c r="A1993" s="1" t="s">
        <v>2581</v>
      </c>
      <c r="B1993" s="1" t="s">
        <v>2692</v>
      </c>
      <c r="C1993" s="1" t="s">
        <v>2705</v>
      </c>
      <c r="D1993" t="s">
        <v>2584</v>
      </c>
      <c r="E1993">
        <v>1</v>
      </c>
      <c r="H1993" t="str">
        <f t="shared" si="31"/>
        <v>Pärnu maakond,Vändra alev,Pärnu-Paide maantee 13,87701</v>
      </c>
    </row>
    <row r="1994" spans="1:8" x14ac:dyDescent="0.25">
      <c r="A1994" s="1" t="s">
        <v>2581</v>
      </c>
      <c r="B1994" s="1" t="s">
        <v>2692</v>
      </c>
      <c r="C1994" s="1" t="s">
        <v>2706</v>
      </c>
      <c r="D1994" t="s">
        <v>2584</v>
      </c>
      <c r="E1994">
        <v>1</v>
      </c>
      <c r="H1994" t="str">
        <f t="shared" si="31"/>
        <v>Pärnu maakond,Vändra alev,Pärnu-Paide mnt. 19,87701</v>
      </c>
    </row>
    <row r="1995" spans="1:8" x14ac:dyDescent="0.25">
      <c r="A1995" s="1" t="s">
        <v>2581</v>
      </c>
      <c r="B1995" s="1" t="s">
        <v>2692</v>
      </c>
      <c r="C1995" s="1" t="s">
        <v>2707</v>
      </c>
      <c r="D1995" t="s">
        <v>2584</v>
      </c>
      <c r="E1995">
        <v>1</v>
      </c>
      <c r="H1995" t="str">
        <f t="shared" si="31"/>
        <v>Pärnu maakond,Vändra alev,Pikk 29  Vändra,87701</v>
      </c>
    </row>
    <row r="1996" spans="1:8" x14ac:dyDescent="0.25">
      <c r="A1996" s="1" t="s">
        <v>2581</v>
      </c>
      <c r="B1996" s="1" t="s">
        <v>2692</v>
      </c>
      <c r="C1996" s="1" t="s">
        <v>2708</v>
      </c>
      <c r="D1996" t="s">
        <v>2584</v>
      </c>
      <c r="E1996">
        <v>1</v>
      </c>
      <c r="H1996" t="str">
        <f t="shared" si="31"/>
        <v>Pärnu maakond,Vändra alev,Pikk 31,87701</v>
      </c>
    </row>
    <row r="1997" spans="1:8" x14ac:dyDescent="0.25">
      <c r="A1997" s="1" t="s">
        <v>2581</v>
      </c>
      <c r="B1997" s="1" t="s">
        <v>2692</v>
      </c>
      <c r="C1997" s="1" t="s">
        <v>2709</v>
      </c>
      <c r="D1997" t="s">
        <v>2584</v>
      </c>
      <c r="E1997">
        <v>1</v>
      </c>
      <c r="H1997" t="str">
        <f t="shared" si="31"/>
        <v>Pärnu maakond,Vändra alev,Pikk 48,87701</v>
      </c>
    </row>
    <row r="1998" spans="1:8" x14ac:dyDescent="0.25">
      <c r="A1998" s="1" t="s">
        <v>2581</v>
      </c>
      <c r="B1998" s="1" t="s">
        <v>2692</v>
      </c>
      <c r="C1998" s="1" t="s">
        <v>2710</v>
      </c>
      <c r="D1998" t="s">
        <v>2584</v>
      </c>
      <c r="E1998">
        <v>1</v>
      </c>
      <c r="H1998" t="str">
        <f t="shared" si="31"/>
        <v>Pärnu maakond,Vändra alev,Pikk tn15,87701</v>
      </c>
    </row>
    <row r="1999" spans="1:8" x14ac:dyDescent="0.25">
      <c r="A1999" s="1" t="s">
        <v>2581</v>
      </c>
      <c r="B1999" s="1" t="s">
        <v>2692</v>
      </c>
      <c r="C1999" s="1" t="s">
        <v>2711</v>
      </c>
      <c r="D1999" t="s">
        <v>2584</v>
      </c>
      <c r="E1999">
        <v>1</v>
      </c>
      <c r="H1999" t="str">
        <f t="shared" si="31"/>
        <v>Pärnu maakond,Vändra alev,Pikk48,87701</v>
      </c>
    </row>
    <row r="2000" spans="1:8" x14ac:dyDescent="0.25">
      <c r="A2000" s="1" t="s">
        <v>2581</v>
      </c>
      <c r="B2000" s="1" t="s">
        <v>2692</v>
      </c>
      <c r="C2000" s="1" t="s">
        <v>2712</v>
      </c>
      <c r="D2000" t="s">
        <v>2584</v>
      </c>
      <c r="E2000">
        <v>1</v>
      </c>
      <c r="H2000" t="str">
        <f t="shared" si="31"/>
        <v>Pärnu maakond,Vändra alev,põhja-pärnumaa,87701</v>
      </c>
    </row>
    <row r="2001" spans="1:8" x14ac:dyDescent="0.25">
      <c r="A2001" s="1" t="s">
        <v>2581</v>
      </c>
      <c r="B2001" s="1" t="s">
        <v>2692</v>
      </c>
      <c r="C2001" s="1" t="s">
        <v>2713</v>
      </c>
      <c r="D2001" t="s">
        <v>2584</v>
      </c>
      <c r="E2001">
        <v>1</v>
      </c>
      <c r="H2001" t="str">
        <f t="shared" si="31"/>
        <v>Pärnu maakond,Vändra alev,Põhja-Pärnumaa Viluvere k. Tigaste talu 1,87701</v>
      </c>
    </row>
    <row r="2002" spans="1:8" x14ac:dyDescent="0.25">
      <c r="A2002" s="1" t="s">
        <v>2581</v>
      </c>
      <c r="B2002" s="1" t="s">
        <v>2692</v>
      </c>
      <c r="C2002" s="1" t="s">
        <v>2714</v>
      </c>
      <c r="D2002" t="s">
        <v>2584</v>
      </c>
      <c r="E2002">
        <v>1</v>
      </c>
      <c r="H2002" t="str">
        <f t="shared" si="31"/>
        <v>Pärnu maakond,Vändra alev,Raudtee 6,87701</v>
      </c>
    </row>
    <row r="2003" spans="1:8" x14ac:dyDescent="0.25">
      <c r="A2003" s="1" t="s">
        <v>2581</v>
      </c>
      <c r="B2003" s="1" t="s">
        <v>2692</v>
      </c>
      <c r="C2003" s="1" t="s">
        <v>2715</v>
      </c>
      <c r="D2003" t="s">
        <v>2584</v>
      </c>
      <c r="E2003">
        <v>1</v>
      </c>
      <c r="H2003" t="str">
        <f t="shared" si="31"/>
        <v>Pärnu maakond,Vändra alev,Turu 16-10,87701</v>
      </c>
    </row>
    <row r="2004" spans="1:8" x14ac:dyDescent="0.25">
      <c r="A2004" s="1" t="s">
        <v>2581</v>
      </c>
      <c r="B2004" s="1" t="s">
        <v>2692</v>
      </c>
      <c r="C2004" s="1" t="s">
        <v>2716</v>
      </c>
      <c r="D2004" t="s">
        <v>2584</v>
      </c>
      <c r="E2004">
        <v>1</v>
      </c>
      <c r="H2004" t="str">
        <f t="shared" si="31"/>
        <v>Pärnu maakond,Vändra alev,TURU 22,87701</v>
      </c>
    </row>
    <row r="2005" spans="1:8" x14ac:dyDescent="0.25">
      <c r="A2005" s="1" t="s">
        <v>2581</v>
      </c>
      <c r="B2005" s="1" t="s">
        <v>2692</v>
      </c>
      <c r="C2005" s="1" t="s">
        <v>2717</v>
      </c>
      <c r="D2005" t="s">
        <v>2584</v>
      </c>
      <c r="E2005">
        <v>1</v>
      </c>
      <c r="H2005" t="str">
        <f t="shared" si="31"/>
        <v>Pärnu maakond,Vändra alev,Turu 22 - 30,87701</v>
      </c>
    </row>
    <row r="2006" spans="1:8" x14ac:dyDescent="0.25">
      <c r="A2006" s="1" t="s">
        <v>2581</v>
      </c>
      <c r="B2006" s="1" t="s">
        <v>2692</v>
      </c>
      <c r="C2006" s="1" t="s">
        <v>2718</v>
      </c>
      <c r="D2006" t="s">
        <v>2584</v>
      </c>
      <c r="E2006">
        <v>1</v>
      </c>
      <c r="H2006" t="str">
        <f t="shared" si="31"/>
        <v>Pärnu maakond,Vändra alev,Turu tn 20A-3,87701</v>
      </c>
    </row>
    <row r="2007" spans="1:8" x14ac:dyDescent="0.25">
      <c r="A2007" s="1" t="s">
        <v>2581</v>
      </c>
      <c r="B2007" s="1" t="s">
        <v>2692</v>
      </c>
      <c r="C2007" s="1" t="s">
        <v>2719</v>
      </c>
      <c r="D2007" t="s">
        <v>2584</v>
      </c>
      <c r="E2007">
        <v>1</v>
      </c>
      <c r="H2007" t="str">
        <f t="shared" si="31"/>
        <v>Pärnu maakond,Vändra alev,Tuule 4,87701</v>
      </c>
    </row>
    <row r="2008" spans="1:8" x14ac:dyDescent="0.25">
      <c r="A2008" s="1" t="s">
        <v>2581</v>
      </c>
      <c r="B2008" s="1" t="s">
        <v>2692</v>
      </c>
      <c r="C2008" s="1" t="s">
        <v>2720</v>
      </c>
      <c r="D2008" t="s">
        <v>2584</v>
      </c>
      <c r="E2008">
        <v>1</v>
      </c>
      <c r="H2008" t="str">
        <f t="shared" si="31"/>
        <v>Pärnu maakond,Vändra alev,ühistu tee 2,87701</v>
      </c>
    </row>
    <row r="2009" spans="1:8" x14ac:dyDescent="0.25">
      <c r="A2009" s="1" t="s">
        <v>2581</v>
      </c>
      <c r="B2009" s="1" t="s">
        <v>2692</v>
      </c>
      <c r="C2009" s="1" t="s">
        <v>2721</v>
      </c>
      <c r="D2009" t="s">
        <v>2584</v>
      </c>
      <c r="E2009">
        <v>1</v>
      </c>
      <c r="H2009" t="str">
        <f t="shared" si="31"/>
        <v>Pärnu maakond,Vändra alev,Vana 18,87701</v>
      </c>
    </row>
    <row r="2010" spans="1:8" x14ac:dyDescent="0.25">
      <c r="A2010" s="1" t="s">
        <v>2581</v>
      </c>
      <c r="B2010" s="1" t="s">
        <v>2692</v>
      </c>
      <c r="C2010" s="1" t="s">
        <v>2722</v>
      </c>
      <c r="D2010" t="s">
        <v>2584</v>
      </c>
      <c r="E2010">
        <v>1</v>
      </c>
      <c r="H2010" t="str">
        <f t="shared" si="31"/>
        <v>Pärnu maakond,Vändra alev,Vana 31,87701</v>
      </c>
    </row>
    <row r="2011" spans="1:8" x14ac:dyDescent="0.25">
      <c r="A2011" s="1" t="s">
        <v>2581</v>
      </c>
      <c r="B2011" s="1" t="s">
        <v>2692</v>
      </c>
      <c r="C2011" s="1" t="s">
        <v>2723</v>
      </c>
      <c r="D2011" t="s">
        <v>2584</v>
      </c>
      <c r="E2011">
        <v>1</v>
      </c>
      <c r="H2011" t="str">
        <f t="shared" si="31"/>
        <v>Pärnu maakond,Vändra alev,Vana 43,87701</v>
      </c>
    </row>
    <row r="2012" spans="1:8" x14ac:dyDescent="0.25">
      <c r="A2012" s="1" t="s">
        <v>2581</v>
      </c>
      <c r="B2012" s="1" t="s">
        <v>2692</v>
      </c>
      <c r="C2012" s="1" t="s">
        <v>2724</v>
      </c>
      <c r="D2012" t="s">
        <v>2584</v>
      </c>
      <c r="E2012">
        <v>1</v>
      </c>
      <c r="H2012" t="str">
        <f t="shared" si="31"/>
        <v>Pärnu maakond,Vändra alev,Vana 68,87701</v>
      </c>
    </row>
    <row r="2013" spans="1:8" x14ac:dyDescent="0.25">
      <c r="A2013" s="1" t="s">
        <v>2581</v>
      </c>
      <c r="B2013" s="1" t="s">
        <v>2692</v>
      </c>
      <c r="C2013" s="1" t="s">
        <v>2692</v>
      </c>
      <c r="D2013" t="s">
        <v>2584</v>
      </c>
      <c r="E2013">
        <v>1</v>
      </c>
      <c r="H2013" t="str">
        <f t="shared" si="31"/>
        <v>Pärnu maakond,Vändra alev,Vändra alev,87701</v>
      </c>
    </row>
    <row r="2014" spans="1:8" x14ac:dyDescent="0.25">
      <c r="A2014" s="1" t="s">
        <v>2581</v>
      </c>
      <c r="B2014" s="1" t="s">
        <v>2725</v>
      </c>
      <c r="C2014" s="1" t="s">
        <v>2726</v>
      </c>
      <c r="D2014" t="s">
        <v>2727</v>
      </c>
      <c r="E2014">
        <v>5</v>
      </c>
      <c r="H2014" t="str">
        <f t="shared" si="31"/>
        <v>Pärnu maakond,Kilingi-Nõmme linn,Pärnu tn 61-3,86304</v>
      </c>
    </row>
    <row r="2015" spans="1:8" x14ac:dyDescent="0.25">
      <c r="A2015" s="1" t="s">
        <v>2581</v>
      </c>
      <c r="B2015" s="1" t="s">
        <v>2725</v>
      </c>
      <c r="C2015" s="1" t="s">
        <v>2728</v>
      </c>
      <c r="D2015" t="s">
        <v>2729</v>
      </c>
      <c r="E2015">
        <v>3</v>
      </c>
      <c r="H2015" t="str">
        <f t="shared" si="31"/>
        <v>Pärnu maakond,Kilingi-Nõmme linn,Aia 22,86305</v>
      </c>
    </row>
    <row r="2016" spans="1:8" x14ac:dyDescent="0.25">
      <c r="A2016" s="1" t="s">
        <v>2581</v>
      </c>
      <c r="B2016" s="1" t="s">
        <v>2725</v>
      </c>
      <c r="C2016" s="1" t="s">
        <v>2730</v>
      </c>
      <c r="D2016" t="s">
        <v>2729</v>
      </c>
      <c r="E2016">
        <v>2</v>
      </c>
      <c r="H2016" t="str">
        <f t="shared" si="31"/>
        <v>Pärnu maakond,Kilingi-Nõmme linn,Aia 17,86305</v>
      </c>
    </row>
    <row r="2017" spans="1:8" x14ac:dyDescent="0.25">
      <c r="A2017" s="1" t="s">
        <v>2581</v>
      </c>
      <c r="B2017" s="1" t="s">
        <v>2725</v>
      </c>
      <c r="C2017" s="1" t="s">
        <v>2731</v>
      </c>
      <c r="D2017" t="s">
        <v>2727</v>
      </c>
      <c r="E2017">
        <v>2</v>
      </c>
      <c r="H2017" t="str">
        <f t="shared" si="31"/>
        <v>Pärnu maakond,Kilingi-Nõmme linn,nõmme17,86304</v>
      </c>
    </row>
    <row r="2018" spans="1:8" x14ac:dyDescent="0.25">
      <c r="A2018" s="1" t="s">
        <v>2581</v>
      </c>
      <c r="B2018" s="1" t="s">
        <v>2725</v>
      </c>
      <c r="C2018" s="1" t="s">
        <v>2732</v>
      </c>
      <c r="D2018" t="s">
        <v>2727</v>
      </c>
      <c r="E2018">
        <v>2</v>
      </c>
      <c r="H2018" t="str">
        <f t="shared" si="31"/>
        <v>Pärnu maakond,Kilingi-Nõmme linn,Pärnu 86,86304</v>
      </c>
    </row>
    <row r="2019" spans="1:8" x14ac:dyDescent="0.25">
      <c r="A2019" s="1" t="s">
        <v>2581</v>
      </c>
      <c r="B2019" s="1" t="s">
        <v>2725</v>
      </c>
      <c r="C2019" s="1" t="s">
        <v>2733</v>
      </c>
      <c r="D2019" t="s">
        <v>2729</v>
      </c>
      <c r="E2019">
        <v>2</v>
      </c>
      <c r="H2019" t="str">
        <f t="shared" si="31"/>
        <v>Pärnu maakond,Kilingi-Nõmme linn,pärnu t 118,86305</v>
      </c>
    </row>
    <row r="2020" spans="1:8" x14ac:dyDescent="0.25">
      <c r="A2020" s="1" t="s">
        <v>2581</v>
      </c>
      <c r="B2020" s="1" t="s">
        <v>2725</v>
      </c>
      <c r="C2020" s="1" t="s">
        <v>2734</v>
      </c>
      <c r="D2020" t="s">
        <v>2727</v>
      </c>
      <c r="E2020">
        <v>2</v>
      </c>
      <c r="H2020" t="str">
        <f t="shared" si="31"/>
        <v>Pärnu maakond,Kilingi-Nõmme linn,Pärnu tänav 49,86304</v>
      </c>
    </row>
    <row r="2021" spans="1:8" x14ac:dyDescent="0.25">
      <c r="A2021" s="1" t="s">
        <v>2581</v>
      </c>
      <c r="B2021" s="1" t="s">
        <v>2725</v>
      </c>
      <c r="C2021" s="1" t="s">
        <v>2735</v>
      </c>
      <c r="D2021" t="s">
        <v>2736</v>
      </c>
      <c r="E2021">
        <v>2</v>
      </c>
      <c r="H2021" t="str">
        <f t="shared" si="31"/>
        <v>Pärnu maakond,Kilingi-Nõmme linn,Tali külla saarde vald parna tee 10/2,86301</v>
      </c>
    </row>
    <row r="2022" spans="1:8" x14ac:dyDescent="0.25">
      <c r="A2022" s="1" t="s">
        <v>2581</v>
      </c>
      <c r="B2022" s="1" t="s">
        <v>2725</v>
      </c>
      <c r="C2022" s="1" t="s">
        <v>2737</v>
      </c>
      <c r="D2022" t="s">
        <v>2729</v>
      </c>
      <c r="E2022">
        <v>2</v>
      </c>
      <c r="H2022" t="str">
        <f t="shared" si="31"/>
        <v>Pärnu maakond,Kilingi-Nõmme linn,Vana 15,86305</v>
      </c>
    </row>
    <row r="2023" spans="1:8" x14ac:dyDescent="0.25">
      <c r="A2023" s="1" t="s">
        <v>2581</v>
      </c>
      <c r="B2023" s="1" t="s">
        <v>2725</v>
      </c>
      <c r="C2023" s="1" t="s">
        <v>599</v>
      </c>
      <c r="D2023" t="s">
        <v>2727</v>
      </c>
      <c r="E2023">
        <v>1</v>
      </c>
      <c r="H2023" t="str">
        <f t="shared" si="31"/>
        <v>Pärnu maakond,Kilingi-Nõmme linn,Aru 4,86304</v>
      </c>
    </row>
    <row r="2024" spans="1:8" x14ac:dyDescent="0.25">
      <c r="A2024" s="1" t="s">
        <v>2581</v>
      </c>
      <c r="B2024" s="1" t="s">
        <v>2725</v>
      </c>
      <c r="C2024" s="1" t="s">
        <v>1681</v>
      </c>
      <c r="D2024" t="s">
        <v>2738</v>
      </c>
      <c r="E2024">
        <v>1</v>
      </c>
      <c r="H2024" t="str">
        <f t="shared" si="31"/>
        <v>Pärnu maakond,Kilingi-Nõmme linn,Eha 12,86303</v>
      </c>
    </row>
    <row r="2025" spans="1:8" x14ac:dyDescent="0.25">
      <c r="A2025" s="1" t="s">
        <v>2581</v>
      </c>
      <c r="B2025" s="1" t="s">
        <v>2725</v>
      </c>
      <c r="C2025" s="1" t="s">
        <v>2739</v>
      </c>
      <c r="D2025" t="s">
        <v>2729</v>
      </c>
      <c r="E2025">
        <v>1</v>
      </c>
      <c r="H2025" t="str">
        <f t="shared" si="31"/>
        <v>Pärnu maakond,Kilingi-Nõmme linn,kantsi24 2,86305</v>
      </c>
    </row>
    <row r="2026" spans="1:8" x14ac:dyDescent="0.25">
      <c r="A2026" s="1" t="s">
        <v>2581</v>
      </c>
      <c r="B2026" s="1" t="s">
        <v>2725</v>
      </c>
      <c r="C2026" s="1" t="s">
        <v>2740</v>
      </c>
      <c r="D2026" t="s">
        <v>2727</v>
      </c>
      <c r="E2026">
        <v>1</v>
      </c>
      <c r="H2026" t="str">
        <f t="shared" si="31"/>
        <v>Pärnu maakond,Kilingi-Nõmme linn,Karja 6,86304</v>
      </c>
    </row>
    <row r="2027" spans="1:8" x14ac:dyDescent="0.25">
      <c r="A2027" s="1" t="s">
        <v>2581</v>
      </c>
      <c r="B2027" s="1" t="s">
        <v>2725</v>
      </c>
      <c r="C2027" s="1" t="s">
        <v>646</v>
      </c>
      <c r="D2027" t="s">
        <v>2738</v>
      </c>
      <c r="E2027">
        <v>1</v>
      </c>
      <c r="H2027" t="str">
        <f t="shared" si="31"/>
        <v>Pärnu maakond,Kilingi-Nõmme linn,Kase 4,86303</v>
      </c>
    </row>
    <row r="2028" spans="1:8" x14ac:dyDescent="0.25">
      <c r="A2028" s="1" t="s">
        <v>2581</v>
      </c>
      <c r="B2028" s="1" t="s">
        <v>2725</v>
      </c>
      <c r="C2028" s="1" t="s">
        <v>2741</v>
      </c>
      <c r="D2028" t="s">
        <v>2736</v>
      </c>
      <c r="E2028">
        <v>1</v>
      </c>
      <c r="H2028" t="str">
        <f t="shared" si="31"/>
        <v>Pärnu maakond,Kilingi-Nõmme linn,Kilingi-Nõmme Aia 13,86301</v>
      </c>
    </row>
    <row r="2029" spans="1:8" x14ac:dyDescent="0.25">
      <c r="A2029" s="1" t="s">
        <v>2581</v>
      </c>
      <c r="B2029" s="1" t="s">
        <v>2725</v>
      </c>
      <c r="C2029" s="1" t="s">
        <v>2742</v>
      </c>
      <c r="D2029" t="s">
        <v>2727</v>
      </c>
      <c r="E2029">
        <v>1</v>
      </c>
      <c r="H2029" t="str">
        <f t="shared" si="31"/>
        <v>Pärnu maakond,Kilingi-Nõmme linn,Kilingi-Nõmme soo,86304</v>
      </c>
    </row>
    <row r="2030" spans="1:8" x14ac:dyDescent="0.25">
      <c r="A2030" s="1" t="s">
        <v>2581</v>
      </c>
      <c r="B2030" s="1" t="s">
        <v>2725</v>
      </c>
      <c r="C2030" s="1" t="s">
        <v>2743</v>
      </c>
      <c r="D2030" t="s">
        <v>2738</v>
      </c>
      <c r="E2030">
        <v>1</v>
      </c>
      <c r="H2030" t="str">
        <f t="shared" si="31"/>
        <v>Pärnu maakond,Kilingi-Nõmme linn,Nõmme2,86303</v>
      </c>
    </row>
    <row r="2031" spans="1:8" x14ac:dyDescent="0.25">
      <c r="A2031" s="1" t="s">
        <v>2581</v>
      </c>
      <c r="B2031" s="1" t="s">
        <v>2725</v>
      </c>
      <c r="C2031" s="1" t="s">
        <v>2744</v>
      </c>
      <c r="D2031" t="s">
        <v>2729</v>
      </c>
      <c r="E2031">
        <v>1</v>
      </c>
      <c r="H2031" t="str">
        <f t="shared" si="31"/>
        <v>Pärnu maakond,Kilingi-Nõmme linn,Pärnu 116,86305</v>
      </c>
    </row>
    <row r="2032" spans="1:8" x14ac:dyDescent="0.25">
      <c r="A2032" s="1" t="s">
        <v>2581</v>
      </c>
      <c r="B2032" s="1" t="s">
        <v>2725</v>
      </c>
      <c r="C2032" s="1" t="s">
        <v>2745</v>
      </c>
      <c r="D2032" t="s">
        <v>2738</v>
      </c>
      <c r="E2032">
        <v>1</v>
      </c>
      <c r="H2032" t="str">
        <f t="shared" si="31"/>
        <v>Pärnu maakond,Kilingi-Nõmme linn,Pärnu tn.37,86303</v>
      </c>
    </row>
    <row r="2033" spans="1:8" x14ac:dyDescent="0.25">
      <c r="A2033" s="1" t="s">
        <v>2581</v>
      </c>
      <c r="B2033" s="1" t="s">
        <v>2725</v>
      </c>
      <c r="C2033" s="1" t="s">
        <v>2746</v>
      </c>
      <c r="D2033" t="s">
        <v>2727</v>
      </c>
      <c r="E2033">
        <v>1</v>
      </c>
      <c r="H2033" t="str">
        <f t="shared" si="31"/>
        <v>Pärnu maakond,Kilingi-Nõmme linn,Pärnu tn.54-2,86304</v>
      </c>
    </row>
    <row r="2034" spans="1:8" x14ac:dyDescent="0.25">
      <c r="A2034" s="1" t="s">
        <v>2581</v>
      </c>
      <c r="B2034" s="1" t="s">
        <v>2725</v>
      </c>
      <c r="C2034" s="1" t="s">
        <v>2747</v>
      </c>
      <c r="D2034" t="s">
        <v>2738</v>
      </c>
      <c r="E2034">
        <v>1</v>
      </c>
      <c r="H2034" t="str">
        <f t="shared" si="31"/>
        <v>Pärnu maakond,Kilingi-Nõmme linn,Raba 14,86303</v>
      </c>
    </row>
    <row r="2035" spans="1:8" x14ac:dyDescent="0.25">
      <c r="A2035" s="1" t="s">
        <v>2581</v>
      </c>
      <c r="B2035" s="1" t="s">
        <v>2725</v>
      </c>
      <c r="C2035" s="1" t="s">
        <v>2748</v>
      </c>
      <c r="D2035" t="s">
        <v>2738</v>
      </c>
      <c r="E2035">
        <v>1</v>
      </c>
      <c r="H2035" t="str">
        <f t="shared" si="31"/>
        <v>Pärnu maakond,Kilingi-Nõmme linn,raba 7,86303</v>
      </c>
    </row>
    <row r="2036" spans="1:8" x14ac:dyDescent="0.25">
      <c r="A2036" s="1" t="s">
        <v>2581</v>
      </c>
      <c r="B2036" s="1" t="s">
        <v>2725</v>
      </c>
      <c r="C2036" s="1" t="s">
        <v>2749</v>
      </c>
      <c r="D2036" t="s">
        <v>2727</v>
      </c>
      <c r="E2036">
        <v>1</v>
      </c>
      <c r="H2036" t="str">
        <f t="shared" si="31"/>
        <v>Pärnu maakond,Kilingi-Nõmme linn,Raekoja 1,86304</v>
      </c>
    </row>
    <row r="2037" spans="1:8" x14ac:dyDescent="0.25">
      <c r="A2037" s="1" t="s">
        <v>2581</v>
      </c>
      <c r="B2037" s="1" t="s">
        <v>2725</v>
      </c>
      <c r="C2037" s="1" t="s">
        <v>2750</v>
      </c>
      <c r="D2037" t="s">
        <v>2727</v>
      </c>
      <c r="E2037">
        <v>1</v>
      </c>
      <c r="H2037" t="str">
        <f t="shared" si="31"/>
        <v>Pärnu maakond,Kilingi-Nõmme linn,SAMBLA 17,86304</v>
      </c>
    </row>
    <row r="2038" spans="1:8" x14ac:dyDescent="0.25">
      <c r="A2038" s="1" t="s">
        <v>2581</v>
      </c>
      <c r="B2038" s="1" t="s">
        <v>2725</v>
      </c>
      <c r="C2038" s="1" t="s">
        <v>2751</v>
      </c>
      <c r="D2038" t="s">
        <v>2738</v>
      </c>
      <c r="E2038">
        <v>1</v>
      </c>
      <c r="H2038" t="str">
        <f t="shared" si="31"/>
        <v>Pärnu maakond,Kilingi-Nõmme linn,Sambla 6,86303</v>
      </c>
    </row>
    <row r="2039" spans="1:8" x14ac:dyDescent="0.25">
      <c r="A2039" s="1" t="s">
        <v>2581</v>
      </c>
      <c r="B2039" s="1" t="s">
        <v>2725</v>
      </c>
      <c r="C2039" s="1" t="s">
        <v>2752</v>
      </c>
      <c r="D2039" t="s">
        <v>2729</v>
      </c>
      <c r="E2039">
        <v>1</v>
      </c>
      <c r="H2039" t="str">
        <f t="shared" si="31"/>
        <v>Pärnu maakond,Kilingi-Nõmme linn,Tiigi 4,86305</v>
      </c>
    </row>
    <row r="2040" spans="1:8" x14ac:dyDescent="0.25">
      <c r="A2040" s="1" t="s">
        <v>2581</v>
      </c>
      <c r="B2040" s="1" t="s">
        <v>2725</v>
      </c>
      <c r="C2040" s="1" t="s">
        <v>2753</v>
      </c>
      <c r="D2040" t="s">
        <v>2729</v>
      </c>
      <c r="E2040">
        <v>1</v>
      </c>
      <c r="H2040" t="str">
        <f t="shared" si="31"/>
        <v>Pärnu maakond,Kilingi-Nõmme linn,Vana 2,86305</v>
      </c>
    </row>
    <row r="2041" spans="1:8" x14ac:dyDescent="0.25">
      <c r="A2041" s="1" t="s">
        <v>2581</v>
      </c>
      <c r="B2041" s="1" t="s">
        <v>2754</v>
      </c>
      <c r="C2041" s="1" t="s">
        <v>2755</v>
      </c>
      <c r="D2041" t="s">
        <v>2647</v>
      </c>
      <c r="E2041">
        <v>3</v>
      </c>
      <c r="H2041" t="str">
        <f t="shared" si="31"/>
        <v>Pärnu maakond,Sindi linn,Lühike 7,86704</v>
      </c>
    </row>
    <row r="2042" spans="1:8" x14ac:dyDescent="0.25">
      <c r="A2042" s="1" t="s">
        <v>2581</v>
      </c>
      <c r="B2042" s="1" t="s">
        <v>2754</v>
      </c>
      <c r="C2042" s="1" t="s">
        <v>2756</v>
      </c>
      <c r="D2042" t="s">
        <v>2644</v>
      </c>
      <c r="E2042">
        <v>2</v>
      </c>
      <c r="H2042" t="str">
        <f t="shared" si="31"/>
        <v>Pärnu maakond,Sindi linn,Pärnu mnt 109,86703</v>
      </c>
    </row>
    <row r="2043" spans="1:8" x14ac:dyDescent="0.25">
      <c r="A2043" s="1" t="s">
        <v>2581</v>
      </c>
      <c r="B2043" s="1" t="s">
        <v>2754</v>
      </c>
      <c r="C2043" s="1" t="s">
        <v>2757</v>
      </c>
      <c r="D2043" t="s">
        <v>2644</v>
      </c>
      <c r="E2043">
        <v>2</v>
      </c>
      <c r="H2043" t="str">
        <f t="shared" si="31"/>
        <v>Pärnu maakond,Sindi linn,Pärnu mnt. 95,86703</v>
      </c>
    </row>
    <row r="2044" spans="1:8" x14ac:dyDescent="0.25">
      <c r="A2044" s="1" t="s">
        <v>2581</v>
      </c>
      <c r="B2044" s="1" t="s">
        <v>2754</v>
      </c>
      <c r="C2044" s="1" t="s">
        <v>2758</v>
      </c>
      <c r="D2044" t="s">
        <v>2647</v>
      </c>
      <c r="E2044">
        <v>1</v>
      </c>
      <c r="H2044" t="str">
        <f t="shared" si="31"/>
        <v>Pärnu maakond,Sindi linn,jaama 2,86704</v>
      </c>
    </row>
    <row r="2045" spans="1:8" x14ac:dyDescent="0.25">
      <c r="A2045" s="1" t="s">
        <v>2581</v>
      </c>
      <c r="B2045" s="1" t="s">
        <v>2754</v>
      </c>
      <c r="C2045" s="1" t="s">
        <v>2593</v>
      </c>
      <c r="D2045" t="s">
        <v>2642</v>
      </c>
      <c r="E2045">
        <v>1</v>
      </c>
      <c r="H2045" t="str">
        <f t="shared" si="31"/>
        <v>Pärnu maakond,Sindi linn,Jaama 6,86705</v>
      </c>
    </row>
    <row r="2046" spans="1:8" x14ac:dyDescent="0.25">
      <c r="A2046" s="1" t="s">
        <v>2581</v>
      </c>
      <c r="B2046" s="1" t="s">
        <v>2754</v>
      </c>
      <c r="C2046" s="1" t="s">
        <v>2759</v>
      </c>
      <c r="D2046" t="s">
        <v>2642</v>
      </c>
      <c r="E2046">
        <v>1</v>
      </c>
      <c r="H2046" t="str">
        <f t="shared" si="31"/>
        <v>Pärnu maakond,Sindi linn,Jaama 8,86705</v>
      </c>
    </row>
    <row r="2047" spans="1:8" x14ac:dyDescent="0.25">
      <c r="A2047" s="1" t="s">
        <v>2581</v>
      </c>
      <c r="B2047" s="1" t="s">
        <v>2754</v>
      </c>
      <c r="C2047" s="1" t="s">
        <v>2760</v>
      </c>
      <c r="D2047" t="s">
        <v>2647</v>
      </c>
      <c r="E2047">
        <v>1</v>
      </c>
      <c r="H2047" t="str">
        <f t="shared" si="31"/>
        <v>Pärnu maakond,Sindi linn,karja16,86704</v>
      </c>
    </row>
    <row r="2048" spans="1:8" x14ac:dyDescent="0.25">
      <c r="A2048" s="1" t="s">
        <v>2581</v>
      </c>
      <c r="B2048" s="1" t="s">
        <v>2754</v>
      </c>
      <c r="C2048" s="1" t="s">
        <v>2761</v>
      </c>
      <c r="D2048" t="s">
        <v>2642</v>
      </c>
      <c r="E2048">
        <v>1</v>
      </c>
      <c r="H2048" t="str">
        <f t="shared" si="31"/>
        <v>Pärnu maakond,Sindi linn,Kase 1,86705</v>
      </c>
    </row>
    <row r="2049" spans="1:8" x14ac:dyDescent="0.25">
      <c r="A2049" s="1" t="s">
        <v>2581</v>
      </c>
      <c r="B2049" s="1" t="s">
        <v>2754</v>
      </c>
      <c r="C2049" s="1" t="s">
        <v>2762</v>
      </c>
      <c r="D2049" t="s">
        <v>2647</v>
      </c>
      <c r="E2049">
        <v>1</v>
      </c>
      <c r="H2049" t="str">
        <f t="shared" si="31"/>
        <v>Pärnu maakond,Sindi linn,keskpõik 2,86704</v>
      </c>
    </row>
    <row r="2050" spans="1:8" x14ac:dyDescent="0.25">
      <c r="A2050" s="1" t="s">
        <v>2581</v>
      </c>
      <c r="B2050" s="1" t="s">
        <v>2754</v>
      </c>
      <c r="C2050" s="1" t="s">
        <v>2763</v>
      </c>
      <c r="D2050" t="s">
        <v>2647</v>
      </c>
      <c r="E2050">
        <v>1</v>
      </c>
      <c r="H2050" t="str">
        <f t="shared" si="31"/>
        <v>Pärnu maakond,Sindi linn,Kesktänav 19,86704</v>
      </c>
    </row>
    <row r="2051" spans="1:8" x14ac:dyDescent="0.25">
      <c r="A2051" s="1" t="s">
        <v>2581</v>
      </c>
      <c r="B2051" s="1" t="s">
        <v>2754</v>
      </c>
      <c r="C2051" s="1" t="s">
        <v>2764</v>
      </c>
      <c r="D2051" t="s">
        <v>2642</v>
      </c>
      <c r="E2051">
        <v>1</v>
      </c>
      <c r="H2051" t="str">
        <f t="shared" ref="H2051:H2114" si="32">A2051&amp;","&amp;B2051&amp;","&amp;C2051&amp;","&amp;D2051</f>
        <v>Pärnu maakond,Sindi linn,Lai 14,86705</v>
      </c>
    </row>
    <row r="2052" spans="1:8" x14ac:dyDescent="0.25">
      <c r="A2052" s="1" t="s">
        <v>2581</v>
      </c>
      <c r="B2052" s="1" t="s">
        <v>2754</v>
      </c>
      <c r="C2052" s="1" t="s">
        <v>2765</v>
      </c>
      <c r="D2052" t="s">
        <v>2642</v>
      </c>
      <c r="E2052">
        <v>1</v>
      </c>
      <c r="H2052" t="str">
        <f t="shared" si="32"/>
        <v>Pärnu maakond,Sindi linn,Lõokese 17,86705</v>
      </c>
    </row>
    <row r="2053" spans="1:8" x14ac:dyDescent="0.25">
      <c r="A2053" s="1" t="s">
        <v>2581</v>
      </c>
      <c r="B2053" s="1" t="s">
        <v>2754</v>
      </c>
      <c r="C2053" s="1" t="s">
        <v>2766</v>
      </c>
      <c r="D2053" t="s">
        <v>2647</v>
      </c>
      <c r="E2053">
        <v>1</v>
      </c>
      <c r="H2053" t="str">
        <f t="shared" si="32"/>
        <v>Pärnu maakond,Sindi linn,Mänguvälja 1,86704</v>
      </c>
    </row>
    <row r="2054" spans="1:8" x14ac:dyDescent="0.25">
      <c r="A2054" s="1" t="s">
        <v>2581</v>
      </c>
      <c r="B2054" s="1" t="s">
        <v>2754</v>
      </c>
      <c r="C2054" s="1" t="s">
        <v>2767</v>
      </c>
      <c r="D2054" t="s">
        <v>2647</v>
      </c>
      <c r="E2054">
        <v>1</v>
      </c>
      <c r="H2054" t="str">
        <f t="shared" si="32"/>
        <v>Pärnu maakond,Sindi linn,Muraka 12,86704</v>
      </c>
    </row>
    <row r="2055" spans="1:8" x14ac:dyDescent="0.25">
      <c r="A2055" s="1" t="s">
        <v>2581</v>
      </c>
      <c r="B2055" s="1" t="s">
        <v>2754</v>
      </c>
      <c r="C2055" s="1" t="s">
        <v>2087</v>
      </c>
      <c r="D2055" t="s">
        <v>2642</v>
      </c>
      <c r="E2055">
        <v>1</v>
      </c>
      <c r="H2055" t="str">
        <f t="shared" si="32"/>
        <v>Pärnu maakond,Sindi linn,Niidu 4,86705</v>
      </c>
    </row>
    <row r="2056" spans="1:8" x14ac:dyDescent="0.25">
      <c r="A2056" s="1" t="s">
        <v>2581</v>
      </c>
      <c r="B2056" s="1" t="s">
        <v>2754</v>
      </c>
      <c r="C2056" s="1" t="s">
        <v>2392</v>
      </c>
      <c r="D2056" t="s">
        <v>2647</v>
      </c>
      <c r="E2056">
        <v>1</v>
      </c>
      <c r="H2056" t="str">
        <f t="shared" si="32"/>
        <v>Pärnu maakond,Sindi linn,Nulu 4,86704</v>
      </c>
    </row>
    <row r="2057" spans="1:8" x14ac:dyDescent="0.25">
      <c r="A2057" s="1" t="s">
        <v>2581</v>
      </c>
      <c r="B2057" s="1" t="s">
        <v>2754</v>
      </c>
      <c r="C2057" s="1" t="s">
        <v>2768</v>
      </c>
      <c r="D2057" t="s">
        <v>2642</v>
      </c>
      <c r="E2057">
        <v>1</v>
      </c>
      <c r="H2057" t="str">
        <f t="shared" si="32"/>
        <v>Pärnu maakond,Sindi linn,Pargi 11,86705</v>
      </c>
    </row>
    <row r="2058" spans="1:8" x14ac:dyDescent="0.25">
      <c r="A2058" s="1" t="s">
        <v>2581</v>
      </c>
      <c r="B2058" s="1" t="s">
        <v>2754</v>
      </c>
      <c r="C2058" s="1" t="s">
        <v>2769</v>
      </c>
      <c r="D2058" t="s">
        <v>2642</v>
      </c>
      <c r="E2058">
        <v>1</v>
      </c>
      <c r="H2058" t="str">
        <f t="shared" si="32"/>
        <v>Pärnu maakond,Sindi linn,Pärnu maantee 21,86705</v>
      </c>
    </row>
    <row r="2059" spans="1:8" x14ac:dyDescent="0.25">
      <c r="A2059" s="1" t="s">
        <v>2581</v>
      </c>
      <c r="B2059" s="1" t="s">
        <v>2754</v>
      </c>
      <c r="C2059" s="1" t="s">
        <v>2770</v>
      </c>
      <c r="D2059" t="s">
        <v>2771</v>
      </c>
      <c r="E2059">
        <v>1</v>
      </c>
      <c r="H2059" t="str">
        <f t="shared" si="32"/>
        <v>Pärnu maakond,Sindi linn,Pärnu mnt 39,86701</v>
      </c>
    </row>
    <row r="2060" spans="1:8" x14ac:dyDescent="0.25">
      <c r="A2060" s="1" t="s">
        <v>2581</v>
      </c>
      <c r="B2060" s="1" t="s">
        <v>2754</v>
      </c>
      <c r="C2060" s="1" t="s">
        <v>2772</v>
      </c>
      <c r="D2060" t="s">
        <v>2647</v>
      </c>
      <c r="E2060">
        <v>1</v>
      </c>
      <c r="H2060" t="str">
        <f t="shared" si="32"/>
        <v>Pärnu maakond,Sindi linn,Pärnu mnt 62b,86704</v>
      </c>
    </row>
    <row r="2061" spans="1:8" x14ac:dyDescent="0.25">
      <c r="A2061" s="1" t="s">
        <v>2581</v>
      </c>
      <c r="B2061" s="1" t="s">
        <v>2754</v>
      </c>
      <c r="C2061" s="1" t="s">
        <v>2773</v>
      </c>
      <c r="D2061" t="s">
        <v>2642</v>
      </c>
      <c r="E2061">
        <v>1</v>
      </c>
      <c r="H2061" t="str">
        <f t="shared" si="32"/>
        <v>Pärnu maakond,Sindi linn,Pärnu mnt.1,86705</v>
      </c>
    </row>
    <row r="2062" spans="1:8" x14ac:dyDescent="0.25">
      <c r="A2062" s="1" t="s">
        <v>2581</v>
      </c>
      <c r="B2062" s="1" t="s">
        <v>2754</v>
      </c>
      <c r="C2062" s="1" t="s">
        <v>2774</v>
      </c>
      <c r="D2062" t="s">
        <v>2647</v>
      </c>
      <c r="E2062">
        <v>1</v>
      </c>
      <c r="H2062" t="str">
        <f t="shared" si="32"/>
        <v>Pärnu maakond,Sindi linn,Pärnumaa Sindi linn Tori vald Roheline 30,86704</v>
      </c>
    </row>
    <row r="2063" spans="1:8" x14ac:dyDescent="0.25">
      <c r="A2063" s="1" t="s">
        <v>2581</v>
      </c>
      <c r="B2063" s="1" t="s">
        <v>2754</v>
      </c>
      <c r="C2063" s="1" t="s">
        <v>2775</v>
      </c>
      <c r="D2063" t="s">
        <v>2642</v>
      </c>
      <c r="E2063">
        <v>1</v>
      </c>
      <c r="H2063" t="str">
        <f t="shared" si="32"/>
        <v>Pärnu maakond,Sindi linn,põllu 13,86705</v>
      </c>
    </row>
    <row r="2064" spans="1:8" x14ac:dyDescent="0.25">
      <c r="A2064" s="1" t="s">
        <v>2581</v>
      </c>
      <c r="B2064" s="1" t="s">
        <v>2754</v>
      </c>
      <c r="C2064" s="1" t="s">
        <v>2179</v>
      </c>
      <c r="D2064" t="s">
        <v>2642</v>
      </c>
      <c r="E2064">
        <v>1</v>
      </c>
      <c r="H2064" t="str">
        <f t="shared" si="32"/>
        <v>Pärnu maakond,Sindi linn,põllu 2,86705</v>
      </c>
    </row>
    <row r="2065" spans="1:8" x14ac:dyDescent="0.25">
      <c r="A2065" s="1" t="s">
        <v>2581</v>
      </c>
      <c r="B2065" s="1" t="s">
        <v>2754</v>
      </c>
      <c r="C2065" s="1" t="s">
        <v>2776</v>
      </c>
      <c r="D2065" t="s">
        <v>2644</v>
      </c>
      <c r="E2065">
        <v>1</v>
      </c>
      <c r="H2065" t="str">
        <f t="shared" si="32"/>
        <v>Pärnu maakond,Sindi linn,Ringi 1A,86703</v>
      </c>
    </row>
    <row r="2066" spans="1:8" x14ac:dyDescent="0.25">
      <c r="A2066" s="1" t="s">
        <v>2581</v>
      </c>
      <c r="B2066" s="1" t="s">
        <v>2754</v>
      </c>
      <c r="C2066" s="1" t="s">
        <v>2777</v>
      </c>
      <c r="D2066" t="s">
        <v>2647</v>
      </c>
      <c r="E2066">
        <v>1</v>
      </c>
      <c r="H2066" t="str">
        <f t="shared" si="32"/>
        <v>Pärnu maakond,Sindi linn,Roheline 5,86704</v>
      </c>
    </row>
    <row r="2067" spans="1:8" x14ac:dyDescent="0.25">
      <c r="A2067" s="1" t="s">
        <v>2581</v>
      </c>
      <c r="B2067" s="1" t="s">
        <v>2754</v>
      </c>
      <c r="C2067" s="1" t="s">
        <v>2778</v>
      </c>
      <c r="D2067" t="s">
        <v>2647</v>
      </c>
      <c r="E2067">
        <v>1</v>
      </c>
      <c r="H2067" t="str">
        <f t="shared" si="32"/>
        <v>Pärnu maakond,Sindi linn,ROHELINE PÕIK,86704</v>
      </c>
    </row>
    <row r="2068" spans="1:8" x14ac:dyDescent="0.25">
      <c r="A2068" s="1" t="s">
        <v>2581</v>
      </c>
      <c r="B2068" s="1" t="s">
        <v>2754</v>
      </c>
      <c r="C2068" s="1" t="s">
        <v>2779</v>
      </c>
      <c r="D2068" t="s">
        <v>2647</v>
      </c>
      <c r="E2068">
        <v>1</v>
      </c>
      <c r="H2068" t="str">
        <f t="shared" si="32"/>
        <v>Pärnu maakond,Sindi linn,SAMBLA 4,86704</v>
      </c>
    </row>
    <row r="2069" spans="1:8" x14ac:dyDescent="0.25">
      <c r="A2069" s="1" t="s">
        <v>2581</v>
      </c>
      <c r="B2069" s="1" t="s">
        <v>2754</v>
      </c>
      <c r="C2069" s="1" t="s">
        <v>2780</v>
      </c>
      <c r="D2069" t="s">
        <v>2771</v>
      </c>
      <c r="E2069">
        <v>1</v>
      </c>
      <c r="H2069" t="str">
        <f t="shared" si="32"/>
        <v>Pärnu maakond,Sindi linn,Sindi mnt 38,86701</v>
      </c>
    </row>
    <row r="2070" spans="1:8" x14ac:dyDescent="0.25">
      <c r="A2070" s="1" t="s">
        <v>2581</v>
      </c>
      <c r="B2070" s="1" t="s">
        <v>2754</v>
      </c>
      <c r="C2070" s="1" t="s">
        <v>2781</v>
      </c>
      <c r="D2070" t="s">
        <v>2647</v>
      </c>
      <c r="E2070">
        <v>1</v>
      </c>
      <c r="H2070" t="str">
        <f t="shared" si="32"/>
        <v>Pärnu maakond,Sindi linn,Suve 30,86704</v>
      </c>
    </row>
    <row r="2071" spans="1:8" x14ac:dyDescent="0.25">
      <c r="A2071" s="1" t="s">
        <v>2581</v>
      </c>
      <c r="B2071" s="1" t="s">
        <v>2754</v>
      </c>
      <c r="C2071" s="1" t="s">
        <v>2782</v>
      </c>
      <c r="D2071" t="s">
        <v>2642</v>
      </c>
      <c r="E2071">
        <v>1</v>
      </c>
      <c r="H2071" t="str">
        <f t="shared" si="32"/>
        <v>Pärnu maakond,Sindi linn,Tihase 19,86705</v>
      </c>
    </row>
    <row r="2072" spans="1:8" x14ac:dyDescent="0.25">
      <c r="A2072" s="1" t="s">
        <v>2581</v>
      </c>
      <c r="B2072" s="1" t="s">
        <v>2754</v>
      </c>
      <c r="C2072" s="1" t="s">
        <v>2783</v>
      </c>
      <c r="D2072" t="s">
        <v>2647</v>
      </c>
      <c r="E2072">
        <v>1</v>
      </c>
      <c r="H2072" t="str">
        <f t="shared" si="32"/>
        <v>Pärnu maakond,Sindi linn,tiigi 8,86704</v>
      </c>
    </row>
    <row r="2073" spans="1:8" x14ac:dyDescent="0.25">
      <c r="A2073" s="1" t="s">
        <v>2581</v>
      </c>
      <c r="B2073" s="1" t="s">
        <v>2754</v>
      </c>
      <c r="C2073" s="1" t="s">
        <v>2784</v>
      </c>
      <c r="D2073" t="s">
        <v>2644</v>
      </c>
      <c r="E2073">
        <v>1</v>
      </c>
      <c r="H2073" t="str">
        <f t="shared" si="32"/>
        <v>Pärnu maakond,Sindi linn,Viira põik 7,86703</v>
      </c>
    </row>
    <row r="2074" spans="1:8" x14ac:dyDescent="0.25">
      <c r="A2074" s="1" t="s">
        <v>2581</v>
      </c>
      <c r="B2074" s="1" t="s">
        <v>2785</v>
      </c>
      <c r="C2074" s="1" t="s">
        <v>2786</v>
      </c>
      <c r="D2074" t="s">
        <v>2787</v>
      </c>
      <c r="E2074">
        <v>3</v>
      </c>
      <c r="H2074" t="str">
        <f t="shared" si="32"/>
        <v>Pärnu maakond,Lääneranna vald,Matsalu küla Välja talu,90230</v>
      </c>
    </row>
    <row r="2075" spans="1:8" x14ac:dyDescent="0.25">
      <c r="A2075" s="1" t="s">
        <v>2581</v>
      </c>
      <c r="B2075" s="1" t="s">
        <v>2785</v>
      </c>
      <c r="C2075" s="1" t="s">
        <v>2788</v>
      </c>
      <c r="D2075" t="s">
        <v>2789</v>
      </c>
      <c r="E2075">
        <v>3</v>
      </c>
      <c r="H2075" t="str">
        <f t="shared" si="32"/>
        <v>Pärnu maakond,Lääneranna vald,Poanse küla,90224</v>
      </c>
    </row>
    <row r="2076" spans="1:8" x14ac:dyDescent="0.25">
      <c r="A2076" s="1" t="s">
        <v>2581</v>
      </c>
      <c r="B2076" s="1" t="s">
        <v>2785</v>
      </c>
      <c r="C2076" s="1" t="s">
        <v>2790</v>
      </c>
      <c r="D2076" t="s">
        <v>2791</v>
      </c>
      <c r="E2076">
        <v>3</v>
      </c>
      <c r="H2076" t="str">
        <f t="shared" si="32"/>
        <v>Pärnu maakond,Lääneranna vald,Seira küla.,90214</v>
      </c>
    </row>
    <row r="2077" spans="1:8" x14ac:dyDescent="0.25">
      <c r="A2077" s="1" t="s">
        <v>2581</v>
      </c>
      <c r="B2077" s="1" t="s">
        <v>2785</v>
      </c>
      <c r="C2077" s="1" t="s">
        <v>2792</v>
      </c>
      <c r="D2077" t="s">
        <v>2793</v>
      </c>
      <c r="E2077">
        <v>2</v>
      </c>
      <c r="H2077" t="str">
        <f t="shared" si="32"/>
        <v>Pärnu maakond,Lääneranna vald,Alaküla tre 8,90303</v>
      </c>
    </row>
    <row r="2078" spans="1:8" x14ac:dyDescent="0.25">
      <c r="A2078" s="1" t="s">
        <v>2581</v>
      </c>
      <c r="B2078" s="1" t="s">
        <v>2785</v>
      </c>
      <c r="C2078" s="1" t="s">
        <v>803</v>
      </c>
      <c r="D2078" t="s">
        <v>2794</v>
      </c>
      <c r="E2078">
        <v>1</v>
      </c>
      <c r="H2078" t="str">
        <f t="shared" si="32"/>
        <v>Pärnu maakond,Lääneranna vald,Jaani,90243</v>
      </c>
    </row>
    <row r="2079" spans="1:8" x14ac:dyDescent="0.25">
      <c r="A2079" s="1" t="s">
        <v>2581</v>
      </c>
      <c r="B2079" s="1" t="s">
        <v>2785</v>
      </c>
      <c r="C2079" s="1" t="s">
        <v>2795</v>
      </c>
      <c r="D2079" t="s">
        <v>2796</v>
      </c>
      <c r="E2079">
        <v>1</v>
      </c>
      <c r="H2079" t="str">
        <f t="shared" si="32"/>
        <v>Pärnu maakond,Lääneranna vald,Kaare 1,90101</v>
      </c>
    </row>
    <row r="2080" spans="1:8" x14ac:dyDescent="0.25">
      <c r="A2080" s="1" t="s">
        <v>2581</v>
      </c>
      <c r="B2080" s="1" t="s">
        <v>2785</v>
      </c>
      <c r="C2080" s="1" t="s">
        <v>2797</v>
      </c>
      <c r="D2080" t="s">
        <v>2796</v>
      </c>
      <c r="E2080">
        <v>1</v>
      </c>
      <c r="H2080" t="str">
        <f t="shared" si="32"/>
        <v>Pärnu maakond,Lääneranna vald,Kaare 5 - 9,90101</v>
      </c>
    </row>
    <row r="2081" spans="1:8" x14ac:dyDescent="0.25">
      <c r="A2081" s="1" t="s">
        <v>2581</v>
      </c>
      <c r="B2081" s="1" t="s">
        <v>2785</v>
      </c>
      <c r="C2081" s="1" t="s">
        <v>2798</v>
      </c>
      <c r="D2081" t="s">
        <v>2799</v>
      </c>
      <c r="E2081">
        <v>1</v>
      </c>
      <c r="H2081" t="str">
        <f t="shared" si="32"/>
        <v>Pärnu maakond,Lääneranna vald,Käima talu,90103</v>
      </c>
    </row>
    <row r="2082" spans="1:8" x14ac:dyDescent="0.25">
      <c r="A2082" s="1" t="s">
        <v>2581</v>
      </c>
      <c r="B2082" s="1" t="s">
        <v>2785</v>
      </c>
      <c r="C2082" s="1" t="s">
        <v>2800</v>
      </c>
      <c r="D2082" t="s">
        <v>2801</v>
      </c>
      <c r="E2082">
        <v>1</v>
      </c>
      <c r="H2082" t="str">
        <f t="shared" si="32"/>
        <v>Pärnu maakond,Lääneranna vald,Kirbla Vana tee2-5,90201</v>
      </c>
    </row>
    <row r="2083" spans="1:8" x14ac:dyDescent="0.25">
      <c r="A2083" s="1" t="s">
        <v>2581</v>
      </c>
      <c r="B2083" s="1" t="s">
        <v>2785</v>
      </c>
      <c r="C2083" s="1" t="s">
        <v>2802</v>
      </c>
      <c r="D2083" t="s">
        <v>2803</v>
      </c>
      <c r="E2083">
        <v>1</v>
      </c>
      <c r="H2083" t="str">
        <f t="shared" si="32"/>
        <v>Pärnu maakond,Lääneranna vald,Kõera küla,90110</v>
      </c>
    </row>
    <row r="2084" spans="1:8" x14ac:dyDescent="0.25">
      <c r="A2084" s="1" t="s">
        <v>2581</v>
      </c>
      <c r="B2084" s="1" t="s">
        <v>2785</v>
      </c>
      <c r="C2084" s="1" t="s">
        <v>2804</v>
      </c>
      <c r="D2084" t="s">
        <v>2805</v>
      </c>
      <c r="E2084">
        <v>1</v>
      </c>
      <c r="H2084" t="str">
        <f t="shared" si="32"/>
        <v>Pärnu maakond,Lääneranna vald,koonga keskus 7,88401</v>
      </c>
    </row>
    <row r="2085" spans="1:8" x14ac:dyDescent="0.25">
      <c r="A2085" s="1" t="s">
        <v>2581</v>
      </c>
      <c r="B2085" s="1" t="s">
        <v>2785</v>
      </c>
      <c r="C2085" s="1" t="s">
        <v>2806</v>
      </c>
      <c r="D2085" t="s">
        <v>2807</v>
      </c>
      <c r="E2085">
        <v>1</v>
      </c>
      <c r="H2085" t="str">
        <f t="shared" si="32"/>
        <v>Pärnu maakond,Lääneranna vald,lehise 1,90202</v>
      </c>
    </row>
    <row r="2086" spans="1:8" x14ac:dyDescent="0.25">
      <c r="A2086" s="1" t="s">
        <v>2581</v>
      </c>
      <c r="B2086" s="1" t="s">
        <v>2785</v>
      </c>
      <c r="C2086" s="1" t="s">
        <v>2808</v>
      </c>
      <c r="D2086" t="s">
        <v>2807</v>
      </c>
      <c r="E2086">
        <v>1</v>
      </c>
      <c r="H2086" t="str">
        <f t="shared" si="32"/>
        <v>Pärnu maakond,Lääneranna vald,Lehise 2-15,90202</v>
      </c>
    </row>
    <row r="2087" spans="1:8" x14ac:dyDescent="0.25">
      <c r="A2087" s="1" t="s">
        <v>2581</v>
      </c>
      <c r="B2087" s="1" t="s">
        <v>2785</v>
      </c>
      <c r="C2087" s="1" t="s">
        <v>2809</v>
      </c>
      <c r="D2087" t="s">
        <v>2810</v>
      </c>
      <c r="E2087">
        <v>1</v>
      </c>
      <c r="H2087" t="str">
        <f t="shared" si="32"/>
        <v>Pärnu maakond,Lääneranna vald,Lõpe Keskus 4,88402</v>
      </c>
    </row>
    <row r="2088" spans="1:8" x14ac:dyDescent="0.25">
      <c r="A2088" s="1" t="s">
        <v>2581</v>
      </c>
      <c r="B2088" s="1" t="s">
        <v>2785</v>
      </c>
      <c r="C2088" s="1" t="s">
        <v>2811</v>
      </c>
      <c r="D2088" t="s">
        <v>2812</v>
      </c>
      <c r="E2088">
        <v>1</v>
      </c>
      <c r="H2088" t="str">
        <f t="shared" si="32"/>
        <v>Pärnu maakond,Lääneranna vald,Nõmme küla,88224</v>
      </c>
    </row>
    <row r="2089" spans="1:8" x14ac:dyDescent="0.25">
      <c r="A2089" s="1" t="s">
        <v>2581</v>
      </c>
      <c r="B2089" s="1" t="s">
        <v>2785</v>
      </c>
      <c r="C2089" s="1" t="s">
        <v>2813</v>
      </c>
      <c r="D2089" t="s">
        <v>2796</v>
      </c>
      <c r="E2089">
        <v>1</v>
      </c>
      <c r="H2089" t="str">
        <f t="shared" si="32"/>
        <v>Pärnu maakond,Lääneranna vald,pärnumaa.virtsu,90101</v>
      </c>
    </row>
    <row r="2090" spans="1:8" x14ac:dyDescent="0.25">
      <c r="A2090" s="1" t="s">
        <v>2581</v>
      </c>
      <c r="B2090" s="1" t="s">
        <v>2785</v>
      </c>
      <c r="C2090" s="1" t="s">
        <v>2814</v>
      </c>
      <c r="D2090" t="s">
        <v>2815</v>
      </c>
      <c r="E2090">
        <v>1</v>
      </c>
      <c r="H2090" t="str">
        <f t="shared" si="32"/>
        <v>Pärnu maakond,Lääneranna vald,Rame küla,90127</v>
      </c>
    </row>
    <row r="2091" spans="1:8" x14ac:dyDescent="0.25">
      <c r="A2091" s="1" t="s">
        <v>2581</v>
      </c>
      <c r="B2091" s="1" t="s">
        <v>2785</v>
      </c>
      <c r="C2091" s="1" t="s">
        <v>2816</v>
      </c>
      <c r="D2091" t="s">
        <v>2817</v>
      </c>
      <c r="E2091">
        <v>1</v>
      </c>
      <c r="H2091" t="str">
        <f t="shared" si="32"/>
        <v>Pärnu maakond,Lääneranna vald,Riisa 1,90228</v>
      </c>
    </row>
    <row r="2092" spans="1:8" x14ac:dyDescent="0.25">
      <c r="A2092" s="1" t="s">
        <v>2581</v>
      </c>
      <c r="B2092" s="1" t="s">
        <v>2785</v>
      </c>
      <c r="C2092" s="1" t="s">
        <v>2818</v>
      </c>
      <c r="D2092" t="s">
        <v>2819</v>
      </c>
      <c r="E2092">
        <v>1</v>
      </c>
      <c r="H2092" t="str">
        <f t="shared" si="32"/>
        <v>Pärnu maakond,Lääneranna vald,Ristiku 7,90302</v>
      </c>
    </row>
    <row r="2093" spans="1:8" x14ac:dyDescent="0.25">
      <c r="A2093" s="1" t="s">
        <v>2581</v>
      </c>
      <c r="B2093" s="1" t="s">
        <v>2785</v>
      </c>
      <c r="C2093" s="1" t="s">
        <v>2820</v>
      </c>
      <c r="D2093" t="s">
        <v>2793</v>
      </c>
      <c r="E2093">
        <v>1</v>
      </c>
      <c r="H2093" t="str">
        <f t="shared" si="32"/>
        <v>Pärnu maakond,Lääneranna vald,Tallinna mnt 83,90303</v>
      </c>
    </row>
    <row r="2094" spans="1:8" x14ac:dyDescent="0.25">
      <c r="A2094" s="1" t="s">
        <v>2581</v>
      </c>
      <c r="B2094" s="1" t="s">
        <v>2785</v>
      </c>
      <c r="C2094" s="1" t="s">
        <v>2821</v>
      </c>
      <c r="D2094" t="s">
        <v>2796</v>
      </c>
      <c r="E2094">
        <v>1</v>
      </c>
      <c r="H2094" t="str">
        <f t="shared" si="32"/>
        <v>Pärnu maakond,Lääneranna vald,tallinna mnt.3,90101</v>
      </c>
    </row>
    <row r="2095" spans="1:8" x14ac:dyDescent="0.25">
      <c r="A2095" s="1" t="s">
        <v>2581</v>
      </c>
      <c r="B2095" s="1" t="s">
        <v>2785</v>
      </c>
      <c r="C2095" s="1" t="s">
        <v>2822</v>
      </c>
      <c r="D2095" t="s">
        <v>2793</v>
      </c>
      <c r="E2095">
        <v>1</v>
      </c>
      <c r="H2095" t="str">
        <f t="shared" si="32"/>
        <v>Pärnu maakond,Lääneranna vald,Tallinna mnt.45,90303</v>
      </c>
    </row>
    <row r="2096" spans="1:8" x14ac:dyDescent="0.25">
      <c r="A2096" s="1" t="s">
        <v>2581</v>
      </c>
      <c r="B2096" s="1" t="s">
        <v>2785</v>
      </c>
      <c r="C2096" s="1" t="s">
        <v>2823</v>
      </c>
      <c r="D2096" t="s">
        <v>2793</v>
      </c>
      <c r="E2096">
        <v>1</v>
      </c>
      <c r="H2096" t="str">
        <f t="shared" si="32"/>
        <v>Pärnu maakond,Lääneranna vald,Tallinna mnt.60,90303</v>
      </c>
    </row>
    <row r="2097" spans="1:8" x14ac:dyDescent="0.25">
      <c r="A2097" s="1" t="s">
        <v>2581</v>
      </c>
      <c r="B2097" s="1" t="s">
        <v>2785</v>
      </c>
      <c r="C2097" s="1" t="s">
        <v>2824</v>
      </c>
      <c r="D2097" t="s">
        <v>2825</v>
      </c>
      <c r="E2097">
        <v>1</v>
      </c>
      <c r="H2097" t="str">
        <f t="shared" si="32"/>
        <v>Pärnu maakond,Lääneranna vald,Tamba küla Panga talu 1,88234</v>
      </c>
    </row>
    <row r="2098" spans="1:8" x14ac:dyDescent="0.25">
      <c r="A2098" s="1" t="s">
        <v>2581</v>
      </c>
      <c r="B2098" s="1" t="s">
        <v>2785</v>
      </c>
      <c r="C2098" s="1" t="s">
        <v>2826</v>
      </c>
      <c r="D2098" t="s">
        <v>2827</v>
      </c>
      <c r="E2098">
        <v>1</v>
      </c>
      <c r="H2098" t="str">
        <f t="shared" si="32"/>
        <v>Pärnu maakond,Lääneranna vald,Uuetoa,90104</v>
      </c>
    </row>
    <row r="2099" spans="1:8" x14ac:dyDescent="0.25">
      <c r="A2099" s="1" t="s">
        <v>2581</v>
      </c>
      <c r="B2099" s="1" t="s">
        <v>2865</v>
      </c>
      <c r="C2099" s="1" t="s">
        <v>124</v>
      </c>
      <c r="D2099" t="s">
        <v>2866</v>
      </c>
      <c r="E2099">
        <v>4</v>
      </c>
      <c r="H2099" t="str">
        <f t="shared" si="32"/>
        <v>Pärnu maakond,Häädemeeste vald,Tuule,86001</v>
      </c>
    </row>
    <row r="2100" spans="1:8" x14ac:dyDescent="0.25">
      <c r="A2100" s="1" t="s">
        <v>2581</v>
      </c>
      <c r="B2100" s="1" t="s">
        <v>2865</v>
      </c>
      <c r="C2100" s="1" t="s">
        <v>2867</v>
      </c>
      <c r="D2100" t="s">
        <v>2868</v>
      </c>
      <c r="E2100">
        <v>3</v>
      </c>
      <c r="H2100" t="str">
        <f t="shared" si="32"/>
        <v>Pärnu maakond,Häädemeeste vald,õunaaia tee,86006</v>
      </c>
    </row>
    <row r="2101" spans="1:8" x14ac:dyDescent="0.25">
      <c r="A2101" s="1" t="s">
        <v>2581</v>
      </c>
      <c r="B2101" s="1" t="s">
        <v>2865</v>
      </c>
      <c r="C2101" s="1" t="s">
        <v>2869</v>
      </c>
      <c r="D2101" t="s">
        <v>2870</v>
      </c>
      <c r="E2101">
        <v>3</v>
      </c>
      <c r="H2101" t="str">
        <f t="shared" si="32"/>
        <v>Pärnu maakond,Häädemeeste vald,Riia mnt.33,86501</v>
      </c>
    </row>
    <row r="2102" spans="1:8" x14ac:dyDescent="0.25">
      <c r="A2102" s="1" t="s">
        <v>2581</v>
      </c>
      <c r="B2102" s="1" t="s">
        <v>2865</v>
      </c>
      <c r="C2102" s="1" t="s">
        <v>2871</v>
      </c>
      <c r="D2102" t="s">
        <v>2872</v>
      </c>
      <c r="E2102">
        <v>2</v>
      </c>
      <c r="H2102" t="str">
        <f t="shared" si="32"/>
        <v>Pärnu maakond,Häädemeeste vald,Lepaküla kuuse talu,86502</v>
      </c>
    </row>
    <row r="2103" spans="1:8" x14ac:dyDescent="0.25">
      <c r="A2103" s="1" t="s">
        <v>2581</v>
      </c>
      <c r="B2103" s="1" t="s">
        <v>2865</v>
      </c>
      <c r="C2103" s="1" t="s">
        <v>2873</v>
      </c>
      <c r="D2103" t="s">
        <v>2874</v>
      </c>
      <c r="E2103">
        <v>2</v>
      </c>
      <c r="H2103" t="str">
        <f t="shared" si="32"/>
        <v>Pärnu maakond,Häädemeeste vald,Sarapuu,86505</v>
      </c>
    </row>
    <row r="2104" spans="1:8" x14ac:dyDescent="0.25">
      <c r="A2104" s="1" t="s">
        <v>2581</v>
      </c>
      <c r="B2104" s="1" t="s">
        <v>2865</v>
      </c>
      <c r="C2104" s="1" t="s">
        <v>2875</v>
      </c>
      <c r="D2104" t="s">
        <v>2874</v>
      </c>
      <c r="E2104">
        <v>2</v>
      </c>
      <c r="H2104" t="str">
        <f t="shared" si="32"/>
        <v>Pärnu maakond,Häädemeeste vald,soometsa tee 44-2,86505</v>
      </c>
    </row>
    <row r="2105" spans="1:8" x14ac:dyDescent="0.25">
      <c r="A2105" s="1" t="s">
        <v>2581</v>
      </c>
      <c r="B2105" s="1" t="s">
        <v>2865</v>
      </c>
      <c r="C2105" s="1" t="s">
        <v>2876</v>
      </c>
      <c r="D2105" t="s">
        <v>2877</v>
      </c>
      <c r="E2105">
        <v>1</v>
      </c>
      <c r="H2105" t="str">
        <f t="shared" si="32"/>
        <v>Pärnu maakond,Häädemeeste vald,Ikla küla Raabi Talu,86005</v>
      </c>
    </row>
    <row r="2106" spans="1:8" x14ac:dyDescent="0.25">
      <c r="A2106" s="1" t="s">
        <v>2581</v>
      </c>
      <c r="B2106" s="1" t="s">
        <v>2865</v>
      </c>
      <c r="C2106" s="1" t="s">
        <v>2878</v>
      </c>
      <c r="D2106" t="s">
        <v>2870</v>
      </c>
      <c r="E2106">
        <v>1</v>
      </c>
      <c r="H2106" t="str">
        <f t="shared" si="32"/>
        <v>Pärnu maakond,Häädemeeste vald,Käärdi 11,86501</v>
      </c>
    </row>
    <row r="2107" spans="1:8" x14ac:dyDescent="0.25">
      <c r="A2107" s="1" t="s">
        <v>2581</v>
      </c>
      <c r="B2107" s="1" t="s">
        <v>2865</v>
      </c>
      <c r="C2107" s="1" t="s">
        <v>2879</v>
      </c>
      <c r="D2107" t="s">
        <v>2870</v>
      </c>
      <c r="E2107">
        <v>1</v>
      </c>
      <c r="H2107" t="str">
        <f t="shared" si="32"/>
        <v>Pärnu maakond,Häädemeeste vald,Kivi 1,86501</v>
      </c>
    </row>
    <row r="2108" spans="1:8" x14ac:dyDescent="0.25">
      <c r="A2108" s="1" t="s">
        <v>2581</v>
      </c>
      <c r="B2108" s="1" t="s">
        <v>2865</v>
      </c>
      <c r="C2108" s="1" t="s">
        <v>2880</v>
      </c>
      <c r="D2108" t="s">
        <v>2881</v>
      </c>
      <c r="E2108">
        <v>1</v>
      </c>
      <c r="H2108" t="str">
        <f t="shared" si="32"/>
        <v>Pärnu maakond,Häädemeeste vald,Lindgumi,86010</v>
      </c>
    </row>
    <row r="2109" spans="1:8" x14ac:dyDescent="0.25">
      <c r="A2109" s="1" t="s">
        <v>2581</v>
      </c>
      <c r="B2109" s="1" t="s">
        <v>2865</v>
      </c>
      <c r="C2109" s="1" t="s">
        <v>2882</v>
      </c>
      <c r="D2109" t="s">
        <v>2872</v>
      </c>
      <c r="E2109">
        <v>1</v>
      </c>
      <c r="H2109" t="str">
        <f t="shared" si="32"/>
        <v>Pärnu maakond,Häädemeeste vald,mõisa vkt 4,86502</v>
      </c>
    </row>
    <row r="2110" spans="1:8" x14ac:dyDescent="0.25">
      <c r="A2110" s="1" t="s">
        <v>2581</v>
      </c>
      <c r="B2110" s="1" t="s">
        <v>2865</v>
      </c>
      <c r="C2110" s="1" t="s">
        <v>2883</v>
      </c>
      <c r="D2110" t="s">
        <v>2884</v>
      </c>
      <c r="E2110">
        <v>1</v>
      </c>
      <c r="H2110" t="str">
        <f t="shared" si="32"/>
        <v>Pärnu maakond,Häädemeeste vald,Pulga tee,86508</v>
      </c>
    </row>
    <row r="2111" spans="1:8" x14ac:dyDescent="0.25">
      <c r="A2111" s="1" t="s">
        <v>2581</v>
      </c>
      <c r="B2111" s="1" t="s">
        <v>2865</v>
      </c>
      <c r="C2111" s="1" t="s">
        <v>2885</v>
      </c>
      <c r="D2111" t="s">
        <v>2866</v>
      </c>
      <c r="E2111">
        <v>1</v>
      </c>
      <c r="H2111" t="str">
        <f t="shared" si="32"/>
        <v>Pärnu maakond,Häädemeeste vald,Raja5,86001</v>
      </c>
    </row>
    <row r="2112" spans="1:8" x14ac:dyDescent="0.25">
      <c r="A2112" s="1" t="s">
        <v>2581</v>
      </c>
      <c r="B2112" s="1" t="s">
        <v>2865</v>
      </c>
      <c r="C2112" s="1" t="s">
        <v>2886</v>
      </c>
      <c r="D2112" t="s">
        <v>2870</v>
      </c>
      <c r="E2112">
        <v>1</v>
      </c>
      <c r="H2112" t="str">
        <f t="shared" si="32"/>
        <v>Pärnu maakond,Häädemeeste vald,Riia maantee 3,86501</v>
      </c>
    </row>
    <row r="2113" spans="1:8" x14ac:dyDescent="0.25">
      <c r="A2113" s="1" t="s">
        <v>2581</v>
      </c>
      <c r="B2113" s="1" t="s">
        <v>2865</v>
      </c>
      <c r="C2113" s="1" t="s">
        <v>2887</v>
      </c>
      <c r="D2113" t="s">
        <v>2888</v>
      </c>
      <c r="E2113">
        <v>1</v>
      </c>
      <c r="H2113" t="str">
        <f t="shared" si="32"/>
        <v>Pärnu maakond,Häädemeeste vald,Siimu tee 5,86503</v>
      </c>
    </row>
    <row r="2114" spans="1:8" x14ac:dyDescent="0.25">
      <c r="A2114" s="1" t="s">
        <v>2581</v>
      </c>
      <c r="B2114" s="1" t="s">
        <v>2865</v>
      </c>
      <c r="C2114" s="1" t="s">
        <v>2889</v>
      </c>
      <c r="D2114" t="s">
        <v>2874</v>
      </c>
      <c r="E2114">
        <v>1</v>
      </c>
      <c r="H2114" t="str">
        <f t="shared" si="32"/>
        <v>Pärnu maakond,Häädemeeste vald,Soometsa tee 48,86505</v>
      </c>
    </row>
    <row r="2115" spans="1:8" x14ac:dyDescent="0.25">
      <c r="A2115" s="1" t="s">
        <v>2581</v>
      </c>
      <c r="B2115" s="1" t="s">
        <v>2865</v>
      </c>
      <c r="C2115" s="1" t="s">
        <v>2890</v>
      </c>
      <c r="D2115" t="s">
        <v>2891</v>
      </c>
      <c r="E2115">
        <v>1</v>
      </c>
      <c r="H2115" t="str">
        <f t="shared" ref="H2115:H2178" si="33">A2115&amp;","&amp;B2115&amp;","&amp;C2115&amp;","&amp;D2115</f>
        <v>Pärnu maakond,Häädemeeste vald,Suuremetsa talu,86009</v>
      </c>
    </row>
    <row r="2116" spans="1:8" x14ac:dyDescent="0.25">
      <c r="A2116" s="1" t="s">
        <v>2581</v>
      </c>
      <c r="B2116" s="1" t="s">
        <v>2865</v>
      </c>
      <c r="C2116" s="1" t="s">
        <v>2892</v>
      </c>
      <c r="D2116" t="s">
        <v>2874</v>
      </c>
      <c r="E2116">
        <v>1</v>
      </c>
      <c r="H2116" t="str">
        <f t="shared" si="33"/>
        <v>Pärnu maakond,Häädemeeste vald,Teearu,86505</v>
      </c>
    </row>
    <row r="2117" spans="1:8" x14ac:dyDescent="0.25">
      <c r="A2117" s="1" t="s">
        <v>2581</v>
      </c>
      <c r="B2117" s="1" t="s">
        <v>2865</v>
      </c>
      <c r="C2117" s="1" t="s">
        <v>2893</v>
      </c>
      <c r="D2117" t="s">
        <v>2894</v>
      </c>
      <c r="E2117">
        <v>1</v>
      </c>
      <c r="H2117" t="str">
        <f t="shared" si="33"/>
        <v>Pärnu maakond,Häädemeeste vald,Vanamurrutalu kabli küla,86002</v>
      </c>
    </row>
    <row r="2118" spans="1:8" x14ac:dyDescent="0.25">
      <c r="A2118" s="1" t="s">
        <v>2581</v>
      </c>
      <c r="B2118" s="1" t="s">
        <v>2895</v>
      </c>
      <c r="C2118" s="1" t="s">
        <v>2896</v>
      </c>
      <c r="D2118" t="s">
        <v>2819</v>
      </c>
      <c r="E2118">
        <v>4</v>
      </c>
      <c r="H2118" t="str">
        <f t="shared" si="33"/>
        <v>Pärnu maakond,Lihula linn,Aia 1. Lihula,90302</v>
      </c>
    </row>
    <row r="2119" spans="1:8" x14ac:dyDescent="0.25">
      <c r="A2119" s="1" t="s">
        <v>2581</v>
      </c>
      <c r="B2119" s="1" t="s">
        <v>2895</v>
      </c>
      <c r="C2119" s="1" t="s">
        <v>2897</v>
      </c>
      <c r="D2119" t="s">
        <v>2819</v>
      </c>
      <c r="E2119">
        <v>4</v>
      </c>
      <c r="H2119" t="str">
        <f t="shared" si="33"/>
        <v>Pärnu maakond,Lihula linn,Tallinna mnt.,90302</v>
      </c>
    </row>
    <row r="2120" spans="1:8" x14ac:dyDescent="0.25">
      <c r="A2120" s="1" t="s">
        <v>2581</v>
      </c>
      <c r="B2120" s="1" t="s">
        <v>2895</v>
      </c>
      <c r="C2120" s="1" t="s">
        <v>2898</v>
      </c>
      <c r="D2120" t="s">
        <v>2819</v>
      </c>
      <c r="E2120">
        <v>2</v>
      </c>
      <c r="H2120" t="str">
        <f t="shared" si="33"/>
        <v>Pärnu maakond,Lihula linn,Ristiku 4,90302</v>
      </c>
    </row>
    <row r="2121" spans="1:8" x14ac:dyDescent="0.25">
      <c r="A2121" s="1" t="s">
        <v>2581</v>
      </c>
      <c r="B2121" s="1" t="s">
        <v>2895</v>
      </c>
      <c r="C2121" s="1" t="s">
        <v>360</v>
      </c>
      <c r="D2121" t="s">
        <v>2819</v>
      </c>
      <c r="E2121">
        <v>1</v>
      </c>
      <c r="H2121" t="str">
        <f t="shared" si="33"/>
        <v>Pärnu maakond,Lihula linn,Aia tänav,90302</v>
      </c>
    </row>
    <row r="2122" spans="1:8" x14ac:dyDescent="0.25">
      <c r="A2122" s="1" t="s">
        <v>2581</v>
      </c>
      <c r="B2122" s="1" t="s">
        <v>2895</v>
      </c>
      <c r="C2122" s="1" t="s">
        <v>2899</v>
      </c>
      <c r="D2122" t="s">
        <v>2793</v>
      </c>
      <c r="E2122">
        <v>1</v>
      </c>
      <c r="H2122" t="str">
        <f t="shared" si="33"/>
        <v>Pärnu maakond,Lihula linn,Alaküla tee 6,90303</v>
      </c>
    </row>
    <row r="2123" spans="1:8" x14ac:dyDescent="0.25">
      <c r="A2123" s="1" t="s">
        <v>2581</v>
      </c>
      <c r="B2123" s="1" t="s">
        <v>2895</v>
      </c>
      <c r="C2123" s="1" t="s">
        <v>2900</v>
      </c>
      <c r="D2123" t="s">
        <v>2819</v>
      </c>
      <c r="E2123">
        <v>1</v>
      </c>
      <c r="H2123" t="str">
        <f t="shared" si="33"/>
        <v>Pärnu maakond,Lihula linn,Jaama 34,90302</v>
      </c>
    </row>
    <row r="2124" spans="1:8" x14ac:dyDescent="0.25">
      <c r="A2124" s="1" t="s">
        <v>2581</v>
      </c>
      <c r="B2124" s="1" t="s">
        <v>2895</v>
      </c>
      <c r="C2124" s="1" t="s">
        <v>2901</v>
      </c>
      <c r="D2124" t="s">
        <v>2819</v>
      </c>
      <c r="E2124">
        <v>1</v>
      </c>
      <c r="H2124" t="str">
        <f t="shared" si="33"/>
        <v>Pärnu maakond,Lihula linn,jaama 37,90302</v>
      </c>
    </row>
    <row r="2125" spans="1:8" x14ac:dyDescent="0.25">
      <c r="A2125" s="1" t="s">
        <v>2581</v>
      </c>
      <c r="B2125" s="1" t="s">
        <v>2895</v>
      </c>
      <c r="C2125" s="1" t="s">
        <v>2902</v>
      </c>
      <c r="D2125" t="s">
        <v>2819</v>
      </c>
      <c r="E2125">
        <v>1</v>
      </c>
      <c r="H2125" t="str">
        <f t="shared" si="33"/>
        <v>Pärnu maakond,Lihula linn,jaama 6 lihula,90302</v>
      </c>
    </row>
    <row r="2126" spans="1:8" x14ac:dyDescent="0.25">
      <c r="A2126" s="1" t="s">
        <v>2581</v>
      </c>
      <c r="B2126" s="1" t="s">
        <v>2895</v>
      </c>
      <c r="C2126" s="1" t="s">
        <v>2903</v>
      </c>
      <c r="D2126" t="s">
        <v>2819</v>
      </c>
      <c r="E2126">
        <v>1</v>
      </c>
      <c r="H2126" t="str">
        <f t="shared" si="33"/>
        <v>Pärnu maakond,Lihula linn,Jaama 9,90302</v>
      </c>
    </row>
    <row r="2127" spans="1:8" x14ac:dyDescent="0.25">
      <c r="A2127" s="1" t="s">
        <v>2581</v>
      </c>
      <c r="B2127" s="1" t="s">
        <v>2895</v>
      </c>
      <c r="C2127" s="1" t="s">
        <v>2904</v>
      </c>
      <c r="D2127" t="s">
        <v>2793</v>
      </c>
      <c r="E2127">
        <v>1</v>
      </c>
      <c r="H2127" t="str">
        <f t="shared" si="33"/>
        <v>Pärnu maakond,Lihula linn,kopli,90303</v>
      </c>
    </row>
    <row r="2128" spans="1:8" x14ac:dyDescent="0.25">
      <c r="A2128" s="1" t="s">
        <v>2581</v>
      </c>
      <c r="B2128" s="1" t="s">
        <v>2895</v>
      </c>
      <c r="C2128" s="1" t="s">
        <v>2905</v>
      </c>
      <c r="D2128" t="s">
        <v>2793</v>
      </c>
      <c r="E2128">
        <v>1</v>
      </c>
      <c r="H2128" t="str">
        <f t="shared" si="33"/>
        <v>Pärnu maakond,Lihula linn,Oja 9,90303</v>
      </c>
    </row>
    <row r="2129" spans="1:8" x14ac:dyDescent="0.25">
      <c r="A2129" s="1" t="s">
        <v>2581</v>
      </c>
      <c r="B2129" s="1" t="s">
        <v>2895</v>
      </c>
      <c r="C2129" s="1" t="s">
        <v>2906</v>
      </c>
      <c r="D2129" t="s">
        <v>2819</v>
      </c>
      <c r="E2129">
        <v>1</v>
      </c>
      <c r="H2129" t="str">
        <f t="shared" si="33"/>
        <v>Pärnu maakond,Lihula linn,pärna 6-5,90302</v>
      </c>
    </row>
    <row r="2130" spans="1:8" x14ac:dyDescent="0.25">
      <c r="A2130" s="1" t="s">
        <v>2581</v>
      </c>
      <c r="B2130" s="1" t="s">
        <v>2895</v>
      </c>
      <c r="C2130" s="1" t="s">
        <v>2907</v>
      </c>
      <c r="D2130" t="s">
        <v>2793</v>
      </c>
      <c r="E2130">
        <v>1</v>
      </c>
      <c r="H2130" t="str">
        <f t="shared" si="33"/>
        <v>Pärnu maakond,Lihula linn,Pärnu mnt 12,90303</v>
      </c>
    </row>
    <row r="2131" spans="1:8" x14ac:dyDescent="0.25">
      <c r="A2131" s="1" t="s">
        <v>2581</v>
      </c>
      <c r="B2131" s="1" t="s">
        <v>2895</v>
      </c>
      <c r="C2131" s="1" t="s">
        <v>2908</v>
      </c>
      <c r="D2131" t="s">
        <v>2793</v>
      </c>
      <c r="E2131">
        <v>1</v>
      </c>
      <c r="H2131" t="str">
        <f t="shared" si="33"/>
        <v>Pärnu maakond,Lihula linn,Pärnu mnt 18,90303</v>
      </c>
    </row>
    <row r="2132" spans="1:8" x14ac:dyDescent="0.25">
      <c r="A2132" s="1" t="s">
        <v>2581</v>
      </c>
      <c r="B2132" s="1" t="s">
        <v>2895</v>
      </c>
      <c r="C2132" s="1" t="s">
        <v>2909</v>
      </c>
      <c r="D2132" t="s">
        <v>2819</v>
      </c>
      <c r="E2132">
        <v>1</v>
      </c>
      <c r="H2132" t="str">
        <f t="shared" si="33"/>
        <v>Pärnu maakond,Lihula linn,Raudtee 7,90302</v>
      </c>
    </row>
    <row r="2133" spans="1:8" x14ac:dyDescent="0.25">
      <c r="A2133" s="1" t="s">
        <v>2581</v>
      </c>
      <c r="B2133" s="1" t="s">
        <v>2895</v>
      </c>
      <c r="C2133" s="1" t="s">
        <v>2910</v>
      </c>
      <c r="D2133" t="s">
        <v>2819</v>
      </c>
      <c r="E2133">
        <v>1</v>
      </c>
      <c r="H2133" t="str">
        <f t="shared" si="33"/>
        <v>Pärnu maakond,Lihula linn,Ristiku 1,90302</v>
      </c>
    </row>
    <row r="2134" spans="1:8" x14ac:dyDescent="0.25">
      <c r="A2134" s="1" t="s">
        <v>2581</v>
      </c>
      <c r="B2134" s="1" t="s">
        <v>2895</v>
      </c>
      <c r="C2134" s="1" t="s">
        <v>2911</v>
      </c>
      <c r="D2134" t="s">
        <v>2819</v>
      </c>
      <c r="E2134">
        <v>1</v>
      </c>
      <c r="H2134" t="str">
        <f t="shared" si="33"/>
        <v>Pärnu maakond,Lihula linn,Ristiku 1-14,90302</v>
      </c>
    </row>
    <row r="2135" spans="1:8" x14ac:dyDescent="0.25">
      <c r="A2135" s="1" t="s">
        <v>2581</v>
      </c>
      <c r="B2135" s="1" t="s">
        <v>2895</v>
      </c>
      <c r="C2135" s="1" t="s">
        <v>2912</v>
      </c>
      <c r="D2135" t="s">
        <v>2819</v>
      </c>
      <c r="E2135">
        <v>1</v>
      </c>
      <c r="H2135" t="str">
        <f t="shared" si="33"/>
        <v>Pärnu maakond,Lihula linn,Ristiku 4-14,90302</v>
      </c>
    </row>
    <row r="2136" spans="1:8" x14ac:dyDescent="0.25">
      <c r="A2136" s="1" t="s">
        <v>2581</v>
      </c>
      <c r="B2136" s="1" t="s">
        <v>2895</v>
      </c>
      <c r="C2136" s="1" t="s">
        <v>2913</v>
      </c>
      <c r="D2136" t="s">
        <v>2819</v>
      </c>
      <c r="E2136">
        <v>1</v>
      </c>
      <c r="H2136" t="str">
        <f t="shared" si="33"/>
        <v>Pärnu maakond,Lihula linn,saue 1,90302</v>
      </c>
    </row>
    <row r="2137" spans="1:8" x14ac:dyDescent="0.25">
      <c r="A2137" s="1" t="s">
        <v>2581</v>
      </c>
      <c r="B2137" s="1" t="s">
        <v>2895</v>
      </c>
      <c r="C2137" s="1" t="s">
        <v>2914</v>
      </c>
      <c r="D2137" t="s">
        <v>2819</v>
      </c>
      <c r="E2137">
        <v>1</v>
      </c>
      <c r="H2137" t="str">
        <f t="shared" si="33"/>
        <v>Pärnu maakond,Lihula linn,saue7,90302</v>
      </c>
    </row>
    <row r="2138" spans="1:8" x14ac:dyDescent="0.25">
      <c r="A2138" s="1" t="s">
        <v>2581</v>
      </c>
      <c r="B2138" s="1" t="s">
        <v>2895</v>
      </c>
      <c r="C2138" s="1" t="s">
        <v>2915</v>
      </c>
      <c r="D2138" t="s">
        <v>2819</v>
      </c>
      <c r="E2138">
        <v>1</v>
      </c>
      <c r="H2138" t="str">
        <f t="shared" si="33"/>
        <v>Pärnu maakond,Lihula linn,Soo 1,90302</v>
      </c>
    </row>
    <row r="2139" spans="1:8" x14ac:dyDescent="0.25">
      <c r="A2139" s="1" t="s">
        <v>2581</v>
      </c>
      <c r="B2139" s="1" t="s">
        <v>2895</v>
      </c>
      <c r="C2139" s="1" t="s">
        <v>2916</v>
      </c>
      <c r="D2139" t="s">
        <v>2793</v>
      </c>
      <c r="E2139">
        <v>1</v>
      </c>
      <c r="H2139" t="str">
        <f t="shared" si="33"/>
        <v>Pärnu maakond,Lihula linn,Tallinna mnt.72,90303</v>
      </c>
    </row>
    <row r="2140" spans="1:8" x14ac:dyDescent="0.25">
      <c r="A2140" s="1" t="s">
        <v>2581</v>
      </c>
      <c r="B2140" s="1" t="s">
        <v>2917</v>
      </c>
      <c r="C2140" s="1" t="s">
        <v>2701</v>
      </c>
      <c r="D2140" t="s">
        <v>2594</v>
      </c>
      <c r="E2140">
        <v>5</v>
      </c>
      <c r="H2140" t="str">
        <f t="shared" si="33"/>
        <v>Pärnu maakond,Tootsi alev,Kooli 6,87501</v>
      </c>
    </row>
    <row r="2141" spans="1:8" x14ac:dyDescent="0.25">
      <c r="A2141" s="1" t="s">
        <v>2581</v>
      </c>
      <c r="B2141" s="1" t="s">
        <v>2917</v>
      </c>
      <c r="C2141" s="1" t="s">
        <v>1734</v>
      </c>
      <c r="D2141" t="s">
        <v>2594</v>
      </c>
      <c r="E2141">
        <v>3</v>
      </c>
      <c r="H2141" t="str">
        <f t="shared" si="33"/>
        <v>Pärnu maakond,Tootsi alev,kooli 9,87501</v>
      </c>
    </row>
    <row r="2142" spans="1:8" x14ac:dyDescent="0.25">
      <c r="A2142" s="1" t="s">
        <v>2581</v>
      </c>
      <c r="B2142" s="1" t="s">
        <v>2917</v>
      </c>
      <c r="C2142" s="1" t="s">
        <v>2918</v>
      </c>
      <c r="D2142" t="s">
        <v>2594</v>
      </c>
      <c r="E2142">
        <v>3</v>
      </c>
      <c r="H2142" t="str">
        <f t="shared" si="33"/>
        <v>Pärnu maakond,Tootsi alev,Sõmera 1,87501</v>
      </c>
    </row>
    <row r="2143" spans="1:8" x14ac:dyDescent="0.25">
      <c r="A2143" s="1" t="s">
        <v>2581</v>
      </c>
      <c r="B2143" s="1" t="s">
        <v>2917</v>
      </c>
      <c r="C2143" s="1" t="s">
        <v>2919</v>
      </c>
      <c r="D2143" t="s">
        <v>2594</v>
      </c>
      <c r="E2143">
        <v>2</v>
      </c>
      <c r="H2143" t="str">
        <f t="shared" si="33"/>
        <v>Pärnu maakond,Tootsi alev,Kooli 13,87501</v>
      </c>
    </row>
    <row r="2144" spans="1:8" x14ac:dyDescent="0.25">
      <c r="A2144" s="1" t="s">
        <v>2581</v>
      </c>
      <c r="B2144" s="1" t="s">
        <v>2917</v>
      </c>
      <c r="C2144" s="1" t="s">
        <v>2600</v>
      </c>
      <c r="D2144" t="s">
        <v>2594</v>
      </c>
      <c r="E2144">
        <v>2</v>
      </c>
      <c r="H2144" t="str">
        <f t="shared" si="33"/>
        <v>Pärnu maakond,Tootsi alev,Kooli1a,87501</v>
      </c>
    </row>
    <row r="2145" spans="1:8" x14ac:dyDescent="0.25">
      <c r="A2145" s="1" t="s">
        <v>2581</v>
      </c>
      <c r="B2145" s="1" t="s">
        <v>2917</v>
      </c>
      <c r="C2145" s="1" t="s">
        <v>2920</v>
      </c>
      <c r="D2145" t="s">
        <v>2594</v>
      </c>
      <c r="E2145">
        <v>2</v>
      </c>
      <c r="H2145" t="str">
        <f t="shared" si="33"/>
        <v>Pärnu maakond,Tootsi alev,Tuleviku 2,87501</v>
      </c>
    </row>
    <row r="2146" spans="1:8" x14ac:dyDescent="0.25">
      <c r="A2146" s="1" t="s">
        <v>2581</v>
      </c>
      <c r="B2146" s="1" t="s">
        <v>2917</v>
      </c>
      <c r="C2146" s="1" t="s">
        <v>2921</v>
      </c>
      <c r="D2146" t="s">
        <v>2594</v>
      </c>
      <c r="E2146">
        <v>1</v>
      </c>
      <c r="H2146" t="str">
        <f t="shared" si="33"/>
        <v>Pärnu maakond,Tootsi alev,??.?????? 1,87501</v>
      </c>
    </row>
    <row r="2147" spans="1:8" x14ac:dyDescent="0.25">
      <c r="A2147" s="1" t="s">
        <v>2581</v>
      </c>
      <c r="B2147" s="1" t="s">
        <v>2917</v>
      </c>
      <c r="C2147" s="1" t="s">
        <v>2922</v>
      </c>
      <c r="D2147" t="s">
        <v>2594</v>
      </c>
      <c r="E2147">
        <v>1</v>
      </c>
      <c r="H2147" t="str">
        <f t="shared" si="33"/>
        <v>Pärnu maakond,Tootsi alev,Ehitajate,87501</v>
      </c>
    </row>
    <row r="2148" spans="1:8" x14ac:dyDescent="0.25">
      <c r="A2148" s="1" t="s">
        <v>2581</v>
      </c>
      <c r="B2148" s="1" t="s">
        <v>2917</v>
      </c>
      <c r="C2148" s="1" t="s">
        <v>2923</v>
      </c>
      <c r="D2148" t="s">
        <v>2594</v>
      </c>
      <c r="E2148">
        <v>1</v>
      </c>
      <c r="H2148" t="str">
        <f t="shared" si="33"/>
        <v>Pärnu maakond,Tootsi alev,Ehitajate 2,87501</v>
      </c>
    </row>
    <row r="2149" spans="1:8" x14ac:dyDescent="0.25">
      <c r="A2149" s="1" t="s">
        <v>2581</v>
      </c>
      <c r="B2149" s="1" t="s">
        <v>2917</v>
      </c>
      <c r="C2149" s="1" t="s">
        <v>2924</v>
      </c>
      <c r="D2149" t="s">
        <v>2594</v>
      </c>
      <c r="E2149">
        <v>1</v>
      </c>
      <c r="H2149" t="str">
        <f t="shared" si="33"/>
        <v>Pärnu maakond,Tootsi alev,Ehitajate 4,87501</v>
      </c>
    </row>
    <row r="2150" spans="1:8" x14ac:dyDescent="0.25">
      <c r="A2150" s="1" t="s">
        <v>2581</v>
      </c>
      <c r="B2150" s="1" t="s">
        <v>2917</v>
      </c>
      <c r="C2150" s="1" t="s">
        <v>2925</v>
      </c>
      <c r="D2150" t="s">
        <v>2594</v>
      </c>
      <c r="E2150">
        <v>1</v>
      </c>
      <c r="H2150" t="str">
        <f t="shared" si="33"/>
        <v>Pärnu maakond,Tootsi alev,Jaama 3,87501</v>
      </c>
    </row>
    <row r="2151" spans="1:8" x14ac:dyDescent="0.25">
      <c r="A2151" s="1" t="s">
        <v>2581</v>
      </c>
      <c r="B2151" s="1" t="s">
        <v>2917</v>
      </c>
      <c r="C2151" s="1" t="s">
        <v>2926</v>
      </c>
      <c r="D2151" t="s">
        <v>2594</v>
      </c>
      <c r="E2151">
        <v>1</v>
      </c>
      <c r="H2151" t="str">
        <f t="shared" si="33"/>
        <v>Pärnu maakond,Tootsi alev,Kesk 1,87501</v>
      </c>
    </row>
    <row r="2152" spans="1:8" x14ac:dyDescent="0.25">
      <c r="A2152" s="1" t="s">
        <v>2581</v>
      </c>
      <c r="B2152" s="1" t="s">
        <v>2917</v>
      </c>
      <c r="C2152" s="1" t="s">
        <v>2927</v>
      </c>
      <c r="D2152" t="s">
        <v>2594</v>
      </c>
      <c r="E2152">
        <v>1</v>
      </c>
      <c r="H2152" t="str">
        <f t="shared" si="33"/>
        <v>Pärnu maakond,Tootsi alev,kesk 16,87501</v>
      </c>
    </row>
    <row r="2153" spans="1:8" x14ac:dyDescent="0.25">
      <c r="A2153" s="1" t="s">
        <v>2581</v>
      </c>
      <c r="B2153" s="1" t="s">
        <v>2917</v>
      </c>
      <c r="C2153" s="1" t="s">
        <v>201</v>
      </c>
      <c r="D2153" t="s">
        <v>2594</v>
      </c>
      <c r="E2153">
        <v>1</v>
      </c>
      <c r="H2153" t="str">
        <f t="shared" si="33"/>
        <v>Pärnu maakond,Tootsi alev,kooli 11,87501</v>
      </c>
    </row>
    <row r="2154" spans="1:8" x14ac:dyDescent="0.25">
      <c r="A2154" s="1" t="s">
        <v>2581</v>
      </c>
      <c r="B2154" s="1" t="s">
        <v>2917</v>
      </c>
      <c r="C2154" s="1" t="s">
        <v>2928</v>
      </c>
      <c r="D2154" t="s">
        <v>2594</v>
      </c>
      <c r="E2154">
        <v>1</v>
      </c>
      <c r="H2154" t="str">
        <f t="shared" si="33"/>
        <v>Pärnu maakond,Tootsi alev,Kooli 16,87501</v>
      </c>
    </row>
    <row r="2155" spans="1:8" x14ac:dyDescent="0.25">
      <c r="A2155" s="1" t="s">
        <v>2581</v>
      </c>
      <c r="B2155" s="1" t="s">
        <v>2917</v>
      </c>
      <c r="C2155" s="1" t="s">
        <v>2929</v>
      </c>
      <c r="D2155" t="s">
        <v>2594</v>
      </c>
      <c r="E2155">
        <v>1</v>
      </c>
      <c r="H2155" t="str">
        <f t="shared" si="33"/>
        <v>Pärnu maakond,Tootsi alev,Kooli 1a,87501</v>
      </c>
    </row>
    <row r="2156" spans="1:8" x14ac:dyDescent="0.25">
      <c r="A2156" s="1" t="s">
        <v>2581</v>
      </c>
      <c r="B2156" s="1" t="s">
        <v>2917</v>
      </c>
      <c r="C2156" s="1" t="s">
        <v>2930</v>
      </c>
      <c r="D2156" t="s">
        <v>2594</v>
      </c>
      <c r="E2156">
        <v>1</v>
      </c>
      <c r="H2156" t="str">
        <f t="shared" si="33"/>
        <v>Pärnu maakond,Tootsi alev,Kooli9-10,87501</v>
      </c>
    </row>
    <row r="2157" spans="1:8" x14ac:dyDescent="0.25">
      <c r="A2157" s="1" t="s">
        <v>2581</v>
      </c>
      <c r="B2157" s="1" t="s">
        <v>2917</v>
      </c>
      <c r="C2157" s="1" t="s">
        <v>2931</v>
      </c>
      <c r="D2157" t="s">
        <v>2594</v>
      </c>
      <c r="E2157">
        <v>1</v>
      </c>
      <c r="H2157" t="str">
        <f t="shared" si="33"/>
        <v>Pärnu maakond,Tootsi alev,Pärnumaa Põhja-Pärnumaa Tootsi alev,87501</v>
      </c>
    </row>
    <row r="2158" spans="1:8" x14ac:dyDescent="0.25">
      <c r="A2158" s="1" t="s">
        <v>2581</v>
      </c>
      <c r="B2158" s="1" t="s">
        <v>2932</v>
      </c>
      <c r="C2158" s="1" t="s">
        <v>2933</v>
      </c>
      <c r="D2158" t="s">
        <v>2796</v>
      </c>
      <c r="E2158">
        <v>9</v>
      </c>
      <c r="H2158" t="str">
        <f t="shared" si="33"/>
        <v>Pärnu maakond,Virtsu alevik,Pärnumaa . Virtsu,90101</v>
      </c>
    </row>
    <row r="2159" spans="1:8" x14ac:dyDescent="0.25">
      <c r="A2159" s="1" t="s">
        <v>2581</v>
      </c>
      <c r="B2159" s="1" t="s">
        <v>2932</v>
      </c>
      <c r="C2159" s="1" t="s">
        <v>2934</v>
      </c>
      <c r="D2159" t="s">
        <v>2796</v>
      </c>
      <c r="E2159">
        <v>7</v>
      </c>
      <c r="H2159" t="str">
        <f t="shared" si="33"/>
        <v>Pärnu maakond,Virtsu alevik,Kaare 5,90101</v>
      </c>
    </row>
    <row r="2160" spans="1:8" x14ac:dyDescent="0.25">
      <c r="A2160" s="1" t="s">
        <v>2581</v>
      </c>
      <c r="B2160" s="1" t="s">
        <v>2932</v>
      </c>
      <c r="C2160" s="1" t="s">
        <v>2935</v>
      </c>
      <c r="D2160" t="s">
        <v>2796</v>
      </c>
      <c r="E2160">
        <v>2</v>
      </c>
      <c r="H2160" t="str">
        <f t="shared" si="33"/>
        <v>Pärnu maakond,Virtsu alevik,tööstuse 6,90101</v>
      </c>
    </row>
    <row r="2161" spans="1:8" x14ac:dyDescent="0.25">
      <c r="A2161" s="1" t="s">
        <v>2581</v>
      </c>
      <c r="B2161" s="1" t="s">
        <v>2932</v>
      </c>
      <c r="C2161" s="1" t="s">
        <v>2936</v>
      </c>
      <c r="D2161" t="s">
        <v>2796</v>
      </c>
      <c r="E2161">
        <v>2</v>
      </c>
      <c r="H2161" t="str">
        <f t="shared" si="33"/>
        <v>Pärnu maakond,Virtsu alevik,Vee tn 2,90101</v>
      </c>
    </row>
    <row r="2162" spans="1:8" x14ac:dyDescent="0.25">
      <c r="A2162" s="1" t="s">
        <v>2581</v>
      </c>
      <c r="B2162" s="1" t="s">
        <v>2932</v>
      </c>
      <c r="C2162" s="1" t="s">
        <v>2937</v>
      </c>
      <c r="D2162" t="s">
        <v>2796</v>
      </c>
      <c r="E2162">
        <v>1</v>
      </c>
      <c r="H2162" t="str">
        <f t="shared" si="33"/>
        <v>Pärnu maakond,Virtsu alevik,Kaare 7,90101</v>
      </c>
    </row>
    <row r="2163" spans="1:8" x14ac:dyDescent="0.25">
      <c r="A2163" s="1" t="s">
        <v>2581</v>
      </c>
      <c r="B2163" s="1" t="s">
        <v>2932</v>
      </c>
      <c r="C2163" s="1" t="s">
        <v>2938</v>
      </c>
      <c r="D2163" t="s">
        <v>2796</v>
      </c>
      <c r="E2163">
        <v>1</v>
      </c>
      <c r="H2163" t="str">
        <f t="shared" si="33"/>
        <v>Pärnu maakond,Virtsu alevik,köver 2,90101</v>
      </c>
    </row>
    <row r="2164" spans="1:8" x14ac:dyDescent="0.25">
      <c r="A2164" s="1" t="s">
        <v>2581</v>
      </c>
      <c r="B2164" s="1" t="s">
        <v>2932</v>
      </c>
      <c r="C2164" s="1" t="s">
        <v>2939</v>
      </c>
      <c r="D2164" t="s">
        <v>2796</v>
      </c>
      <c r="E2164">
        <v>1</v>
      </c>
      <c r="H2164" t="str">
        <f t="shared" si="33"/>
        <v>Pärnu maakond,Virtsu alevik,Linnamäe tn 3,90101</v>
      </c>
    </row>
    <row r="2165" spans="1:8" x14ac:dyDescent="0.25">
      <c r="A2165" s="1" t="s">
        <v>2581</v>
      </c>
      <c r="B2165" s="1" t="s">
        <v>2932</v>
      </c>
      <c r="C2165" s="1" t="s">
        <v>2940</v>
      </c>
      <c r="D2165" t="s">
        <v>2796</v>
      </c>
      <c r="E2165">
        <v>1</v>
      </c>
      <c r="H2165" t="str">
        <f t="shared" si="33"/>
        <v>Pärnu maakond,Virtsu alevik,Majaka 30,90101</v>
      </c>
    </row>
    <row r="2166" spans="1:8" x14ac:dyDescent="0.25">
      <c r="A2166" s="1" t="s">
        <v>2581</v>
      </c>
      <c r="B2166" s="1" t="s">
        <v>2932</v>
      </c>
      <c r="C2166" s="1" t="s">
        <v>2941</v>
      </c>
      <c r="D2166" t="s">
        <v>2796</v>
      </c>
      <c r="E2166">
        <v>1</v>
      </c>
      <c r="H2166" t="str">
        <f t="shared" si="33"/>
        <v>Pärnu maakond,Virtsu alevik,Raudtee 4,90101</v>
      </c>
    </row>
    <row r="2167" spans="1:8" x14ac:dyDescent="0.25">
      <c r="A2167" s="1" t="s">
        <v>2581</v>
      </c>
      <c r="B2167" s="1" t="s">
        <v>2932</v>
      </c>
      <c r="C2167" s="1" t="s">
        <v>2942</v>
      </c>
      <c r="D2167" t="s">
        <v>2796</v>
      </c>
      <c r="E2167">
        <v>1</v>
      </c>
      <c r="H2167" t="str">
        <f t="shared" si="33"/>
        <v>Pärnu maakond,Virtsu alevik,Raudtee 8,90101</v>
      </c>
    </row>
    <row r="2168" spans="1:8" x14ac:dyDescent="0.25">
      <c r="A2168" s="1" t="s">
        <v>2581</v>
      </c>
      <c r="B2168" s="1" t="s">
        <v>2932</v>
      </c>
      <c r="C2168" s="1" t="s">
        <v>2943</v>
      </c>
      <c r="D2168" t="s">
        <v>2796</v>
      </c>
      <c r="E2168">
        <v>1</v>
      </c>
      <c r="H2168" t="str">
        <f t="shared" si="33"/>
        <v>Pärnu maakond,Virtsu alevik,Uisu9,90101</v>
      </c>
    </row>
    <row r="2169" spans="1:8" x14ac:dyDescent="0.25">
      <c r="A2169" s="1" t="s">
        <v>2581</v>
      </c>
      <c r="B2169" s="1" t="s">
        <v>2932</v>
      </c>
      <c r="C2169" s="1" t="s">
        <v>2944</v>
      </c>
      <c r="D2169" t="s">
        <v>2796</v>
      </c>
      <c r="E2169">
        <v>1</v>
      </c>
      <c r="H2169" t="str">
        <f t="shared" si="33"/>
        <v>Pärnu maakond,Virtsu alevik,Uus tn.4,90101</v>
      </c>
    </row>
    <row r="2170" spans="1:8" x14ac:dyDescent="0.25">
      <c r="A2170" s="1" t="s">
        <v>2581</v>
      </c>
      <c r="B2170" s="1" t="s">
        <v>2945</v>
      </c>
      <c r="C2170" s="1" t="s">
        <v>2946</v>
      </c>
      <c r="D2170" t="s">
        <v>2843</v>
      </c>
      <c r="E2170">
        <v>4</v>
      </c>
      <c r="H2170" t="str">
        <f t="shared" si="33"/>
        <v>Pärnu maakond,Paikuse alev,Kooli tee 11-4,86602</v>
      </c>
    </row>
    <row r="2171" spans="1:8" x14ac:dyDescent="0.25">
      <c r="A2171" s="1" t="s">
        <v>2581</v>
      </c>
      <c r="B2171" s="1" t="s">
        <v>2945</v>
      </c>
      <c r="C2171" s="1" t="s">
        <v>2947</v>
      </c>
      <c r="D2171" t="s">
        <v>2843</v>
      </c>
      <c r="E2171">
        <v>2</v>
      </c>
      <c r="H2171" t="str">
        <f t="shared" si="33"/>
        <v>Pärnu maakond,Paikuse alev,Käärasoo tee 6,86602</v>
      </c>
    </row>
    <row r="2172" spans="1:8" x14ac:dyDescent="0.25">
      <c r="A2172" s="1" t="s">
        <v>2581</v>
      </c>
      <c r="B2172" s="1" t="s">
        <v>2945</v>
      </c>
      <c r="C2172" s="1" t="s">
        <v>2948</v>
      </c>
      <c r="D2172" t="s">
        <v>2843</v>
      </c>
      <c r="E2172">
        <v>2</v>
      </c>
      <c r="H2172" t="str">
        <f t="shared" si="33"/>
        <v>Pärnu maakond,Paikuse alev,Kastani vk14,86602</v>
      </c>
    </row>
    <row r="2173" spans="1:8" x14ac:dyDescent="0.25">
      <c r="A2173" s="1" t="s">
        <v>2581</v>
      </c>
      <c r="B2173" s="1" t="s">
        <v>2945</v>
      </c>
      <c r="C2173" s="1" t="s">
        <v>2949</v>
      </c>
      <c r="D2173" t="s">
        <v>2843</v>
      </c>
      <c r="E2173">
        <v>1</v>
      </c>
      <c r="H2173" t="str">
        <f t="shared" si="33"/>
        <v>Pärnu maakond,Paikuse alev,Haigru 13,86602</v>
      </c>
    </row>
    <row r="2174" spans="1:8" x14ac:dyDescent="0.25">
      <c r="A2174" s="1" t="s">
        <v>2581</v>
      </c>
      <c r="B2174" s="1" t="s">
        <v>2945</v>
      </c>
      <c r="C2174" s="1" t="s">
        <v>2950</v>
      </c>
      <c r="D2174" t="s">
        <v>2843</v>
      </c>
      <c r="E2174">
        <v>1</v>
      </c>
      <c r="H2174" t="str">
        <f t="shared" si="33"/>
        <v>Pärnu maakond,Paikuse alev,Kalda tee 38,86602</v>
      </c>
    </row>
    <row r="2175" spans="1:8" x14ac:dyDescent="0.25">
      <c r="A2175" s="1" t="s">
        <v>2581</v>
      </c>
      <c r="B2175" s="1" t="s">
        <v>2945</v>
      </c>
      <c r="C2175" s="1" t="s">
        <v>2951</v>
      </c>
      <c r="D2175" t="s">
        <v>2843</v>
      </c>
      <c r="E2175">
        <v>1</v>
      </c>
      <c r="H2175" t="str">
        <f t="shared" si="33"/>
        <v>Pärnu maakond,Paikuse alev,Kalda tee 43,86602</v>
      </c>
    </row>
    <row r="2176" spans="1:8" x14ac:dyDescent="0.25">
      <c r="A2176" s="1" t="s">
        <v>2581</v>
      </c>
      <c r="B2176" s="1" t="s">
        <v>2945</v>
      </c>
      <c r="C2176" s="1" t="s">
        <v>2952</v>
      </c>
      <c r="D2176" t="s">
        <v>2843</v>
      </c>
      <c r="E2176">
        <v>1</v>
      </c>
      <c r="H2176" t="str">
        <f t="shared" si="33"/>
        <v>Pärnu maakond,Paikuse alev,Kastani väikekoht 9,86602</v>
      </c>
    </row>
    <row r="2177" spans="1:8" x14ac:dyDescent="0.25">
      <c r="A2177" s="1" t="s">
        <v>2581</v>
      </c>
      <c r="B2177" s="1" t="s">
        <v>2945</v>
      </c>
      <c r="C2177" s="1" t="s">
        <v>2953</v>
      </c>
      <c r="D2177" t="s">
        <v>2843</v>
      </c>
      <c r="E2177">
        <v>1</v>
      </c>
      <c r="H2177" t="str">
        <f t="shared" si="33"/>
        <v>Pärnu maakond,Paikuse alev,Kastani vkt 2,86602</v>
      </c>
    </row>
    <row r="2178" spans="1:8" x14ac:dyDescent="0.25">
      <c r="A2178" s="1" t="s">
        <v>2581</v>
      </c>
      <c r="B2178" s="1" t="s">
        <v>2945</v>
      </c>
      <c r="C2178" s="1" t="s">
        <v>2954</v>
      </c>
      <c r="D2178" t="s">
        <v>2843</v>
      </c>
      <c r="E2178">
        <v>1</v>
      </c>
      <c r="H2178" t="str">
        <f t="shared" si="33"/>
        <v>Pärnu maakond,Paikuse alev,Keraamika 12,86602</v>
      </c>
    </row>
    <row r="2179" spans="1:8" x14ac:dyDescent="0.25">
      <c r="A2179" s="1" t="s">
        <v>2581</v>
      </c>
      <c r="B2179" s="1" t="s">
        <v>2945</v>
      </c>
      <c r="C2179" s="1" t="s">
        <v>2955</v>
      </c>
      <c r="D2179" t="s">
        <v>2843</v>
      </c>
      <c r="E2179">
        <v>1</v>
      </c>
      <c r="H2179" t="str">
        <f t="shared" ref="H2179:H2242" si="34">A2179&amp;","&amp;B2179&amp;","&amp;C2179&amp;","&amp;D2179</f>
        <v>Pärnu maakond,Paikuse alev,Koskla 10,86602</v>
      </c>
    </row>
    <row r="2180" spans="1:8" x14ac:dyDescent="0.25">
      <c r="A2180" s="1" t="s">
        <v>2581</v>
      </c>
      <c r="B2180" s="1" t="s">
        <v>2945</v>
      </c>
      <c r="C2180" s="1" t="s">
        <v>2956</v>
      </c>
      <c r="D2180" t="s">
        <v>2843</v>
      </c>
      <c r="E2180">
        <v>1</v>
      </c>
      <c r="H2180" t="str">
        <f t="shared" si="34"/>
        <v>Pärnu maakond,Paikuse alev,Kurvitsa 26,86602</v>
      </c>
    </row>
    <row r="2181" spans="1:8" x14ac:dyDescent="0.25">
      <c r="A2181" s="1" t="s">
        <v>2581</v>
      </c>
      <c r="B2181" s="1" t="s">
        <v>2945</v>
      </c>
      <c r="C2181" s="1" t="s">
        <v>2957</v>
      </c>
      <c r="D2181" t="s">
        <v>2843</v>
      </c>
      <c r="E2181">
        <v>1</v>
      </c>
      <c r="H2181" t="str">
        <f t="shared" si="34"/>
        <v>Pärnu maakond,Paikuse alev,Linnu tee 36,86602</v>
      </c>
    </row>
    <row r="2182" spans="1:8" x14ac:dyDescent="0.25">
      <c r="A2182" s="1" t="s">
        <v>2581</v>
      </c>
      <c r="B2182" s="1" t="s">
        <v>2945</v>
      </c>
      <c r="C2182" s="1" t="s">
        <v>2958</v>
      </c>
      <c r="D2182" t="s">
        <v>2843</v>
      </c>
      <c r="E2182">
        <v>1</v>
      </c>
      <c r="H2182" t="str">
        <f t="shared" si="34"/>
        <v>Pärnu maakond,Paikuse alev,Paide mnt 14a-2,86602</v>
      </c>
    </row>
    <row r="2183" spans="1:8" x14ac:dyDescent="0.25">
      <c r="A2183" s="1" t="s">
        <v>2581</v>
      </c>
      <c r="B2183" s="1" t="s">
        <v>2945</v>
      </c>
      <c r="C2183" s="1" t="s">
        <v>2959</v>
      </c>
      <c r="D2183" t="s">
        <v>2843</v>
      </c>
      <c r="E2183">
        <v>1</v>
      </c>
      <c r="H2183" t="str">
        <f t="shared" si="34"/>
        <v>Pärnu maakond,Paikuse alev,Paide mnt. 14a,86602</v>
      </c>
    </row>
    <row r="2184" spans="1:8" x14ac:dyDescent="0.25">
      <c r="A2184" s="1" t="s">
        <v>2581</v>
      </c>
      <c r="B2184" s="1" t="s">
        <v>2945</v>
      </c>
      <c r="C2184" s="1" t="s">
        <v>2960</v>
      </c>
      <c r="D2184" t="s">
        <v>2843</v>
      </c>
      <c r="E2184">
        <v>1</v>
      </c>
      <c r="H2184" t="str">
        <f t="shared" si="34"/>
        <v>Pärnu maakond,Paikuse alev,paide mnt.30,86602</v>
      </c>
    </row>
    <row r="2185" spans="1:8" x14ac:dyDescent="0.25">
      <c r="A2185" s="1" t="s">
        <v>2581</v>
      </c>
      <c r="B2185" s="1" t="s">
        <v>2945</v>
      </c>
      <c r="C2185" s="1" t="s">
        <v>2961</v>
      </c>
      <c r="D2185" t="s">
        <v>2843</v>
      </c>
      <c r="E2185">
        <v>1</v>
      </c>
      <c r="H2185" t="str">
        <f t="shared" si="34"/>
        <v>Pärnu maakond,Paikuse alev,Paikuse,86602</v>
      </c>
    </row>
    <row r="2186" spans="1:8" x14ac:dyDescent="0.25">
      <c r="A2186" s="1" t="s">
        <v>2581</v>
      </c>
      <c r="B2186" s="1" t="s">
        <v>2945</v>
      </c>
      <c r="C2186" s="1" t="s">
        <v>2962</v>
      </c>
      <c r="D2186" t="s">
        <v>2843</v>
      </c>
      <c r="E2186">
        <v>1</v>
      </c>
      <c r="H2186" t="str">
        <f t="shared" si="34"/>
        <v>Pärnu maakond,Paikuse alev,Pärnade pst 1,86602</v>
      </c>
    </row>
    <row r="2187" spans="1:8" x14ac:dyDescent="0.25">
      <c r="A2187" s="1" t="s">
        <v>2581</v>
      </c>
      <c r="B2187" s="1" t="s">
        <v>2945</v>
      </c>
      <c r="C2187" s="1" t="s">
        <v>2963</v>
      </c>
      <c r="D2187" t="s">
        <v>2843</v>
      </c>
      <c r="E2187">
        <v>1</v>
      </c>
      <c r="H2187" t="str">
        <f t="shared" si="34"/>
        <v>Pärnu maakond,Paikuse alev,Raudtee 1a,86602</v>
      </c>
    </row>
    <row r="2188" spans="1:8" x14ac:dyDescent="0.25">
      <c r="A2188" s="1" t="s">
        <v>2581</v>
      </c>
      <c r="B2188" s="1" t="s">
        <v>2945</v>
      </c>
      <c r="C2188" s="1" t="s">
        <v>2964</v>
      </c>
      <c r="D2188" t="s">
        <v>2843</v>
      </c>
      <c r="E2188">
        <v>1</v>
      </c>
      <c r="H2188" t="str">
        <f t="shared" si="34"/>
        <v>Pärnu maakond,Paikuse alev,Raudtee 21,86602</v>
      </c>
    </row>
    <row r="2189" spans="1:8" x14ac:dyDescent="0.25">
      <c r="A2189" s="1" t="s">
        <v>2581</v>
      </c>
      <c r="B2189" s="1" t="s">
        <v>2945</v>
      </c>
      <c r="C2189" s="1" t="s">
        <v>2965</v>
      </c>
      <c r="D2189" t="s">
        <v>2843</v>
      </c>
      <c r="E2189">
        <v>1</v>
      </c>
      <c r="H2189" t="str">
        <f t="shared" si="34"/>
        <v>Pärnu maakond,Paikuse alev,Ringi 12,86602</v>
      </c>
    </row>
    <row r="2190" spans="1:8" x14ac:dyDescent="0.25">
      <c r="A2190" s="1" t="s">
        <v>2581</v>
      </c>
      <c r="B2190" s="1" t="s">
        <v>2945</v>
      </c>
      <c r="C2190" s="1" t="s">
        <v>2966</v>
      </c>
      <c r="D2190" t="s">
        <v>2843</v>
      </c>
      <c r="E2190">
        <v>1</v>
      </c>
      <c r="H2190" t="str">
        <f t="shared" si="34"/>
        <v>Pärnu maakond,Paikuse alev,Sinioja 32,86602</v>
      </c>
    </row>
    <row r="2191" spans="1:8" x14ac:dyDescent="0.25">
      <c r="A2191" s="1" t="s">
        <v>2581</v>
      </c>
      <c r="B2191" s="1" t="s">
        <v>2828</v>
      </c>
      <c r="C2191" s="1" t="s">
        <v>2829</v>
      </c>
      <c r="D2191" t="s">
        <v>2830</v>
      </c>
      <c r="E2191">
        <v>3</v>
      </c>
      <c r="H2191" t="str">
        <f t="shared" si="34"/>
        <v>Pärnu maakond,Pärnu linn,vaheselja talu,88102</v>
      </c>
    </row>
    <row r="2192" spans="1:8" x14ac:dyDescent="0.25">
      <c r="A2192" s="1" t="s">
        <v>2581</v>
      </c>
      <c r="B2192" s="1" t="s">
        <v>2828</v>
      </c>
      <c r="C2192" s="1" t="s">
        <v>2831</v>
      </c>
      <c r="D2192" t="s">
        <v>2832</v>
      </c>
      <c r="E2192">
        <v>2</v>
      </c>
      <c r="H2192" t="str">
        <f t="shared" si="34"/>
        <v>Pärnu maakond,Pärnu linn,Audruranna tee 12,88302</v>
      </c>
    </row>
    <row r="2193" spans="1:8" x14ac:dyDescent="0.25">
      <c r="A2193" s="1" t="s">
        <v>2581</v>
      </c>
      <c r="B2193" s="1" t="s">
        <v>2828</v>
      </c>
      <c r="C2193" s="1" t="s">
        <v>2834</v>
      </c>
      <c r="D2193" t="s">
        <v>2835</v>
      </c>
      <c r="E2193">
        <v>2</v>
      </c>
      <c r="H2193" t="str">
        <f t="shared" si="34"/>
        <v>Pärnu maakond,Pärnu linn,Muti põik 23,88301</v>
      </c>
    </row>
    <row r="2194" spans="1:8" x14ac:dyDescent="0.25">
      <c r="A2194" s="1" t="s">
        <v>2581</v>
      </c>
      <c r="B2194" s="1" t="s">
        <v>2828</v>
      </c>
      <c r="C2194" s="1" t="s">
        <v>2836</v>
      </c>
      <c r="D2194" t="s">
        <v>2837</v>
      </c>
      <c r="E2194">
        <v>1</v>
      </c>
      <c r="H2194" t="str">
        <f t="shared" si="34"/>
        <v>Pärnu maakond,Pärnu linn,Haapsalu mnt. 6,80017</v>
      </c>
    </row>
    <row r="2195" spans="1:8" x14ac:dyDescent="0.25">
      <c r="A2195" s="1" t="s">
        <v>2581</v>
      </c>
      <c r="B2195" s="1" t="s">
        <v>2828</v>
      </c>
      <c r="C2195" s="1" t="s">
        <v>2838</v>
      </c>
      <c r="D2195" t="s">
        <v>2839</v>
      </c>
      <c r="E2195">
        <v>1</v>
      </c>
      <c r="H2195" t="str">
        <f t="shared" si="34"/>
        <v>Pärnu maakond,Pärnu linn,Jaopi,88318</v>
      </c>
    </row>
    <row r="2196" spans="1:8" x14ac:dyDescent="0.25">
      <c r="A2196" s="1" t="s">
        <v>2581</v>
      </c>
      <c r="B2196" s="1" t="s">
        <v>2828</v>
      </c>
      <c r="C2196" s="1" t="s">
        <v>2840</v>
      </c>
      <c r="D2196" t="s">
        <v>2841</v>
      </c>
      <c r="E2196">
        <v>1</v>
      </c>
      <c r="H2196" t="str">
        <f t="shared" si="34"/>
        <v>Pärnu maakond,Pärnu linn,Jõekalda tee 37,86604</v>
      </c>
    </row>
    <row r="2197" spans="1:8" x14ac:dyDescent="0.25">
      <c r="A2197" s="1" t="s">
        <v>2581</v>
      </c>
      <c r="B2197" s="1" t="s">
        <v>2828</v>
      </c>
      <c r="C2197" s="1" t="s">
        <v>2842</v>
      </c>
      <c r="D2197" t="s">
        <v>2843</v>
      </c>
      <c r="E2197">
        <v>1</v>
      </c>
      <c r="H2197" t="str">
        <f t="shared" si="34"/>
        <v>Pärnu maakond,Pärnu linn,käärasoo tee 33-2,86602</v>
      </c>
    </row>
    <row r="2198" spans="1:8" x14ac:dyDescent="0.25">
      <c r="A2198" s="1" t="s">
        <v>2581</v>
      </c>
      <c r="B2198" s="1" t="s">
        <v>2828</v>
      </c>
      <c r="C2198" s="1" t="s">
        <v>2844</v>
      </c>
      <c r="D2198" t="s">
        <v>2845</v>
      </c>
      <c r="E2198">
        <v>1</v>
      </c>
      <c r="H2198" t="str">
        <f t="shared" si="34"/>
        <v>Pärnu maakond,Pärnu linn,Karja 4 Lavassaare,87001</v>
      </c>
    </row>
    <row r="2199" spans="1:8" x14ac:dyDescent="0.25">
      <c r="A2199" s="1" t="s">
        <v>2581</v>
      </c>
      <c r="B2199" s="1" t="s">
        <v>2828</v>
      </c>
      <c r="C2199" s="1" t="s">
        <v>2846</v>
      </c>
      <c r="D2199" t="s">
        <v>2847</v>
      </c>
      <c r="E2199">
        <v>1</v>
      </c>
      <c r="H2199" t="str">
        <f t="shared" si="34"/>
        <v>Pärnu maakond,Pärnu linn,karja tänav 78a,80020</v>
      </c>
    </row>
    <row r="2200" spans="1:8" x14ac:dyDescent="0.25">
      <c r="A2200" s="1" t="s">
        <v>2581</v>
      </c>
      <c r="B2200" s="1" t="s">
        <v>2828</v>
      </c>
      <c r="C2200" s="1" t="s">
        <v>2848</v>
      </c>
      <c r="D2200" t="s">
        <v>2841</v>
      </c>
      <c r="E2200">
        <v>1</v>
      </c>
      <c r="H2200" t="str">
        <f t="shared" si="34"/>
        <v>Pärnu maakond,Pärnu linn,Kiisa tee 3,86604</v>
      </c>
    </row>
    <row r="2201" spans="1:8" x14ac:dyDescent="0.25">
      <c r="A2201" s="1" t="s">
        <v>2581</v>
      </c>
      <c r="B2201" s="1" t="s">
        <v>2828</v>
      </c>
      <c r="C2201" s="1" t="s">
        <v>2849</v>
      </c>
      <c r="D2201" t="s">
        <v>2832</v>
      </c>
      <c r="E2201">
        <v>1</v>
      </c>
      <c r="H2201" t="str">
        <f t="shared" si="34"/>
        <v>Pärnu maakond,Pärnu linn,Laaso talu,88302</v>
      </c>
    </row>
    <row r="2202" spans="1:8" x14ac:dyDescent="0.25">
      <c r="A2202" s="1" t="s">
        <v>2581</v>
      </c>
      <c r="B2202" s="1" t="s">
        <v>2828</v>
      </c>
      <c r="C2202" s="1" t="s">
        <v>2850</v>
      </c>
      <c r="D2202" t="s">
        <v>2835</v>
      </c>
      <c r="E2202">
        <v>1</v>
      </c>
      <c r="H2202" t="str">
        <f t="shared" si="34"/>
        <v>Pärnu maakond,Pärnu linn,Lihula mnt 14,88301</v>
      </c>
    </row>
    <row r="2203" spans="1:8" x14ac:dyDescent="0.25">
      <c r="A2203" s="1" t="s">
        <v>2581</v>
      </c>
      <c r="B2203" s="1" t="s">
        <v>2828</v>
      </c>
      <c r="C2203" s="1" t="s">
        <v>2851</v>
      </c>
      <c r="D2203" t="s">
        <v>2843</v>
      </c>
      <c r="E2203">
        <v>1</v>
      </c>
      <c r="H2203" t="str">
        <f t="shared" si="34"/>
        <v>Pärnu maakond,Pärnu linn,Linnu tee 46,86602</v>
      </c>
    </row>
    <row r="2204" spans="1:8" x14ac:dyDescent="0.25">
      <c r="A2204" s="1" t="s">
        <v>2581</v>
      </c>
      <c r="B2204" s="1" t="s">
        <v>2828</v>
      </c>
      <c r="C2204" s="1" t="s">
        <v>2852</v>
      </c>
      <c r="D2204" t="s">
        <v>2853</v>
      </c>
      <c r="E2204">
        <v>1</v>
      </c>
      <c r="H2204" t="str">
        <f t="shared" si="34"/>
        <v>Pärnu maakond,Pärnu linn,MAI 16,80025</v>
      </c>
    </row>
    <row r="2205" spans="1:8" x14ac:dyDescent="0.25">
      <c r="A2205" s="1" t="s">
        <v>2581</v>
      </c>
      <c r="B2205" s="1" t="s">
        <v>2828</v>
      </c>
      <c r="C2205" s="1" t="s">
        <v>2854</v>
      </c>
      <c r="D2205" t="s">
        <v>2841</v>
      </c>
      <c r="E2205">
        <v>1</v>
      </c>
      <c r="H2205" t="str">
        <f t="shared" si="34"/>
        <v>Pärnu maakond,Pärnu linn,Murumuna 1,86604</v>
      </c>
    </row>
    <row r="2206" spans="1:8" x14ac:dyDescent="0.25">
      <c r="A2206" s="1" t="s">
        <v>2581</v>
      </c>
      <c r="B2206" s="1" t="s">
        <v>2828</v>
      </c>
      <c r="C2206" s="1" t="s">
        <v>2855</v>
      </c>
      <c r="D2206" t="s">
        <v>2843</v>
      </c>
      <c r="E2206">
        <v>1</v>
      </c>
      <c r="H2206" t="str">
        <f t="shared" si="34"/>
        <v>Pärnu maakond,Pärnu linn,Seljametsa tee 26,86602</v>
      </c>
    </row>
    <row r="2207" spans="1:8" x14ac:dyDescent="0.25">
      <c r="A2207" s="1" t="s">
        <v>2581</v>
      </c>
      <c r="B2207" s="1" t="s">
        <v>2828</v>
      </c>
      <c r="C2207" s="1" t="s">
        <v>2856</v>
      </c>
      <c r="D2207" t="s">
        <v>2835</v>
      </c>
      <c r="E2207">
        <v>1</v>
      </c>
      <c r="H2207" t="str">
        <f t="shared" si="34"/>
        <v>Pärnu maakond,Pärnu linn,sireli 43,88301</v>
      </c>
    </row>
    <row r="2208" spans="1:8" x14ac:dyDescent="0.25">
      <c r="A2208" s="1" t="s">
        <v>2581</v>
      </c>
      <c r="B2208" s="1" t="s">
        <v>2828</v>
      </c>
      <c r="C2208" s="1" t="s">
        <v>2857</v>
      </c>
      <c r="D2208" t="s">
        <v>2858</v>
      </c>
      <c r="E2208">
        <v>1</v>
      </c>
      <c r="H2208" t="str">
        <f t="shared" si="34"/>
        <v>Pärnu maakond,Pärnu linn,Tiiru 5,80016</v>
      </c>
    </row>
    <row r="2209" spans="1:8" x14ac:dyDescent="0.25">
      <c r="A2209" s="1" t="s">
        <v>2581</v>
      </c>
      <c r="B2209" s="1" t="s">
        <v>2828</v>
      </c>
      <c r="C2209" s="1" t="s">
        <v>2859</v>
      </c>
      <c r="D2209" t="s">
        <v>2860</v>
      </c>
      <c r="E2209">
        <v>1</v>
      </c>
      <c r="H2209" t="str">
        <f t="shared" si="34"/>
        <v>Pärnu maakond,Pärnu linn,Ülijõetee,88308</v>
      </c>
    </row>
    <row r="2210" spans="1:8" x14ac:dyDescent="0.25">
      <c r="A2210" s="1" t="s">
        <v>2581</v>
      </c>
      <c r="B2210" s="1" t="s">
        <v>2828</v>
      </c>
      <c r="C2210" s="1" t="s">
        <v>2861</v>
      </c>
      <c r="D2210" t="s">
        <v>2862</v>
      </c>
      <c r="E2210">
        <v>1</v>
      </c>
      <c r="H2210" t="str">
        <f t="shared" si="34"/>
        <v>Pärnu maakond,Pärnu linn,Uus-Sauga 10 B,80032</v>
      </c>
    </row>
    <row r="2211" spans="1:8" x14ac:dyDescent="0.25">
      <c r="A2211" s="1" t="s">
        <v>2581</v>
      </c>
      <c r="B2211" s="1" t="s">
        <v>2828</v>
      </c>
      <c r="C2211" s="1" t="s">
        <v>2863</v>
      </c>
      <c r="D2211" t="s">
        <v>2864</v>
      </c>
      <c r="E2211">
        <v>1</v>
      </c>
      <c r="H2211" t="str">
        <f t="shared" si="34"/>
        <v>Pärnu maakond,Pärnu linn,Vanaantsu talu1,88303</v>
      </c>
    </row>
    <row r="2212" spans="1:8" x14ac:dyDescent="0.25">
      <c r="A2212" s="1" t="s">
        <v>2581</v>
      </c>
      <c r="B2212" s="1" t="s">
        <v>2967</v>
      </c>
      <c r="C2212" s="1" t="s">
        <v>2968</v>
      </c>
      <c r="D2212" t="s">
        <v>2835</v>
      </c>
      <c r="E2212">
        <v>2</v>
      </c>
      <c r="H2212" t="str">
        <f t="shared" si="34"/>
        <v>Pärnu maakond,Audru alevik,aroonia 35,88301</v>
      </c>
    </row>
    <row r="2213" spans="1:8" x14ac:dyDescent="0.25">
      <c r="A2213" s="1" t="s">
        <v>2581</v>
      </c>
      <c r="B2213" s="1" t="s">
        <v>2967</v>
      </c>
      <c r="C2213" s="1" t="s">
        <v>2969</v>
      </c>
      <c r="D2213" t="s">
        <v>2835</v>
      </c>
      <c r="E2213">
        <v>2</v>
      </c>
      <c r="H2213" t="str">
        <f t="shared" si="34"/>
        <v>Pärnu maakond,Audru alevik,Pärna allee,88301</v>
      </c>
    </row>
    <row r="2214" spans="1:8" x14ac:dyDescent="0.25">
      <c r="A2214" s="1" t="s">
        <v>2581</v>
      </c>
      <c r="B2214" s="1" t="s">
        <v>2967</v>
      </c>
      <c r="C2214" s="1" t="s">
        <v>2970</v>
      </c>
      <c r="D2214" t="s">
        <v>2835</v>
      </c>
      <c r="E2214">
        <v>2</v>
      </c>
      <c r="H2214" t="str">
        <f t="shared" si="34"/>
        <v>Pärnu maakond,Audru alevik,Pihlaka 54,88301</v>
      </c>
    </row>
    <row r="2215" spans="1:8" x14ac:dyDescent="0.25">
      <c r="A2215" s="1" t="s">
        <v>2581</v>
      </c>
      <c r="B2215" s="1" t="s">
        <v>2967</v>
      </c>
      <c r="C2215" s="1" t="s">
        <v>2971</v>
      </c>
      <c r="D2215" t="s">
        <v>2835</v>
      </c>
      <c r="E2215">
        <v>2</v>
      </c>
      <c r="H2215" t="str">
        <f t="shared" si="34"/>
        <v>Pärnu maakond,Audru alevik,Pihlaka tn 52,88301</v>
      </c>
    </row>
    <row r="2216" spans="1:8" x14ac:dyDescent="0.25">
      <c r="A2216" s="1" t="s">
        <v>2581</v>
      </c>
      <c r="B2216" s="1" t="s">
        <v>2967</v>
      </c>
      <c r="C2216" s="1" t="s">
        <v>2972</v>
      </c>
      <c r="D2216" t="s">
        <v>2835</v>
      </c>
      <c r="E2216">
        <v>2</v>
      </c>
      <c r="H2216" t="str">
        <f t="shared" si="34"/>
        <v>Pärnu maakond,Audru alevik,Ringi 2,88301</v>
      </c>
    </row>
    <row r="2217" spans="1:8" x14ac:dyDescent="0.25">
      <c r="A2217" s="1" t="s">
        <v>2581</v>
      </c>
      <c r="B2217" s="1" t="s">
        <v>2967</v>
      </c>
      <c r="C2217" s="1" t="s">
        <v>2973</v>
      </c>
      <c r="D2217" t="s">
        <v>2835</v>
      </c>
      <c r="E2217">
        <v>1</v>
      </c>
      <c r="H2217" t="str">
        <f t="shared" si="34"/>
        <v>Pärnu maakond,Audru alevik,Jõe 15,88301</v>
      </c>
    </row>
    <row r="2218" spans="1:8" x14ac:dyDescent="0.25">
      <c r="A2218" s="1" t="s">
        <v>2581</v>
      </c>
      <c r="B2218" s="1" t="s">
        <v>2967</v>
      </c>
      <c r="C2218" s="1" t="s">
        <v>2974</v>
      </c>
      <c r="D2218" t="s">
        <v>2835</v>
      </c>
      <c r="E2218">
        <v>1</v>
      </c>
      <c r="H2218" t="str">
        <f t="shared" si="34"/>
        <v>Pärnu maakond,Audru alevik,lõvilõua tee 15,88301</v>
      </c>
    </row>
    <row r="2219" spans="1:8" x14ac:dyDescent="0.25">
      <c r="A2219" s="1" t="s">
        <v>2581</v>
      </c>
      <c r="B2219" s="1" t="s">
        <v>2967</v>
      </c>
      <c r="C2219" s="1" t="s">
        <v>2975</v>
      </c>
      <c r="D2219" t="s">
        <v>2835</v>
      </c>
      <c r="E2219">
        <v>1</v>
      </c>
      <c r="H2219" t="str">
        <f t="shared" si="34"/>
        <v>Pärnu maakond,Audru alevik,Männi 2,88301</v>
      </c>
    </row>
    <row r="2220" spans="1:8" x14ac:dyDescent="0.25">
      <c r="A2220" s="1" t="s">
        <v>2581</v>
      </c>
      <c r="B2220" s="1" t="s">
        <v>2967</v>
      </c>
      <c r="C2220" s="1" t="s">
        <v>2976</v>
      </c>
      <c r="D2220" t="s">
        <v>2835</v>
      </c>
      <c r="E2220">
        <v>1</v>
      </c>
      <c r="H2220" t="str">
        <f t="shared" si="34"/>
        <v>Pärnu maakond,Audru alevik,Metsa 2,88301</v>
      </c>
    </row>
    <row r="2221" spans="1:8" x14ac:dyDescent="0.25">
      <c r="A2221" s="1" t="s">
        <v>2581</v>
      </c>
      <c r="B2221" s="1" t="s">
        <v>2967</v>
      </c>
      <c r="C2221" s="1" t="s">
        <v>2977</v>
      </c>
      <c r="D2221" t="s">
        <v>2835</v>
      </c>
      <c r="E2221">
        <v>1</v>
      </c>
      <c r="H2221" t="str">
        <f t="shared" si="34"/>
        <v>Pärnu maakond,Audru alevik,nooruse põik 10,88301</v>
      </c>
    </row>
    <row r="2222" spans="1:8" x14ac:dyDescent="0.25">
      <c r="A2222" s="1" t="s">
        <v>2581</v>
      </c>
      <c r="B2222" s="1" t="s">
        <v>2967</v>
      </c>
      <c r="C2222" s="1" t="s">
        <v>2978</v>
      </c>
      <c r="D2222" t="s">
        <v>2835</v>
      </c>
      <c r="E2222">
        <v>1</v>
      </c>
      <c r="H2222" t="str">
        <f t="shared" si="34"/>
        <v>Pärnu maakond,Audru alevik,Nooruse tee 18,88301</v>
      </c>
    </row>
    <row r="2223" spans="1:8" x14ac:dyDescent="0.25">
      <c r="A2223" s="1" t="s">
        <v>2581</v>
      </c>
      <c r="B2223" s="1" t="s">
        <v>2967</v>
      </c>
      <c r="C2223" s="1" t="s">
        <v>2979</v>
      </c>
      <c r="D2223" t="s">
        <v>2835</v>
      </c>
      <c r="E2223">
        <v>1</v>
      </c>
      <c r="H2223" t="str">
        <f t="shared" si="34"/>
        <v>Pärnu maakond,Audru alevik,paju 14,88301</v>
      </c>
    </row>
    <row r="2224" spans="1:8" x14ac:dyDescent="0.25">
      <c r="A2224" s="1" t="s">
        <v>2581</v>
      </c>
      <c r="B2224" s="1" t="s">
        <v>2967</v>
      </c>
      <c r="C2224" s="1" t="s">
        <v>2980</v>
      </c>
      <c r="D2224" t="s">
        <v>2835</v>
      </c>
      <c r="E2224">
        <v>1</v>
      </c>
      <c r="H2224" t="str">
        <f t="shared" si="34"/>
        <v>Pärnu maakond,Audru alevik,Pärna allee 4,88301</v>
      </c>
    </row>
    <row r="2225" spans="1:8" x14ac:dyDescent="0.25">
      <c r="A2225" s="1" t="s">
        <v>2581</v>
      </c>
      <c r="B2225" s="1" t="s">
        <v>2967</v>
      </c>
      <c r="C2225" s="1" t="s">
        <v>2981</v>
      </c>
      <c r="D2225" t="s">
        <v>2835</v>
      </c>
      <c r="E2225">
        <v>1</v>
      </c>
      <c r="H2225" t="str">
        <f t="shared" si="34"/>
        <v>Pärnu maakond,Audru alevik,Pärna allee 6,88301</v>
      </c>
    </row>
    <row r="2226" spans="1:8" x14ac:dyDescent="0.25">
      <c r="A2226" s="1" t="s">
        <v>2581</v>
      </c>
      <c r="B2226" s="1" t="s">
        <v>2967</v>
      </c>
      <c r="C2226" s="1" t="s">
        <v>2982</v>
      </c>
      <c r="D2226" t="s">
        <v>2835</v>
      </c>
      <c r="E2226">
        <v>1</v>
      </c>
      <c r="H2226" t="str">
        <f t="shared" si="34"/>
        <v>Pärnu maakond,Audru alevik,Pärna allee 8,88301</v>
      </c>
    </row>
    <row r="2227" spans="1:8" x14ac:dyDescent="0.25">
      <c r="A2227" s="1" t="s">
        <v>2581</v>
      </c>
      <c r="B2227" s="1" t="s">
        <v>2967</v>
      </c>
      <c r="C2227" s="1" t="s">
        <v>2983</v>
      </c>
      <c r="D2227" t="s">
        <v>2835</v>
      </c>
      <c r="E2227">
        <v>1</v>
      </c>
      <c r="H2227" t="str">
        <f t="shared" si="34"/>
        <v>Pärnu maakond,Audru alevik,Pärna-allee 12,88301</v>
      </c>
    </row>
    <row r="2228" spans="1:8" x14ac:dyDescent="0.25">
      <c r="A2228" s="1" t="s">
        <v>2581</v>
      </c>
      <c r="B2228" s="1" t="s">
        <v>2967</v>
      </c>
      <c r="C2228" s="1" t="s">
        <v>2984</v>
      </c>
      <c r="D2228" t="s">
        <v>2835</v>
      </c>
      <c r="E2228">
        <v>1</v>
      </c>
      <c r="H2228" t="str">
        <f t="shared" si="34"/>
        <v>Pärnu maakond,Audru alevik,tiigi 41,88301</v>
      </c>
    </row>
    <row r="2229" spans="1:8" x14ac:dyDescent="0.25">
      <c r="A2229" s="1" t="s">
        <v>2581</v>
      </c>
      <c r="B2229" s="1" t="s">
        <v>2967</v>
      </c>
      <c r="C2229" s="1" t="s">
        <v>2985</v>
      </c>
      <c r="D2229" t="s">
        <v>2835</v>
      </c>
      <c r="E2229">
        <v>1</v>
      </c>
      <c r="H2229" t="str">
        <f t="shared" si="34"/>
        <v>Pärnu maakond,Audru alevik,Tiigi 49,88301</v>
      </c>
    </row>
    <row r="2230" spans="1:8" x14ac:dyDescent="0.25">
      <c r="A2230" s="1" t="s">
        <v>2581</v>
      </c>
      <c r="B2230" s="1" t="s">
        <v>2986</v>
      </c>
      <c r="C2230" s="1" t="s">
        <v>2987</v>
      </c>
      <c r="D2230" t="s">
        <v>2988</v>
      </c>
      <c r="E2230">
        <v>4</v>
      </c>
      <c r="H2230" t="str">
        <f t="shared" si="34"/>
        <v>Pärnu maakond,Saarde vald,Kalda tee 11,86306</v>
      </c>
    </row>
    <row r="2231" spans="1:8" x14ac:dyDescent="0.25">
      <c r="A2231" s="1" t="s">
        <v>2581</v>
      </c>
      <c r="B2231" s="1" t="s">
        <v>2986</v>
      </c>
      <c r="C2231" s="1" t="s">
        <v>2989</v>
      </c>
      <c r="D2231" t="s">
        <v>2990</v>
      </c>
      <c r="E2231">
        <v>2</v>
      </c>
      <c r="H2231" t="str">
        <f t="shared" si="34"/>
        <v>Pärnu maakond,Saarde vald,Lavi tee 4-16,86213</v>
      </c>
    </row>
    <row r="2232" spans="1:8" x14ac:dyDescent="0.25">
      <c r="A2232" s="1" t="s">
        <v>2581</v>
      </c>
      <c r="B2232" s="1" t="s">
        <v>2986</v>
      </c>
      <c r="C2232" s="1" t="s">
        <v>2991</v>
      </c>
      <c r="D2232" t="s">
        <v>2990</v>
      </c>
      <c r="E2232">
        <v>2</v>
      </c>
      <c r="H2232" t="str">
        <f t="shared" si="34"/>
        <v>Pärnu maakond,Saarde vald,saarde küla Attimi,86213</v>
      </c>
    </row>
    <row r="2233" spans="1:8" x14ac:dyDescent="0.25">
      <c r="A2233" s="1" t="s">
        <v>2581</v>
      </c>
      <c r="B2233" s="1" t="s">
        <v>2986</v>
      </c>
      <c r="C2233" s="1" t="s">
        <v>2992</v>
      </c>
      <c r="D2233" t="s">
        <v>2729</v>
      </c>
      <c r="E2233">
        <v>1</v>
      </c>
      <c r="H2233" t="str">
        <f t="shared" si="34"/>
        <v>Pärnu maakond,Saarde vald,Aia 5,86305</v>
      </c>
    </row>
    <row r="2234" spans="1:8" x14ac:dyDescent="0.25">
      <c r="A2234" s="1" t="s">
        <v>2581</v>
      </c>
      <c r="B2234" s="1" t="s">
        <v>2986</v>
      </c>
      <c r="C2234" s="1" t="s">
        <v>2993</v>
      </c>
      <c r="D2234" t="s">
        <v>2994</v>
      </c>
      <c r="E2234">
        <v>1</v>
      </c>
      <c r="H2234" t="str">
        <f t="shared" si="34"/>
        <v>Pärnu maakond,Saarde vald,Jaanimäe talu,86101</v>
      </c>
    </row>
    <row r="2235" spans="1:8" x14ac:dyDescent="0.25">
      <c r="A2235" s="1" t="s">
        <v>2581</v>
      </c>
      <c r="B2235" s="1" t="s">
        <v>2986</v>
      </c>
      <c r="C2235" s="1" t="s">
        <v>2995</v>
      </c>
      <c r="D2235" t="s">
        <v>2996</v>
      </c>
      <c r="E2235">
        <v>1</v>
      </c>
      <c r="H2235" t="str">
        <f t="shared" si="34"/>
        <v>Pärnu maakond,Saarde vald,Kamali tee 7,86203</v>
      </c>
    </row>
    <row r="2236" spans="1:8" x14ac:dyDescent="0.25">
      <c r="A2236" s="1" t="s">
        <v>2581</v>
      </c>
      <c r="B2236" s="1" t="s">
        <v>2986</v>
      </c>
      <c r="C2236" s="1" t="s">
        <v>2997</v>
      </c>
      <c r="D2236" t="s">
        <v>2990</v>
      </c>
      <c r="E2236">
        <v>1</v>
      </c>
      <c r="H2236" t="str">
        <f t="shared" si="34"/>
        <v>Pärnu maakond,Saarde vald,Lavi tee 4,86213</v>
      </c>
    </row>
    <row r="2237" spans="1:8" x14ac:dyDescent="0.25">
      <c r="A2237" s="1" t="s">
        <v>2581</v>
      </c>
      <c r="B2237" s="1" t="s">
        <v>2986</v>
      </c>
      <c r="C2237" s="1" t="s">
        <v>2998</v>
      </c>
      <c r="D2237" t="s">
        <v>2990</v>
      </c>
      <c r="E2237">
        <v>1</v>
      </c>
      <c r="H2237" t="str">
        <f t="shared" si="34"/>
        <v>Pärnu maakond,Saarde vald,lavi tee2-2,86213</v>
      </c>
    </row>
    <row r="2238" spans="1:8" x14ac:dyDescent="0.25">
      <c r="A2238" s="1" t="s">
        <v>2581</v>
      </c>
      <c r="B2238" s="1" t="s">
        <v>2986</v>
      </c>
      <c r="C2238" s="1" t="s">
        <v>1811</v>
      </c>
      <c r="D2238" t="s">
        <v>2727</v>
      </c>
      <c r="E2238">
        <v>1</v>
      </c>
      <c r="H2238" t="str">
        <f t="shared" si="34"/>
        <v>Pärnu maakond,Saarde vald,Mäe 14,86304</v>
      </c>
    </row>
    <row r="2239" spans="1:8" x14ac:dyDescent="0.25">
      <c r="A2239" s="1" t="s">
        <v>2581</v>
      </c>
      <c r="B2239" s="1" t="s">
        <v>2986</v>
      </c>
      <c r="C2239" s="1" t="s">
        <v>2999</v>
      </c>
      <c r="D2239" t="s">
        <v>2990</v>
      </c>
      <c r="E2239">
        <v>1</v>
      </c>
      <c r="H2239" t="str">
        <f t="shared" si="34"/>
        <v>Pärnu maakond,Saarde vald,Meose tee 27,86213</v>
      </c>
    </row>
    <row r="2240" spans="1:8" x14ac:dyDescent="0.25">
      <c r="A2240" s="1" t="s">
        <v>2581</v>
      </c>
      <c r="B2240" s="1" t="s">
        <v>2986</v>
      </c>
      <c r="C2240" s="1" t="s">
        <v>3000</v>
      </c>
      <c r="D2240" t="s">
        <v>3001</v>
      </c>
      <c r="E2240">
        <v>1</v>
      </c>
      <c r="H2240" t="str">
        <f t="shared" si="34"/>
        <v>Pärnu maakond,Saarde vald,Nõmmekalda tee 1,86408</v>
      </c>
    </row>
    <row r="2241" spans="1:8" x14ac:dyDescent="0.25">
      <c r="A2241" s="1" t="s">
        <v>2581</v>
      </c>
      <c r="B2241" s="1" t="s">
        <v>2986</v>
      </c>
      <c r="C2241" s="1" t="s">
        <v>3002</v>
      </c>
      <c r="D2241" t="s">
        <v>2738</v>
      </c>
      <c r="E2241">
        <v>1</v>
      </c>
      <c r="H2241" t="str">
        <f t="shared" si="34"/>
        <v>Pärnu maakond,Saarde vald,Pärnu 37,86303</v>
      </c>
    </row>
    <row r="2242" spans="1:8" x14ac:dyDescent="0.25">
      <c r="A2242" s="1" t="s">
        <v>2581</v>
      </c>
      <c r="B2242" s="1" t="s">
        <v>2986</v>
      </c>
      <c r="C2242" s="1" t="s">
        <v>3003</v>
      </c>
      <c r="D2242" t="s">
        <v>3004</v>
      </c>
      <c r="E2242">
        <v>1</v>
      </c>
      <c r="H2242" t="str">
        <f t="shared" si="34"/>
        <v>Pärnu maakond,Saarde vald,Pärnu tn 46,86215</v>
      </c>
    </row>
    <row r="2243" spans="1:8" x14ac:dyDescent="0.25">
      <c r="A2243" s="1" t="s">
        <v>2581</v>
      </c>
      <c r="B2243" s="1" t="s">
        <v>2986</v>
      </c>
      <c r="C2243" s="1" t="s">
        <v>3005</v>
      </c>
      <c r="D2243" t="s">
        <v>2990</v>
      </c>
      <c r="E2243">
        <v>1</v>
      </c>
      <c r="H2243" t="str">
        <f t="shared" ref="H2243:H2306" si="35">A2243&amp;","&amp;B2243&amp;","&amp;C2243&amp;","&amp;D2243</f>
        <v>Pärnu maakond,Saarde vald,Saarde 3,86213</v>
      </c>
    </row>
    <row r="2244" spans="1:8" x14ac:dyDescent="0.25">
      <c r="A2244" s="1" t="s">
        <v>2581</v>
      </c>
      <c r="B2244" s="1" t="s">
        <v>2986</v>
      </c>
      <c r="C2244" s="1" t="s">
        <v>2986</v>
      </c>
      <c r="D2244" t="s">
        <v>2729</v>
      </c>
      <c r="E2244">
        <v>1</v>
      </c>
      <c r="H2244" t="str">
        <f t="shared" si="35"/>
        <v>Pärnu maakond,Saarde vald,Saarde vald,86305</v>
      </c>
    </row>
    <row r="2245" spans="1:8" x14ac:dyDescent="0.25">
      <c r="A2245" s="1" t="s">
        <v>2581</v>
      </c>
      <c r="B2245" s="1" t="s">
        <v>2986</v>
      </c>
      <c r="C2245" s="1" t="s">
        <v>417</v>
      </c>
      <c r="D2245" t="s">
        <v>2990</v>
      </c>
      <c r="E2245">
        <v>1</v>
      </c>
      <c r="H2245" t="str">
        <f t="shared" si="35"/>
        <v>Pärnu maakond,Saarde vald,Sillaotsa,86213</v>
      </c>
    </row>
    <row r="2246" spans="1:8" x14ac:dyDescent="0.25">
      <c r="A2246" s="1" t="s">
        <v>2581</v>
      </c>
      <c r="B2246" s="1" t="s">
        <v>2986</v>
      </c>
      <c r="C2246" s="1" t="s">
        <v>3006</v>
      </c>
      <c r="D2246" t="s">
        <v>3007</v>
      </c>
      <c r="E2246">
        <v>1</v>
      </c>
      <c r="H2246" t="str">
        <f t="shared" si="35"/>
        <v>Pärnu maakond,Saarde vald,Uue-Koriste,86109</v>
      </c>
    </row>
    <row r="2247" spans="1:8" x14ac:dyDescent="0.25">
      <c r="A2247" s="1" t="s">
        <v>2581</v>
      </c>
      <c r="B2247" s="1" t="s">
        <v>3008</v>
      </c>
      <c r="C2247" s="1" t="s">
        <v>3009</v>
      </c>
      <c r="D2247" t="s">
        <v>3010</v>
      </c>
      <c r="E2247">
        <v>7</v>
      </c>
      <c r="H2247" t="str">
        <f t="shared" si="35"/>
        <v>Pärnu maakond,Kihnu vald,Uue-Kuraga farm,88004</v>
      </c>
    </row>
    <row r="2248" spans="1:8" x14ac:dyDescent="0.25">
      <c r="A2248" s="1" t="s">
        <v>2581</v>
      </c>
      <c r="B2248" s="1" t="s">
        <v>3008</v>
      </c>
      <c r="C2248" s="1" t="s">
        <v>3013</v>
      </c>
      <c r="D2248" t="s">
        <v>3010</v>
      </c>
      <c r="E2248">
        <v>3</v>
      </c>
      <c r="H2248" t="str">
        <f t="shared" si="35"/>
        <v>Pärnu maakond,Kihnu vald,Rootsiküla,88004</v>
      </c>
    </row>
    <row r="2249" spans="1:8" x14ac:dyDescent="0.25">
      <c r="A2249" s="1" t="s">
        <v>2581</v>
      </c>
      <c r="B2249" s="1" t="s">
        <v>3008</v>
      </c>
      <c r="C2249" s="1" t="s">
        <v>3014</v>
      </c>
      <c r="D2249" t="s">
        <v>3015</v>
      </c>
      <c r="E2249">
        <v>2</v>
      </c>
      <c r="H2249" t="str">
        <f t="shared" si="35"/>
        <v>Pärnu maakond,Kihnu vald,Sääre küla,88005</v>
      </c>
    </row>
    <row r="2250" spans="1:8" x14ac:dyDescent="0.25">
      <c r="A2250" s="1" t="s">
        <v>2581</v>
      </c>
      <c r="B2250" s="1" t="s">
        <v>3008</v>
      </c>
      <c r="C2250" s="1" t="s">
        <v>3011</v>
      </c>
      <c r="D2250" t="s">
        <v>3012</v>
      </c>
      <c r="E2250">
        <v>2</v>
      </c>
      <c r="H2250" t="str">
        <f t="shared" si="35"/>
        <v>Pärnu maakond,Kihnu vald,Urga 1,88003</v>
      </c>
    </row>
    <row r="2251" spans="1:8" x14ac:dyDescent="0.25">
      <c r="A2251" s="1" t="s">
        <v>2581</v>
      </c>
      <c r="B2251" s="1" t="s">
        <v>3008</v>
      </c>
      <c r="C2251" s="1" t="s">
        <v>3016</v>
      </c>
      <c r="D2251" t="s">
        <v>3017</v>
      </c>
      <c r="E2251">
        <v>2</v>
      </c>
      <c r="H2251" t="str">
        <f t="shared" si="35"/>
        <v>Pärnu maakond,Kihnu vald,Uue - Jaani t.Lemsi küla Kihnu vald,88002</v>
      </c>
    </row>
    <row r="2252" spans="1:8" x14ac:dyDescent="0.25">
      <c r="A2252" s="1" t="s">
        <v>2581</v>
      </c>
      <c r="B2252" s="1" t="s">
        <v>3008</v>
      </c>
      <c r="C2252" s="1" t="s">
        <v>3008</v>
      </c>
      <c r="D2252" t="s">
        <v>3010</v>
      </c>
      <c r="E2252">
        <v>1</v>
      </c>
      <c r="H2252" t="str">
        <f t="shared" si="35"/>
        <v>Pärnu maakond,Kihnu vald,Kihnu vald,88004</v>
      </c>
    </row>
    <row r="2253" spans="1:8" x14ac:dyDescent="0.25">
      <c r="A2253" s="1" t="s">
        <v>2581</v>
      </c>
      <c r="B2253" s="1" t="s">
        <v>3008</v>
      </c>
      <c r="C2253" s="1" t="s">
        <v>3018</v>
      </c>
      <c r="D2253" t="s">
        <v>3012</v>
      </c>
      <c r="E2253">
        <v>1</v>
      </c>
      <c r="H2253" t="str">
        <f t="shared" si="35"/>
        <v>Pärnu maakond,Kihnu vald,Linaküla,88003</v>
      </c>
    </row>
    <row r="2254" spans="1:8" x14ac:dyDescent="0.25">
      <c r="A2254" s="1" t="s">
        <v>2581</v>
      </c>
      <c r="B2254" s="1" t="s">
        <v>3008</v>
      </c>
      <c r="C2254" s="1" t="s">
        <v>2581</v>
      </c>
      <c r="D2254" t="s">
        <v>3017</v>
      </c>
      <c r="E2254">
        <v>1</v>
      </c>
      <c r="H2254" t="str">
        <f t="shared" si="35"/>
        <v>Pärnu maakond,Kihnu vald,Pärnu maakond,88002</v>
      </c>
    </row>
    <row r="2255" spans="1:8" x14ac:dyDescent="0.25">
      <c r="A2255" s="1" t="s">
        <v>2581</v>
      </c>
      <c r="B2255" s="1" t="s">
        <v>3030</v>
      </c>
      <c r="C2255" s="1" t="s">
        <v>3031</v>
      </c>
      <c r="D2255" t="s">
        <v>2845</v>
      </c>
      <c r="E2255">
        <v>3</v>
      </c>
      <c r="H2255" t="str">
        <f t="shared" si="35"/>
        <v>Pärnu maakond,Lavassaare alev,mäe 45,87001</v>
      </c>
    </row>
    <row r="2256" spans="1:8" x14ac:dyDescent="0.25">
      <c r="A2256" s="1" t="s">
        <v>2581</v>
      </c>
      <c r="B2256" s="1" t="s">
        <v>3030</v>
      </c>
      <c r="C2256" s="1" t="s">
        <v>3032</v>
      </c>
      <c r="D2256" t="s">
        <v>2845</v>
      </c>
      <c r="E2256">
        <v>3</v>
      </c>
      <c r="H2256" t="str">
        <f t="shared" si="35"/>
        <v>Pärnu maakond,Lavassaare alev,Pärna 10,87001</v>
      </c>
    </row>
    <row r="2257" spans="1:8" x14ac:dyDescent="0.25">
      <c r="A2257" s="1" t="s">
        <v>2581</v>
      </c>
      <c r="B2257" s="1" t="s">
        <v>3030</v>
      </c>
      <c r="C2257" s="1" t="s">
        <v>3033</v>
      </c>
      <c r="D2257" t="s">
        <v>2845</v>
      </c>
      <c r="E2257">
        <v>2</v>
      </c>
      <c r="H2257" t="str">
        <f t="shared" si="35"/>
        <v>Pärnu maakond,Lavassaare alev,Lavassaare Ülejõe 6,87001</v>
      </c>
    </row>
    <row r="2258" spans="1:8" x14ac:dyDescent="0.25">
      <c r="A2258" s="1" t="s">
        <v>2581</v>
      </c>
      <c r="B2258" s="1" t="s">
        <v>3030</v>
      </c>
      <c r="C2258" s="1" t="s">
        <v>3034</v>
      </c>
      <c r="D2258" t="s">
        <v>2845</v>
      </c>
      <c r="E2258">
        <v>2</v>
      </c>
      <c r="H2258" t="str">
        <f t="shared" si="35"/>
        <v>Pärnu maakond,Lavassaare alev,Pärna 6,87001</v>
      </c>
    </row>
    <row r="2259" spans="1:8" x14ac:dyDescent="0.25">
      <c r="A2259" s="1" t="s">
        <v>2581</v>
      </c>
      <c r="B2259" s="1" t="s">
        <v>3030</v>
      </c>
      <c r="C2259" s="1" t="s">
        <v>3035</v>
      </c>
      <c r="D2259" t="s">
        <v>2845</v>
      </c>
      <c r="E2259">
        <v>2</v>
      </c>
      <c r="H2259" t="str">
        <f t="shared" si="35"/>
        <v>Pärnu maakond,Lavassaare alev,Pärna10,87001</v>
      </c>
    </row>
    <row r="2260" spans="1:8" x14ac:dyDescent="0.25">
      <c r="A2260" s="1" t="s">
        <v>2581</v>
      </c>
      <c r="B2260" s="1" t="s">
        <v>3030</v>
      </c>
      <c r="C2260" s="1" t="s">
        <v>3036</v>
      </c>
      <c r="D2260" t="s">
        <v>2845</v>
      </c>
      <c r="E2260">
        <v>1</v>
      </c>
      <c r="H2260" t="str">
        <f t="shared" si="35"/>
        <v>Pärnu maakond,Lavassaare alev,Karja 2-1 Lavassaare Pärnu linn,87001</v>
      </c>
    </row>
    <row r="2261" spans="1:8" x14ac:dyDescent="0.25">
      <c r="A2261" s="1" t="s">
        <v>2581</v>
      </c>
      <c r="B2261" s="1" t="s">
        <v>3030</v>
      </c>
      <c r="C2261" s="1" t="s">
        <v>3037</v>
      </c>
      <c r="D2261" t="s">
        <v>2845</v>
      </c>
      <c r="E2261">
        <v>1</v>
      </c>
      <c r="H2261" t="str">
        <f t="shared" si="35"/>
        <v>Pärnu maakond,Lavassaare alev,Karja 3,87001</v>
      </c>
    </row>
    <row r="2262" spans="1:8" x14ac:dyDescent="0.25">
      <c r="A2262" s="1" t="s">
        <v>2581</v>
      </c>
      <c r="B2262" s="1" t="s">
        <v>3030</v>
      </c>
      <c r="C2262" s="1" t="s">
        <v>3038</v>
      </c>
      <c r="D2262" t="s">
        <v>2845</v>
      </c>
      <c r="E2262">
        <v>1</v>
      </c>
      <c r="H2262" t="str">
        <f t="shared" si="35"/>
        <v>Pärnu maakond,Lavassaare alev,Pärna 10- 34,87001</v>
      </c>
    </row>
    <row r="2263" spans="1:8" x14ac:dyDescent="0.25">
      <c r="A2263" s="1" t="s">
        <v>2581</v>
      </c>
      <c r="B2263" s="1" t="s">
        <v>3030</v>
      </c>
      <c r="C2263" s="1" t="s">
        <v>3039</v>
      </c>
      <c r="D2263" t="s">
        <v>2845</v>
      </c>
      <c r="E2263">
        <v>1</v>
      </c>
      <c r="H2263" t="str">
        <f t="shared" si="35"/>
        <v>Pärnu maakond,Lavassaare alev,Pärna tänav 6,87001</v>
      </c>
    </row>
    <row r="2264" spans="1:8" x14ac:dyDescent="0.25">
      <c r="A2264" s="1" t="s">
        <v>2581</v>
      </c>
      <c r="B2264" s="1" t="s">
        <v>3030</v>
      </c>
      <c r="C2264" s="1" t="s">
        <v>3040</v>
      </c>
      <c r="D2264" t="s">
        <v>2845</v>
      </c>
      <c r="E2264">
        <v>1</v>
      </c>
      <c r="H2264" t="str">
        <f t="shared" si="35"/>
        <v>Pärnu maakond,Lavassaare alev,Pärnu 12,87001</v>
      </c>
    </row>
    <row r="2265" spans="1:8" x14ac:dyDescent="0.25">
      <c r="A2265" s="1" t="s">
        <v>2581</v>
      </c>
      <c r="B2265" s="1" t="s">
        <v>3030</v>
      </c>
      <c r="C2265" s="1" t="s">
        <v>3041</v>
      </c>
      <c r="D2265" t="s">
        <v>2845</v>
      </c>
      <c r="E2265">
        <v>1</v>
      </c>
      <c r="H2265" t="str">
        <f t="shared" si="35"/>
        <v>Pärnu maakond,Lavassaare alev,Võidu 2,87001</v>
      </c>
    </row>
    <row r="2266" spans="1:8" x14ac:dyDescent="0.25">
      <c r="A2266" s="1" t="s">
        <v>2581</v>
      </c>
      <c r="B2266" s="1" t="s">
        <v>3019</v>
      </c>
      <c r="C2266" s="1" t="s">
        <v>3020</v>
      </c>
      <c r="D2266" t="s">
        <v>2586</v>
      </c>
      <c r="E2266">
        <v>3</v>
      </c>
      <c r="H2266" t="str">
        <f t="shared" si="35"/>
        <v>Pärnu maakond,Pärnu-Jaagupi alev,Soo 14,87201</v>
      </c>
    </row>
    <row r="2267" spans="1:8" x14ac:dyDescent="0.25">
      <c r="A2267" s="1" t="s">
        <v>2581</v>
      </c>
      <c r="B2267" s="1" t="s">
        <v>3019</v>
      </c>
      <c r="C2267" s="1" t="s">
        <v>3021</v>
      </c>
      <c r="D2267" t="s">
        <v>2586</v>
      </c>
      <c r="E2267">
        <v>3</v>
      </c>
      <c r="H2267" t="str">
        <f t="shared" si="35"/>
        <v>Pärnu maakond,Pärnu-Jaagupi alev,Ülase 9,87201</v>
      </c>
    </row>
    <row r="2268" spans="1:8" x14ac:dyDescent="0.25">
      <c r="A2268" s="1" t="s">
        <v>2581</v>
      </c>
      <c r="B2268" s="1" t="s">
        <v>3019</v>
      </c>
      <c r="C2268" s="1" t="s">
        <v>1901</v>
      </c>
      <c r="D2268" t="s">
        <v>2586</v>
      </c>
      <c r="E2268">
        <v>2</v>
      </c>
      <c r="H2268" t="str">
        <f t="shared" si="35"/>
        <v>Pärnu maakond,Pärnu-Jaagupi alev,Kooli 7,87201</v>
      </c>
    </row>
    <row r="2269" spans="1:8" x14ac:dyDescent="0.25">
      <c r="A2269" s="1" t="s">
        <v>2581</v>
      </c>
      <c r="B2269" s="1" t="s">
        <v>3019</v>
      </c>
      <c r="C2269" s="1" t="s">
        <v>1894</v>
      </c>
      <c r="D2269" t="s">
        <v>2586</v>
      </c>
      <c r="E2269">
        <v>2</v>
      </c>
      <c r="H2269" t="str">
        <f t="shared" si="35"/>
        <v>Pärnu maakond,Pärnu-Jaagupi alev,Kooli 8,87201</v>
      </c>
    </row>
    <row r="2270" spans="1:8" x14ac:dyDescent="0.25">
      <c r="A2270" s="1" t="s">
        <v>2581</v>
      </c>
      <c r="B2270" s="1" t="s">
        <v>3019</v>
      </c>
      <c r="C2270" s="1" t="s">
        <v>3022</v>
      </c>
      <c r="D2270" t="s">
        <v>2586</v>
      </c>
      <c r="E2270">
        <v>1</v>
      </c>
      <c r="H2270" t="str">
        <f t="shared" si="35"/>
        <v>Pärnu maakond,Pärnu-Jaagupi alev,Kalmistu tee 6,87201</v>
      </c>
    </row>
    <row r="2271" spans="1:8" x14ac:dyDescent="0.25">
      <c r="A2271" s="1" t="s">
        <v>2581</v>
      </c>
      <c r="B2271" s="1" t="s">
        <v>3019</v>
      </c>
      <c r="C2271" s="1" t="s">
        <v>3023</v>
      </c>
      <c r="D2271" t="s">
        <v>2586</v>
      </c>
      <c r="E2271">
        <v>1</v>
      </c>
      <c r="H2271" t="str">
        <f t="shared" si="35"/>
        <v>Pärnu maakond,Pärnu-Jaagupi alev,lepa 7,87201</v>
      </c>
    </row>
    <row r="2272" spans="1:8" x14ac:dyDescent="0.25">
      <c r="A2272" s="1" t="s">
        <v>2581</v>
      </c>
      <c r="B2272" s="1" t="s">
        <v>3019</v>
      </c>
      <c r="C2272" s="1" t="s">
        <v>3024</v>
      </c>
      <c r="D2272" t="s">
        <v>2586</v>
      </c>
      <c r="E2272">
        <v>1</v>
      </c>
      <c r="H2272" t="str">
        <f t="shared" si="35"/>
        <v>Pärnu maakond,Pärnu-Jaagupi alev,Pärnu mnt 8a,87201</v>
      </c>
    </row>
    <row r="2273" spans="1:8" x14ac:dyDescent="0.25">
      <c r="A2273" s="1" t="s">
        <v>2581</v>
      </c>
      <c r="B2273" s="1" t="s">
        <v>3019</v>
      </c>
      <c r="C2273" s="1" t="s">
        <v>3025</v>
      </c>
      <c r="D2273" t="s">
        <v>2586</v>
      </c>
      <c r="E2273">
        <v>1</v>
      </c>
      <c r="H2273" t="str">
        <f t="shared" si="35"/>
        <v>Pärnu maakond,Pärnu-Jaagupi alev,Pikk 8,87201</v>
      </c>
    </row>
    <row r="2274" spans="1:8" x14ac:dyDescent="0.25">
      <c r="A2274" s="1" t="s">
        <v>2581</v>
      </c>
      <c r="B2274" s="1" t="s">
        <v>3019</v>
      </c>
      <c r="C2274" s="1" t="s">
        <v>3026</v>
      </c>
      <c r="D2274" t="s">
        <v>2586</v>
      </c>
      <c r="E2274">
        <v>1</v>
      </c>
      <c r="H2274" t="str">
        <f t="shared" si="35"/>
        <v>Pärnu maakond,Pärnu-Jaagupi alev,tõrdu küla,87201</v>
      </c>
    </row>
    <row r="2275" spans="1:8" x14ac:dyDescent="0.25">
      <c r="A2275" s="1" t="s">
        <v>2581</v>
      </c>
      <c r="B2275" s="1" t="s">
        <v>3019</v>
      </c>
      <c r="C2275" s="1" t="s">
        <v>3027</v>
      </c>
      <c r="D2275" t="s">
        <v>2586</v>
      </c>
      <c r="E2275">
        <v>1</v>
      </c>
      <c r="H2275" t="str">
        <f t="shared" si="35"/>
        <v>Pärnu maakond,Pärnu-Jaagupi alev,Ülase 12,87201</v>
      </c>
    </row>
    <row r="2276" spans="1:8" x14ac:dyDescent="0.25">
      <c r="A2276" s="1" t="s">
        <v>2581</v>
      </c>
      <c r="B2276" s="1" t="s">
        <v>3019</v>
      </c>
      <c r="C2276" s="1" t="s">
        <v>3028</v>
      </c>
      <c r="D2276" t="s">
        <v>2586</v>
      </c>
      <c r="E2276">
        <v>1</v>
      </c>
      <c r="H2276" t="str">
        <f t="shared" si="35"/>
        <v>Pärnu maakond,Pärnu-Jaagupi alev,Ülase 19,87201</v>
      </c>
    </row>
    <row r="2277" spans="1:8" x14ac:dyDescent="0.25">
      <c r="A2277" s="1" t="s">
        <v>2581</v>
      </c>
      <c r="B2277" s="1" t="s">
        <v>3019</v>
      </c>
      <c r="C2277" s="1" t="s">
        <v>3029</v>
      </c>
      <c r="D2277" t="s">
        <v>2586</v>
      </c>
      <c r="E2277">
        <v>1</v>
      </c>
      <c r="H2277" t="str">
        <f t="shared" si="35"/>
        <v>Pärnu maakond,Pärnu-Jaagupi alev,Uus 20a,87201</v>
      </c>
    </row>
    <row r="2278" spans="1:8" x14ac:dyDescent="0.25">
      <c r="A2278" s="1" t="s">
        <v>2581</v>
      </c>
      <c r="B2278" s="1" t="s">
        <v>3056</v>
      </c>
      <c r="C2278" s="1" t="s">
        <v>3057</v>
      </c>
      <c r="D2278" t="s">
        <v>3058</v>
      </c>
      <c r="E2278">
        <v>3</v>
      </c>
      <c r="H2278" t="str">
        <f t="shared" si="35"/>
        <v>Pärnu maakond,Tihemetsa alevik,Valga mnt.8,86201</v>
      </c>
    </row>
    <row r="2279" spans="1:8" x14ac:dyDescent="0.25">
      <c r="A2279" s="1" t="s">
        <v>2581</v>
      </c>
      <c r="B2279" s="1" t="s">
        <v>3056</v>
      </c>
      <c r="C2279" s="1" t="s">
        <v>3059</v>
      </c>
      <c r="D2279" t="s">
        <v>3058</v>
      </c>
      <c r="E2279">
        <v>2</v>
      </c>
      <c r="H2279" t="str">
        <f t="shared" si="35"/>
        <v>Pärnu maakond,Tihemetsa alevik,Karu põik 7,86201</v>
      </c>
    </row>
    <row r="2280" spans="1:8" x14ac:dyDescent="0.25">
      <c r="A2280" s="1" t="s">
        <v>2581</v>
      </c>
      <c r="B2280" s="1" t="s">
        <v>3056</v>
      </c>
      <c r="C2280" s="1" t="s">
        <v>3060</v>
      </c>
      <c r="D2280" t="s">
        <v>3058</v>
      </c>
      <c r="E2280">
        <v>2</v>
      </c>
      <c r="H2280" t="str">
        <f t="shared" si="35"/>
        <v>Pärnu maakond,Tihemetsa alevik,Punapargi tee 15,86201</v>
      </c>
    </row>
    <row r="2281" spans="1:8" x14ac:dyDescent="0.25">
      <c r="A2281" s="1" t="s">
        <v>2581</v>
      </c>
      <c r="B2281" s="1" t="s">
        <v>3056</v>
      </c>
      <c r="C2281" s="1" t="s">
        <v>3061</v>
      </c>
      <c r="D2281" t="s">
        <v>3058</v>
      </c>
      <c r="E2281">
        <v>1</v>
      </c>
      <c r="H2281" t="str">
        <f t="shared" si="35"/>
        <v>Pärnu maakond,Tihemetsa alevik,Alevi tee 38,86201</v>
      </c>
    </row>
    <row r="2282" spans="1:8" x14ac:dyDescent="0.25">
      <c r="A2282" s="1" t="s">
        <v>2581</v>
      </c>
      <c r="B2282" s="1" t="s">
        <v>3056</v>
      </c>
      <c r="C2282" s="1" t="s">
        <v>3062</v>
      </c>
      <c r="D2282" t="s">
        <v>3058</v>
      </c>
      <c r="E2282">
        <v>1</v>
      </c>
      <c r="H2282" t="str">
        <f t="shared" si="35"/>
        <v>Pärnu maakond,Tihemetsa alevik,Asuvere tee 13,86201</v>
      </c>
    </row>
    <row r="2283" spans="1:8" x14ac:dyDescent="0.25">
      <c r="A2283" s="1" t="s">
        <v>2581</v>
      </c>
      <c r="B2283" s="1" t="s">
        <v>3056</v>
      </c>
      <c r="C2283" s="1" t="s">
        <v>3063</v>
      </c>
      <c r="D2283" t="s">
        <v>3058</v>
      </c>
      <c r="E2283">
        <v>1</v>
      </c>
      <c r="H2283" t="str">
        <f t="shared" si="35"/>
        <v>Pärnu maakond,Tihemetsa alevik,asuvere tee 9,86201</v>
      </c>
    </row>
    <row r="2284" spans="1:8" x14ac:dyDescent="0.25">
      <c r="A2284" s="1" t="s">
        <v>2581</v>
      </c>
      <c r="B2284" s="1" t="s">
        <v>3056</v>
      </c>
      <c r="C2284" s="1" t="s">
        <v>3064</v>
      </c>
      <c r="D2284" t="s">
        <v>3058</v>
      </c>
      <c r="E2284">
        <v>1</v>
      </c>
      <c r="H2284" t="str">
        <f t="shared" si="35"/>
        <v>Pärnu maakond,Tihemetsa alevik,Elamukvartali tee 4,86201</v>
      </c>
    </row>
    <row r="2285" spans="1:8" x14ac:dyDescent="0.25">
      <c r="A2285" s="1" t="s">
        <v>2581</v>
      </c>
      <c r="B2285" s="1" t="s">
        <v>3056</v>
      </c>
      <c r="C2285" s="1" t="s">
        <v>3065</v>
      </c>
      <c r="D2285" t="s">
        <v>3058</v>
      </c>
      <c r="E2285">
        <v>1</v>
      </c>
      <c r="H2285" t="str">
        <f t="shared" si="35"/>
        <v>Pärnu maakond,Tihemetsa alevik,elamukvartali tee 5 korter 5,86201</v>
      </c>
    </row>
    <row r="2286" spans="1:8" x14ac:dyDescent="0.25">
      <c r="A2286" s="1" t="s">
        <v>2581</v>
      </c>
      <c r="B2286" s="1" t="s">
        <v>3056</v>
      </c>
      <c r="C2286" s="1" t="s">
        <v>3066</v>
      </c>
      <c r="D2286" t="s">
        <v>3058</v>
      </c>
      <c r="E2286">
        <v>1</v>
      </c>
      <c r="H2286" t="str">
        <f t="shared" si="35"/>
        <v>Pärnu maakond,Tihemetsa alevik,Elamukvartali tee 5-4,86201</v>
      </c>
    </row>
    <row r="2287" spans="1:8" x14ac:dyDescent="0.25">
      <c r="A2287" s="1" t="s">
        <v>2581</v>
      </c>
      <c r="B2287" s="1" t="s">
        <v>3056</v>
      </c>
      <c r="C2287" s="1" t="s">
        <v>3067</v>
      </c>
      <c r="D2287" t="s">
        <v>3058</v>
      </c>
      <c r="E2287">
        <v>1</v>
      </c>
      <c r="H2287" t="str">
        <f t="shared" si="35"/>
        <v>Pärnu maakond,Tihemetsa alevik,elamukvartali tee 8,86201</v>
      </c>
    </row>
    <row r="2288" spans="1:8" x14ac:dyDescent="0.25">
      <c r="A2288" s="1" t="s">
        <v>2581</v>
      </c>
      <c r="B2288" s="1" t="s">
        <v>3056</v>
      </c>
      <c r="C2288" s="1" t="s">
        <v>3068</v>
      </c>
      <c r="D2288" t="s">
        <v>3058</v>
      </c>
      <c r="E2288">
        <v>1</v>
      </c>
      <c r="H2288" t="str">
        <f t="shared" si="35"/>
        <v>Pärnu maakond,Tihemetsa alevik,elamukvartalitee 8,86201</v>
      </c>
    </row>
    <row r="2289" spans="1:8" x14ac:dyDescent="0.25">
      <c r="A2289" s="1" t="s">
        <v>2581</v>
      </c>
      <c r="B2289" s="1" t="s">
        <v>3056</v>
      </c>
      <c r="C2289" s="1" t="s">
        <v>3069</v>
      </c>
      <c r="D2289" t="s">
        <v>3058</v>
      </c>
      <c r="E2289">
        <v>1</v>
      </c>
      <c r="H2289" t="str">
        <f t="shared" si="35"/>
        <v>Pärnu maakond,Tihemetsa alevik,punapargi tee 11,86201</v>
      </c>
    </row>
    <row r="2290" spans="1:8" x14ac:dyDescent="0.25">
      <c r="A2290" s="1" t="s">
        <v>2581</v>
      </c>
      <c r="B2290" s="1" t="s">
        <v>3042</v>
      </c>
      <c r="C2290" s="1" t="s">
        <v>3044</v>
      </c>
      <c r="D2290" t="s">
        <v>3043</v>
      </c>
      <c r="E2290">
        <v>2</v>
      </c>
      <c r="H2290" t="str">
        <f t="shared" si="35"/>
        <v>Pärnu maakond,Papsaare küla,Helmika tee 7,88317</v>
      </c>
    </row>
    <row r="2291" spans="1:8" x14ac:dyDescent="0.25">
      <c r="A2291" s="1" t="s">
        <v>2581</v>
      </c>
      <c r="B2291" s="1" t="s">
        <v>3042</v>
      </c>
      <c r="C2291" s="1" t="s">
        <v>3045</v>
      </c>
      <c r="D2291" t="s">
        <v>3043</v>
      </c>
      <c r="E2291">
        <v>1</v>
      </c>
      <c r="H2291" t="str">
        <f t="shared" si="35"/>
        <v>Pärnu maakond,Papsaare küla,17 Järve tee,88317</v>
      </c>
    </row>
    <row r="2292" spans="1:8" x14ac:dyDescent="0.25">
      <c r="A2292" s="1" t="s">
        <v>2581</v>
      </c>
      <c r="B2292" s="1" t="s">
        <v>3042</v>
      </c>
      <c r="C2292" s="1" t="s">
        <v>3046</v>
      </c>
      <c r="D2292" t="s">
        <v>3043</v>
      </c>
      <c r="E2292">
        <v>1</v>
      </c>
      <c r="H2292" t="str">
        <f t="shared" si="35"/>
        <v>Pärnu maakond,Papsaare küla,Elise tee 1,88317</v>
      </c>
    </row>
    <row r="2293" spans="1:8" x14ac:dyDescent="0.25">
      <c r="A2293" s="1" t="s">
        <v>2581</v>
      </c>
      <c r="B2293" s="1" t="s">
        <v>3042</v>
      </c>
      <c r="C2293" s="1" t="s">
        <v>3047</v>
      </c>
      <c r="D2293" t="s">
        <v>3043</v>
      </c>
      <c r="E2293">
        <v>1</v>
      </c>
      <c r="H2293" t="str">
        <f t="shared" si="35"/>
        <v>Pärnu maakond,Papsaare küla,Heiniku tee 11,88317</v>
      </c>
    </row>
    <row r="2294" spans="1:8" x14ac:dyDescent="0.25">
      <c r="A2294" s="1" t="s">
        <v>2581</v>
      </c>
      <c r="B2294" s="1" t="s">
        <v>3042</v>
      </c>
      <c r="C2294" s="1" t="s">
        <v>3048</v>
      </c>
      <c r="D2294" t="s">
        <v>3043</v>
      </c>
      <c r="E2294">
        <v>1</v>
      </c>
      <c r="H2294" t="str">
        <f t="shared" si="35"/>
        <v>Pärnu maakond,Papsaare küla,Kullimänniku 18,88317</v>
      </c>
    </row>
    <row r="2295" spans="1:8" x14ac:dyDescent="0.25">
      <c r="A2295" s="1" t="s">
        <v>2581</v>
      </c>
      <c r="B2295" s="1" t="s">
        <v>3042</v>
      </c>
      <c r="C2295" s="1" t="s">
        <v>3049</v>
      </c>
      <c r="D2295" t="s">
        <v>3043</v>
      </c>
      <c r="E2295">
        <v>1</v>
      </c>
      <c r="H2295" t="str">
        <f t="shared" si="35"/>
        <v>Pärnu maakond,Papsaare küla,Linavästriku tee 3,88317</v>
      </c>
    </row>
    <row r="2296" spans="1:8" x14ac:dyDescent="0.25">
      <c r="A2296" s="1" t="s">
        <v>2581</v>
      </c>
      <c r="B2296" s="1" t="s">
        <v>3042</v>
      </c>
      <c r="C2296" s="1" t="s">
        <v>3050</v>
      </c>
      <c r="D2296" t="s">
        <v>3043</v>
      </c>
      <c r="E2296">
        <v>1</v>
      </c>
      <c r="H2296" t="str">
        <f t="shared" si="35"/>
        <v>Pärnu maakond,Papsaare küla,Lõvisaba tee 6,88317</v>
      </c>
    </row>
    <row r="2297" spans="1:8" x14ac:dyDescent="0.25">
      <c r="A2297" s="1" t="s">
        <v>2581</v>
      </c>
      <c r="B2297" s="1" t="s">
        <v>3042</v>
      </c>
      <c r="C2297" s="1" t="s">
        <v>3051</v>
      </c>
      <c r="D2297" t="s">
        <v>3043</v>
      </c>
      <c r="E2297">
        <v>1</v>
      </c>
      <c r="H2297" t="str">
        <f t="shared" si="35"/>
        <v>Pärnu maakond,Papsaare küla,Meremetsa põik 9,88317</v>
      </c>
    </row>
    <row r="2298" spans="1:8" x14ac:dyDescent="0.25">
      <c r="A2298" s="1" t="s">
        <v>2581</v>
      </c>
      <c r="B2298" s="1" t="s">
        <v>3042</v>
      </c>
      <c r="C2298" s="1" t="s">
        <v>3052</v>
      </c>
      <c r="D2298" t="s">
        <v>3043</v>
      </c>
      <c r="E2298">
        <v>1</v>
      </c>
      <c r="H2298" t="str">
        <f t="shared" si="35"/>
        <v>Pärnu maakond,Papsaare küla,Mesiheina tee 6,88317</v>
      </c>
    </row>
    <row r="2299" spans="1:8" x14ac:dyDescent="0.25">
      <c r="A2299" s="1" t="s">
        <v>2581</v>
      </c>
      <c r="B2299" s="1" t="s">
        <v>3042</v>
      </c>
      <c r="C2299" s="1" t="s">
        <v>3053</v>
      </c>
      <c r="D2299" t="s">
        <v>3043</v>
      </c>
      <c r="E2299">
        <v>1</v>
      </c>
      <c r="H2299" t="str">
        <f t="shared" si="35"/>
        <v>Pärnu maakond,Papsaare küla,Pääsu tee 17,88317</v>
      </c>
    </row>
    <row r="2300" spans="1:8" x14ac:dyDescent="0.25">
      <c r="A2300" s="1" t="s">
        <v>2581</v>
      </c>
      <c r="B2300" s="1" t="s">
        <v>3042</v>
      </c>
      <c r="C2300" s="1" t="s">
        <v>3054</v>
      </c>
      <c r="D2300" t="s">
        <v>3043</v>
      </c>
      <c r="E2300">
        <v>1</v>
      </c>
      <c r="H2300" t="str">
        <f t="shared" si="35"/>
        <v>Pärnu maakond,Papsaare küla,Pilviku 10,88317</v>
      </c>
    </row>
    <row r="2301" spans="1:8" x14ac:dyDescent="0.25">
      <c r="A2301" s="1" t="s">
        <v>2581</v>
      </c>
      <c r="B2301" s="1" t="s">
        <v>3042</v>
      </c>
      <c r="C2301" s="1" t="s">
        <v>3055</v>
      </c>
      <c r="D2301" t="s">
        <v>3043</v>
      </c>
      <c r="E2301">
        <v>1</v>
      </c>
      <c r="H2301" t="str">
        <f t="shared" si="35"/>
        <v>Pärnu maakond,Papsaare küla,Pilviku tee 3,88317</v>
      </c>
    </row>
    <row r="2302" spans="1:8" x14ac:dyDescent="0.25">
      <c r="A2302" s="1" t="s">
        <v>2581</v>
      </c>
      <c r="B2302" s="1" t="s">
        <v>3070</v>
      </c>
      <c r="C2302" s="1" t="s">
        <v>3071</v>
      </c>
      <c r="D2302" t="s">
        <v>2651</v>
      </c>
      <c r="E2302">
        <v>2</v>
      </c>
      <c r="H2302" t="str">
        <f t="shared" si="35"/>
        <v>Pärnu maakond,Eametsa küla,Niidatee 37,85001</v>
      </c>
    </row>
    <row r="2303" spans="1:8" x14ac:dyDescent="0.25">
      <c r="A2303" s="1" t="s">
        <v>2581</v>
      </c>
      <c r="B2303" s="1" t="s">
        <v>3070</v>
      </c>
      <c r="C2303" s="1" t="s">
        <v>3072</v>
      </c>
      <c r="D2303" t="s">
        <v>2651</v>
      </c>
      <c r="E2303">
        <v>1</v>
      </c>
      <c r="H2303" t="str">
        <f t="shared" si="35"/>
        <v>Pärnu maakond,Eametsa küla,astri tee 7 eametsa küla tori vald,85001</v>
      </c>
    </row>
    <row r="2304" spans="1:8" x14ac:dyDescent="0.25">
      <c r="A2304" s="1" t="s">
        <v>2581</v>
      </c>
      <c r="B2304" s="1" t="s">
        <v>3070</v>
      </c>
      <c r="C2304" s="1" t="s">
        <v>3073</v>
      </c>
      <c r="D2304" t="s">
        <v>3074</v>
      </c>
      <c r="E2304">
        <v>1</v>
      </c>
      <c r="H2304" t="str">
        <f t="shared" si="35"/>
        <v>Pärnu maakond,Eametsa küla,Hundikurgu talu Eametsa küla Põhja-Pärnumaa vald P,87207</v>
      </c>
    </row>
    <row r="2305" spans="1:8" x14ac:dyDescent="0.25">
      <c r="A2305" s="1" t="s">
        <v>2581</v>
      </c>
      <c r="B2305" s="1" t="s">
        <v>3070</v>
      </c>
      <c r="C2305" s="1" t="s">
        <v>3075</v>
      </c>
      <c r="D2305" t="s">
        <v>2651</v>
      </c>
      <c r="E2305">
        <v>1</v>
      </c>
      <c r="H2305" t="str">
        <f t="shared" si="35"/>
        <v>Pärnu maakond,Eametsa küla,Kiilu tee 3,85001</v>
      </c>
    </row>
    <row r="2306" spans="1:8" x14ac:dyDescent="0.25">
      <c r="A2306" s="1" t="s">
        <v>2581</v>
      </c>
      <c r="B2306" s="1" t="s">
        <v>3070</v>
      </c>
      <c r="C2306" s="1" t="s">
        <v>3076</v>
      </c>
      <c r="D2306" t="s">
        <v>2651</v>
      </c>
      <c r="E2306">
        <v>1</v>
      </c>
      <c r="H2306" t="str">
        <f t="shared" si="35"/>
        <v>Pärnu maakond,Eametsa küla,Naaritsa tee 11,85001</v>
      </c>
    </row>
    <row r="2307" spans="1:8" x14ac:dyDescent="0.25">
      <c r="A2307" s="1" t="s">
        <v>2581</v>
      </c>
      <c r="B2307" s="1" t="s">
        <v>3070</v>
      </c>
      <c r="C2307" s="1" t="s">
        <v>3077</v>
      </c>
      <c r="D2307" t="s">
        <v>2651</v>
      </c>
      <c r="E2307">
        <v>1</v>
      </c>
      <c r="H2307" t="str">
        <f t="shared" ref="H2307:H2370" si="36">A2307&amp;","&amp;B2307&amp;","&amp;C2307&amp;","&amp;D2307</f>
        <v>Pärnu maakond,Eametsa küla,Nigula tee 47,85001</v>
      </c>
    </row>
    <row r="2308" spans="1:8" x14ac:dyDescent="0.25">
      <c r="A2308" s="1" t="s">
        <v>2581</v>
      </c>
      <c r="B2308" s="1" t="s">
        <v>3070</v>
      </c>
      <c r="C2308" s="1" t="s">
        <v>3078</v>
      </c>
      <c r="D2308" t="s">
        <v>2651</v>
      </c>
      <c r="E2308">
        <v>1</v>
      </c>
      <c r="H2308" t="str">
        <f t="shared" si="36"/>
        <v>Pärnu maakond,Eametsa küla,Nigula tee 57b,85001</v>
      </c>
    </row>
    <row r="2309" spans="1:8" x14ac:dyDescent="0.25">
      <c r="A2309" s="1" t="s">
        <v>2581</v>
      </c>
      <c r="B2309" s="1" t="s">
        <v>3070</v>
      </c>
      <c r="C2309" s="1" t="s">
        <v>3079</v>
      </c>
      <c r="D2309" t="s">
        <v>2651</v>
      </c>
      <c r="E2309">
        <v>1</v>
      </c>
      <c r="H2309" t="str">
        <f t="shared" si="36"/>
        <v>Pärnu maakond,Eametsa küla,niida tee 29,85001</v>
      </c>
    </row>
    <row r="2310" spans="1:8" x14ac:dyDescent="0.25">
      <c r="A2310" s="1" t="s">
        <v>2581</v>
      </c>
      <c r="B2310" s="1" t="s">
        <v>3070</v>
      </c>
      <c r="C2310" s="1" t="s">
        <v>3080</v>
      </c>
      <c r="D2310" t="s">
        <v>2651</v>
      </c>
      <c r="E2310">
        <v>1</v>
      </c>
      <c r="H2310" t="str">
        <f t="shared" si="36"/>
        <v>Pärnu maakond,Eametsa küla,Nurmeaia tee 1,85001</v>
      </c>
    </row>
    <row r="2311" spans="1:8" x14ac:dyDescent="0.25">
      <c r="A2311" s="1" t="s">
        <v>2581</v>
      </c>
      <c r="B2311" s="1" t="s">
        <v>3070</v>
      </c>
      <c r="C2311" s="1" t="s">
        <v>3081</v>
      </c>
      <c r="D2311" t="s">
        <v>2651</v>
      </c>
      <c r="E2311">
        <v>1</v>
      </c>
      <c r="H2311" t="str">
        <f t="shared" si="36"/>
        <v>Pärnu maakond,Eametsa küla,Sügislille tee 12,85001</v>
      </c>
    </row>
    <row r="2312" spans="1:8" x14ac:dyDescent="0.25">
      <c r="A2312" s="1" t="s">
        <v>2581</v>
      </c>
      <c r="B2312" s="1" t="s">
        <v>3070</v>
      </c>
      <c r="C2312" s="1" t="s">
        <v>3082</v>
      </c>
      <c r="D2312" t="s">
        <v>2651</v>
      </c>
      <c r="E2312">
        <v>1</v>
      </c>
      <c r="H2312" t="str">
        <f t="shared" si="36"/>
        <v>Pärnu maakond,Eametsa küla,Sügislille tee 8,85001</v>
      </c>
    </row>
    <row r="2313" spans="1:8" x14ac:dyDescent="0.25">
      <c r="A2313" s="1" t="s">
        <v>2581</v>
      </c>
      <c r="B2313" s="1" t="s">
        <v>3083</v>
      </c>
      <c r="C2313" s="1" t="s">
        <v>3084</v>
      </c>
      <c r="D2313" t="s">
        <v>2864</v>
      </c>
      <c r="E2313">
        <v>3</v>
      </c>
      <c r="H2313" t="str">
        <f t="shared" si="36"/>
        <v>Pärnu maakond,Jõõpre küla,Looga tee 6,88303</v>
      </c>
    </row>
    <row r="2314" spans="1:8" x14ac:dyDescent="0.25">
      <c r="A2314" s="1" t="s">
        <v>2581</v>
      </c>
      <c r="B2314" s="1" t="s">
        <v>3083</v>
      </c>
      <c r="C2314" s="1" t="s">
        <v>3085</v>
      </c>
      <c r="D2314" t="s">
        <v>2864</v>
      </c>
      <c r="E2314">
        <v>3</v>
      </c>
      <c r="H2314" t="str">
        <f t="shared" si="36"/>
        <v>Pärnu maakond,Jõõpre küla,Otsa Talu Jõõpre,88303</v>
      </c>
    </row>
    <row r="2315" spans="1:8" x14ac:dyDescent="0.25">
      <c r="A2315" s="1" t="s">
        <v>2581</v>
      </c>
      <c r="B2315" s="1" t="s">
        <v>3083</v>
      </c>
      <c r="C2315" s="1" t="s">
        <v>3086</v>
      </c>
      <c r="D2315" t="s">
        <v>2864</v>
      </c>
      <c r="E2315">
        <v>2</v>
      </c>
      <c r="H2315" t="str">
        <f t="shared" si="36"/>
        <v>Pärnu maakond,Jõõpre küla,Looga tee 7,88303</v>
      </c>
    </row>
    <row r="2316" spans="1:8" x14ac:dyDescent="0.25">
      <c r="A2316" s="1" t="s">
        <v>2581</v>
      </c>
      <c r="B2316" s="1" t="s">
        <v>3083</v>
      </c>
      <c r="C2316" s="1" t="s">
        <v>3087</v>
      </c>
      <c r="D2316" t="s">
        <v>2864</v>
      </c>
      <c r="E2316">
        <v>1</v>
      </c>
      <c r="H2316" t="str">
        <f t="shared" si="36"/>
        <v>Pärnu maakond,Jõõpre küla,Arumetsa tee,88303</v>
      </c>
    </row>
    <row r="2317" spans="1:8" x14ac:dyDescent="0.25">
      <c r="A2317" s="1" t="s">
        <v>2581</v>
      </c>
      <c r="B2317" s="1" t="s">
        <v>3083</v>
      </c>
      <c r="C2317" s="1" t="s">
        <v>3088</v>
      </c>
      <c r="D2317" t="s">
        <v>2864</v>
      </c>
      <c r="E2317">
        <v>1</v>
      </c>
      <c r="H2317" t="str">
        <f t="shared" si="36"/>
        <v>Pärnu maakond,Jõõpre küla,laane talu,88303</v>
      </c>
    </row>
    <row r="2318" spans="1:8" x14ac:dyDescent="0.25">
      <c r="A2318" s="1" t="s">
        <v>2581</v>
      </c>
      <c r="B2318" s="1" t="s">
        <v>3083</v>
      </c>
      <c r="C2318" s="1" t="s">
        <v>3089</v>
      </c>
      <c r="D2318" t="s">
        <v>2864</v>
      </c>
      <c r="E2318">
        <v>1</v>
      </c>
      <c r="H2318" t="str">
        <f t="shared" si="36"/>
        <v>Pärnu maakond,Jõõpre küla,looga tee 1,88303</v>
      </c>
    </row>
    <row r="2319" spans="1:8" x14ac:dyDescent="0.25">
      <c r="A2319" s="1" t="s">
        <v>2581</v>
      </c>
      <c r="B2319" s="1" t="s">
        <v>3083</v>
      </c>
      <c r="C2319" s="1" t="s">
        <v>3090</v>
      </c>
      <c r="D2319" t="s">
        <v>2864</v>
      </c>
      <c r="E2319">
        <v>1</v>
      </c>
      <c r="H2319" t="str">
        <f t="shared" si="36"/>
        <v>Pärnu maakond,Jõõpre küla,looga tee 6-7 jõõpre,88303</v>
      </c>
    </row>
    <row r="2320" spans="1:8" x14ac:dyDescent="0.25">
      <c r="A2320" s="1" t="s">
        <v>2581</v>
      </c>
      <c r="B2320" s="1" t="s">
        <v>3091</v>
      </c>
      <c r="C2320" s="1" t="s">
        <v>3092</v>
      </c>
      <c r="D2320" t="s">
        <v>2888</v>
      </c>
      <c r="E2320">
        <v>2</v>
      </c>
      <c r="H2320" t="str">
        <f t="shared" si="36"/>
        <v>Pärnu maakond,Laadi küla,Laadi,86503</v>
      </c>
    </row>
    <row r="2321" spans="1:8" x14ac:dyDescent="0.25">
      <c r="A2321" s="1" t="s">
        <v>2581</v>
      </c>
      <c r="B2321" s="1" t="s">
        <v>3091</v>
      </c>
      <c r="C2321" s="1" t="s">
        <v>3093</v>
      </c>
      <c r="D2321" t="s">
        <v>2888</v>
      </c>
      <c r="E2321">
        <v>2</v>
      </c>
      <c r="H2321" t="str">
        <f t="shared" si="36"/>
        <v>Pärnu maakond,Laadi küla,männiküla tee 15  Häädemeeste vald Laadi küla,86503</v>
      </c>
    </row>
    <row r="2322" spans="1:8" x14ac:dyDescent="0.25">
      <c r="A2322" s="1" t="s">
        <v>2581</v>
      </c>
      <c r="B2322" s="1" t="s">
        <v>3091</v>
      </c>
      <c r="C2322" s="1" t="s">
        <v>3094</v>
      </c>
      <c r="D2322" t="s">
        <v>2888</v>
      </c>
      <c r="E2322">
        <v>1</v>
      </c>
      <c r="H2322" t="str">
        <f t="shared" si="36"/>
        <v>Pärnu maakond,Laadi küla,laadi küla,86503</v>
      </c>
    </row>
    <row r="2323" spans="1:8" x14ac:dyDescent="0.25">
      <c r="A2323" s="1" t="s">
        <v>2581</v>
      </c>
      <c r="B2323" s="1" t="s">
        <v>3091</v>
      </c>
      <c r="C2323" s="1" t="s">
        <v>3095</v>
      </c>
      <c r="D2323" t="s">
        <v>2888</v>
      </c>
      <c r="E2323">
        <v>1</v>
      </c>
      <c r="H2323" t="str">
        <f t="shared" si="36"/>
        <v>Pärnu maakond,Laadi küla,Laadi tee 15,86503</v>
      </c>
    </row>
    <row r="2324" spans="1:8" x14ac:dyDescent="0.25">
      <c r="A2324" s="1" t="s">
        <v>2581</v>
      </c>
      <c r="B2324" s="1" t="s">
        <v>3091</v>
      </c>
      <c r="C2324" s="1" t="s">
        <v>3096</v>
      </c>
      <c r="D2324" t="s">
        <v>2888</v>
      </c>
      <c r="E2324">
        <v>1</v>
      </c>
      <c r="H2324" t="str">
        <f t="shared" si="36"/>
        <v>Pärnu maakond,Laadi küla,männiku põik 1,86503</v>
      </c>
    </row>
    <row r="2325" spans="1:8" x14ac:dyDescent="0.25">
      <c r="A2325" s="1" t="s">
        <v>2581</v>
      </c>
      <c r="B2325" s="1" t="s">
        <v>3091</v>
      </c>
      <c r="C2325" s="1" t="s">
        <v>3097</v>
      </c>
      <c r="D2325" t="s">
        <v>2888</v>
      </c>
      <c r="E2325">
        <v>1</v>
      </c>
      <c r="H2325" t="str">
        <f t="shared" si="36"/>
        <v>Pärnu maakond,Laadi küla,rooli tee 2,86503</v>
      </c>
    </row>
    <row r="2326" spans="1:8" x14ac:dyDescent="0.25">
      <c r="A2326" s="1" t="s">
        <v>2581</v>
      </c>
      <c r="B2326" s="1" t="s">
        <v>3091</v>
      </c>
      <c r="C2326" s="1" t="s">
        <v>3098</v>
      </c>
      <c r="D2326" t="s">
        <v>2888</v>
      </c>
      <c r="E2326">
        <v>1</v>
      </c>
      <c r="H2326" t="str">
        <f t="shared" si="36"/>
        <v>Pärnu maakond,Laadi küla,Siimu tee 6,86503</v>
      </c>
    </row>
    <row r="2327" spans="1:8" x14ac:dyDescent="0.25">
      <c r="A2327" s="1" t="s">
        <v>2581</v>
      </c>
      <c r="B2327" s="1" t="s">
        <v>3091</v>
      </c>
      <c r="C2327" s="1" t="s">
        <v>3099</v>
      </c>
      <c r="D2327" t="s">
        <v>2888</v>
      </c>
      <c r="E2327">
        <v>1</v>
      </c>
      <c r="H2327" t="str">
        <f t="shared" si="36"/>
        <v>Pärnu maakond,Laadi küla,Siimumänniku tee 1,86503</v>
      </c>
    </row>
    <row r="2328" spans="1:8" x14ac:dyDescent="0.25">
      <c r="A2328" s="1" t="s">
        <v>2581</v>
      </c>
      <c r="B2328" s="1" t="s">
        <v>3091</v>
      </c>
      <c r="C2328" s="1" t="s">
        <v>3100</v>
      </c>
      <c r="D2328" t="s">
        <v>2888</v>
      </c>
      <c r="E2328">
        <v>1</v>
      </c>
      <c r="H2328" t="str">
        <f t="shared" si="36"/>
        <v>Pärnu maakond,Laadi küla,Tammesaare  Laadi küla  pärnumaa,86503</v>
      </c>
    </row>
    <row r="2329" spans="1:8" x14ac:dyDescent="0.25">
      <c r="A2329" s="1" t="s">
        <v>2581</v>
      </c>
      <c r="B2329" s="1" t="s">
        <v>3101</v>
      </c>
      <c r="C2329" s="1" t="s">
        <v>3102</v>
      </c>
      <c r="D2329" t="s">
        <v>2801</v>
      </c>
      <c r="E2329">
        <v>6</v>
      </c>
      <c r="H2329" t="str">
        <f t="shared" si="36"/>
        <v>Pärnu maakond,Kirbla küla,Luha tee 1,90201</v>
      </c>
    </row>
    <row r="2330" spans="1:8" x14ac:dyDescent="0.25">
      <c r="A2330" s="1" t="s">
        <v>2581</v>
      </c>
      <c r="B2330" s="1" t="s">
        <v>3101</v>
      </c>
      <c r="C2330" s="1" t="s">
        <v>3103</v>
      </c>
      <c r="D2330" t="s">
        <v>2801</v>
      </c>
      <c r="E2330">
        <v>2</v>
      </c>
      <c r="H2330" t="str">
        <f t="shared" si="36"/>
        <v>Pärnu maakond,Kirbla küla,Põldotsa talu,90201</v>
      </c>
    </row>
    <row r="2331" spans="1:8" x14ac:dyDescent="0.25">
      <c r="A2331" s="1" t="s">
        <v>2581</v>
      </c>
      <c r="B2331" s="1" t="s">
        <v>3101</v>
      </c>
      <c r="C2331" s="1" t="s">
        <v>3104</v>
      </c>
      <c r="D2331" t="s">
        <v>2801</v>
      </c>
      <c r="E2331">
        <v>1</v>
      </c>
      <c r="H2331" t="str">
        <f t="shared" si="36"/>
        <v>Pärnu maakond,Kirbla küla,Andruse,90201</v>
      </c>
    </row>
    <row r="2332" spans="1:8" x14ac:dyDescent="0.25">
      <c r="A2332" s="1" t="s">
        <v>2581</v>
      </c>
      <c r="B2332" s="1" t="s">
        <v>3101</v>
      </c>
      <c r="C2332" s="1" t="s">
        <v>3105</v>
      </c>
      <c r="D2332" t="s">
        <v>2801</v>
      </c>
      <c r="E2332">
        <v>1</v>
      </c>
      <c r="H2332" t="str">
        <f t="shared" si="36"/>
        <v>Pärnu maakond,Kirbla küla,ZZ Shop,90201</v>
      </c>
    </row>
    <row r="2333" spans="1:8" x14ac:dyDescent="0.25">
      <c r="A2333" s="1" t="s">
        <v>2581</v>
      </c>
      <c r="B2333" s="1" t="s">
        <v>3106</v>
      </c>
      <c r="C2333" s="1" t="s">
        <v>816</v>
      </c>
      <c r="D2333" t="s">
        <v>2687</v>
      </c>
      <c r="E2333">
        <v>2</v>
      </c>
      <c r="H2333" t="str">
        <f t="shared" si="36"/>
        <v>Pärnu maakond,Suigu küla,lasteaia tee 3,87302</v>
      </c>
    </row>
    <row r="2334" spans="1:8" x14ac:dyDescent="0.25">
      <c r="A2334" s="1" t="s">
        <v>2581</v>
      </c>
      <c r="B2334" s="1" t="s">
        <v>3106</v>
      </c>
      <c r="C2334" s="1" t="s">
        <v>3107</v>
      </c>
      <c r="D2334" t="s">
        <v>2687</v>
      </c>
      <c r="E2334">
        <v>2</v>
      </c>
      <c r="H2334" t="str">
        <f t="shared" si="36"/>
        <v>Pärnu maakond,Suigu küla,Raiesmiku talu,87302</v>
      </c>
    </row>
    <row r="2335" spans="1:8" x14ac:dyDescent="0.25">
      <c r="A2335" s="1" t="s">
        <v>2581</v>
      </c>
      <c r="B2335" s="1" t="s">
        <v>3106</v>
      </c>
      <c r="C2335" s="1" t="s">
        <v>3108</v>
      </c>
      <c r="D2335" t="s">
        <v>2687</v>
      </c>
      <c r="E2335">
        <v>1</v>
      </c>
      <c r="H2335" t="str">
        <f t="shared" si="36"/>
        <v>Pärnu maakond,Suigu küla,Lasteaia tee 1,87302</v>
      </c>
    </row>
    <row r="2336" spans="1:8" x14ac:dyDescent="0.25">
      <c r="A2336" s="1" t="s">
        <v>2581</v>
      </c>
      <c r="B2336" s="1" t="s">
        <v>3106</v>
      </c>
      <c r="C2336" s="1" t="s">
        <v>3109</v>
      </c>
      <c r="D2336" t="s">
        <v>2687</v>
      </c>
      <c r="E2336">
        <v>1</v>
      </c>
      <c r="H2336" t="str">
        <f t="shared" si="36"/>
        <v>Pärnu maakond,Suigu küla,Suigu,87302</v>
      </c>
    </row>
    <row r="2337" spans="1:8" x14ac:dyDescent="0.25">
      <c r="A2337" s="1" t="s">
        <v>2581</v>
      </c>
      <c r="B2337" s="1" t="s">
        <v>3106</v>
      </c>
      <c r="C2337" s="1" t="s">
        <v>3110</v>
      </c>
      <c r="D2337" t="s">
        <v>2687</v>
      </c>
      <c r="E2337">
        <v>1</v>
      </c>
      <c r="H2337" t="str">
        <f t="shared" si="36"/>
        <v>Pärnu maakond,Suigu küla,Tori tee 4,87302</v>
      </c>
    </row>
    <row r="2338" spans="1:8" x14ac:dyDescent="0.25">
      <c r="A2338" s="1" t="s">
        <v>2581</v>
      </c>
      <c r="B2338" s="1" t="s">
        <v>3106</v>
      </c>
      <c r="C2338" s="1" t="s">
        <v>2640</v>
      </c>
      <c r="D2338" t="s">
        <v>2687</v>
      </c>
      <c r="E2338">
        <v>1</v>
      </c>
      <c r="H2338" t="str">
        <f t="shared" si="36"/>
        <v>Pärnu maakond,Suigu küla,Tori vald,87302</v>
      </c>
    </row>
    <row r="2339" spans="1:8" x14ac:dyDescent="0.25">
      <c r="A2339" s="1" t="s">
        <v>2581</v>
      </c>
      <c r="B2339" s="1" t="s">
        <v>3106</v>
      </c>
      <c r="C2339" s="1" t="s">
        <v>3111</v>
      </c>
      <c r="D2339" t="s">
        <v>2687</v>
      </c>
      <c r="E2339">
        <v>1</v>
      </c>
      <c r="H2339" t="str">
        <f t="shared" si="36"/>
        <v>Pärnu maakond,Suigu küla,Tori vald Suigu küla Lasteaia tee 2,87302</v>
      </c>
    </row>
    <row r="2340" spans="1:8" x14ac:dyDescent="0.25">
      <c r="A2340" s="1" t="s">
        <v>2581</v>
      </c>
      <c r="B2340" s="1" t="s">
        <v>3106</v>
      </c>
      <c r="C2340" s="1" t="s">
        <v>3112</v>
      </c>
      <c r="D2340" t="s">
        <v>2687</v>
      </c>
      <c r="E2340">
        <v>1</v>
      </c>
      <c r="H2340" t="str">
        <f t="shared" si="36"/>
        <v>Pärnu maakond,Suigu küla,Tori vald Suigu küla Timmermanni talu,87302</v>
      </c>
    </row>
    <row r="2341" spans="1:8" x14ac:dyDescent="0.25">
      <c r="A2341" s="1" t="s">
        <v>2581</v>
      </c>
      <c r="B2341" s="1" t="s">
        <v>3113</v>
      </c>
      <c r="C2341" s="1" t="s">
        <v>3114</v>
      </c>
      <c r="D2341" t="s">
        <v>3115</v>
      </c>
      <c r="E2341">
        <v>9</v>
      </c>
      <c r="H2341" t="str">
        <f t="shared" si="36"/>
        <v>Pärnu maakond,Tahkuranna küla,Kariste talu 1,86509</v>
      </c>
    </row>
    <row r="2342" spans="1:8" x14ac:dyDescent="0.25">
      <c r="A2342" s="1" t="s">
        <v>2581</v>
      </c>
      <c r="B2342" s="1" t="s">
        <v>3113</v>
      </c>
      <c r="C2342" s="1" t="s">
        <v>3116</v>
      </c>
      <c r="D2342" t="s">
        <v>3115</v>
      </c>
      <c r="E2342">
        <v>1</v>
      </c>
      <c r="H2342" t="str">
        <f t="shared" si="36"/>
        <v>Pärnu maakond,Tahkuranna küla,Tammiku Tahkuranna küla Häädemeeste vald Pärnumaa,86509</v>
      </c>
    </row>
    <row r="2343" spans="1:8" x14ac:dyDescent="0.25">
      <c r="A2343" s="1" t="s">
        <v>2581</v>
      </c>
      <c r="B2343" s="1" t="s">
        <v>3117</v>
      </c>
      <c r="C2343" s="1" t="s">
        <v>3118</v>
      </c>
      <c r="D2343" t="s">
        <v>2872</v>
      </c>
      <c r="E2343">
        <v>3</v>
      </c>
      <c r="H2343" t="str">
        <f t="shared" si="36"/>
        <v>Pärnu maakond,Uulu küla,Kooli tee 14 Uulu küla Häädemeeste vald,86502</v>
      </c>
    </row>
    <row r="2344" spans="1:8" x14ac:dyDescent="0.25">
      <c r="A2344" s="1" t="s">
        <v>2581</v>
      </c>
      <c r="B2344" s="1" t="s">
        <v>3117</v>
      </c>
      <c r="C2344" s="1" t="s">
        <v>3119</v>
      </c>
      <c r="D2344" t="s">
        <v>2872</v>
      </c>
      <c r="E2344">
        <v>1</v>
      </c>
      <c r="H2344" t="str">
        <f t="shared" si="36"/>
        <v>Pärnu maakond,Uulu küla,Laadi tee 18,86502</v>
      </c>
    </row>
    <row r="2345" spans="1:8" x14ac:dyDescent="0.25">
      <c r="A2345" s="1" t="s">
        <v>2581</v>
      </c>
      <c r="B2345" s="1" t="s">
        <v>3117</v>
      </c>
      <c r="C2345" s="1" t="s">
        <v>3120</v>
      </c>
      <c r="D2345" t="s">
        <v>2872</v>
      </c>
      <c r="E2345">
        <v>1</v>
      </c>
      <c r="H2345" t="str">
        <f t="shared" si="36"/>
        <v>Pärnu maakond,Uulu küla,Lillemaa,86502</v>
      </c>
    </row>
    <row r="2346" spans="1:8" x14ac:dyDescent="0.25">
      <c r="A2346" s="1" t="s">
        <v>2581</v>
      </c>
      <c r="B2346" s="1" t="s">
        <v>3117</v>
      </c>
      <c r="C2346" s="1" t="s">
        <v>3121</v>
      </c>
      <c r="D2346" t="s">
        <v>2872</v>
      </c>
      <c r="E2346">
        <v>1</v>
      </c>
      <c r="H2346" t="str">
        <f t="shared" si="36"/>
        <v>Pärnu maakond,Uulu küla,Mõisa Väikekoht 6,86502</v>
      </c>
    </row>
    <row r="2347" spans="1:8" x14ac:dyDescent="0.25">
      <c r="A2347" s="1" t="s">
        <v>2581</v>
      </c>
      <c r="B2347" s="1" t="s">
        <v>3117</v>
      </c>
      <c r="C2347" s="1" t="s">
        <v>3122</v>
      </c>
      <c r="D2347" t="s">
        <v>2872</v>
      </c>
      <c r="E2347">
        <v>1</v>
      </c>
      <c r="H2347" t="str">
        <f t="shared" si="36"/>
        <v>Pärnu maakond,Uulu küla,Mõisa VKT. 7,86502</v>
      </c>
    </row>
    <row r="2348" spans="1:8" x14ac:dyDescent="0.25">
      <c r="A2348" s="1" t="s">
        <v>2581</v>
      </c>
      <c r="B2348" s="1" t="s">
        <v>3117</v>
      </c>
      <c r="C2348" s="1" t="s">
        <v>2268</v>
      </c>
      <c r="D2348" t="s">
        <v>2872</v>
      </c>
      <c r="E2348">
        <v>1</v>
      </c>
      <c r="H2348" t="str">
        <f t="shared" si="36"/>
        <v>Pärnu maakond,Uulu küla,Roosi,86502</v>
      </c>
    </row>
    <row r="2349" spans="1:8" x14ac:dyDescent="0.25">
      <c r="A2349" s="1" t="s">
        <v>2581</v>
      </c>
      <c r="B2349" s="1" t="s">
        <v>3117</v>
      </c>
      <c r="C2349" s="1" t="s">
        <v>2889</v>
      </c>
      <c r="D2349" t="s">
        <v>2872</v>
      </c>
      <c r="E2349">
        <v>1</v>
      </c>
      <c r="H2349" t="str">
        <f t="shared" si="36"/>
        <v>Pärnu maakond,Uulu küla,Soometsa tee 48,86502</v>
      </c>
    </row>
    <row r="2350" spans="1:8" x14ac:dyDescent="0.25">
      <c r="A2350" s="1" t="s">
        <v>2581</v>
      </c>
      <c r="B2350" s="1" t="s">
        <v>3117</v>
      </c>
      <c r="C2350" s="1" t="s">
        <v>3123</v>
      </c>
      <c r="D2350" t="s">
        <v>2872</v>
      </c>
      <c r="E2350">
        <v>1</v>
      </c>
      <c r="H2350" t="str">
        <f t="shared" si="36"/>
        <v>Pärnu maakond,Uulu küla,vana parqdiisitee 10,86502</v>
      </c>
    </row>
    <row r="2351" spans="1:8" x14ac:dyDescent="0.25">
      <c r="A2351" s="1" t="s">
        <v>2581</v>
      </c>
      <c r="B2351" s="1" t="s">
        <v>3124</v>
      </c>
      <c r="C2351" s="1" t="s">
        <v>3125</v>
      </c>
      <c r="D2351" t="s">
        <v>2866</v>
      </c>
      <c r="E2351">
        <v>2</v>
      </c>
      <c r="H2351" t="str">
        <f t="shared" si="36"/>
        <v>Pärnu maakond,Häädemeeste alevik,Kevade 5,86001</v>
      </c>
    </row>
    <row r="2352" spans="1:8" x14ac:dyDescent="0.25">
      <c r="A2352" s="1" t="s">
        <v>2581</v>
      </c>
      <c r="B2352" s="1" t="s">
        <v>3124</v>
      </c>
      <c r="C2352" s="1" t="s">
        <v>3126</v>
      </c>
      <c r="D2352" t="s">
        <v>2866</v>
      </c>
      <c r="E2352">
        <v>1</v>
      </c>
      <c r="H2352" t="str">
        <f t="shared" si="36"/>
        <v>Pärnu maakond,Häädemeeste alevik,Eina talu,86001</v>
      </c>
    </row>
    <row r="2353" spans="1:8" x14ac:dyDescent="0.25">
      <c r="A2353" s="1" t="s">
        <v>2581</v>
      </c>
      <c r="B2353" s="1" t="s">
        <v>3124</v>
      </c>
      <c r="C2353" s="1" t="s">
        <v>3127</v>
      </c>
      <c r="D2353" t="s">
        <v>2866</v>
      </c>
      <c r="E2353">
        <v>1</v>
      </c>
      <c r="H2353" t="str">
        <f t="shared" si="36"/>
        <v>Pärnu maakond,Häädemeeste alevik,Kalevi 3,86001</v>
      </c>
    </row>
    <row r="2354" spans="1:8" x14ac:dyDescent="0.25">
      <c r="A2354" s="1" t="s">
        <v>2581</v>
      </c>
      <c r="B2354" s="1" t="s">
        <v>3124</v>
      </c>
      <c r="C2354" s="1" t="s">
        <v>3128</v>
      </c>
      <c r="D2354" t="s">
        <v>2866</v>
      </c>
      <c r="E2354">
        <v>1</v>
      </c>
      <c r="H2354" t="str">
        <f t="shared" si="36"/>
        <v>Pärnu maakond,Häädemeeste alevik,kevade 3,86001</v>
      </c>
    </row>
    <row r="2355" spans="1:8" x14ac:dyDescent="0.25">
      <c r="A2355" s="1" t="s">
        <v>2581</v>
      </c>
      <c r="B2355" s="1" t="s">
        <v>3124</v>
      </c>
      <c r="C2355" s="1" t="s">
        <v>491</v>
      </c>
      <c r="D2355" t="s">
        <v>2866</v>
      </c>
      <c r="E2355">
        <v>1</v>
      </c>
      <c r="H2355" t="str">
        <f t="shared" si="36"/>
        <v>Pärnu maakond,Häädemeeste alevik,Kooli 29,86001</v>
      </c>
    </row>
    <row r="2356" spans="1:8" x14ac:dyDescent="0.25">
      <c r="A2356" s="1" t="s">
        <v>2581</v>
      </c>
      <c r="B2356" s="1" t="s">
        <v>3124</v>
      </c>
      <c r="C2356" s="1" t="s">
        <v>3129</v>
      </c>
      <c r="D2356" t="s">
        <v>2866</v>
      </c>
      <c r="E2356">
        <v>1</v>
      </c>
      <c r="H2356" t="str">
        <f t="shared" si="36"/>
        <v>Pärnu maakond,Häädemeeste alevik,Pärnumaa Häätemeeste vald Arumetsa,86001</v>
      </c>
    </row>
    <row r="2357" spans="1:8" x14ac:dyDescent="0.25">
      <c r="A2357" s="1" t="s">
        <v>2581</v>
      </c>
      <c r="B2357" s="1" t="s">
        <v>3124</v>
      </c>
      <c r="C2357" s="1" t="s">
        <v>3130</v>
      </c>
      <c r="D2357" t="s">
        <v>2866</v>
      </c>
      <c r="E2357">
        <v>1</v>
      </c>
      <c r="H2357" t="str">
        <f t="shared" si="36"/>
        <v>Pärnu maakond,Häädemeeste alevik,Suurküla 23,86001</v>
      </c>
    </row>
    <row r="2358" spans="1:8" x14ac:dyDescent="0.25">
      <c r="A2358" s="1" t="s">
        <v>2581</v>
      </c>
      <c r="B2358" s="1" t="s">
        <v>3124</v>
      </c>
      <c r="C2358" s="1" t="s">
        <v>3131</v>
      </c>
      <c r="D2358" t="s">
        <v>2866</v>
      </c>
      <c r="E2358">
        <v>1</v>
      </c>
      <c r="H2358" t="str">
        <f t="shared" si="36"/>
        <v>Pärnu maakond,Häädemeeste alevik,Tuule 5,86001</v>
      </c>
    </row>
    <row r="2359" spans="1:8" x14ac:dyDescent="0.25">
      <c r="A2359" s="1" t="s">
        <v>2581</v>
      </c>
      <c r="B2359" s="1" t="s">
        <v>3132</v>
      </c>
      <c r="C2359" s="1" t="s">
        <v>3133</v>
      </c>
      <c r="D2359" t="s">
        <v>2884</v>
      </c>
      <c r="E2359">
        <v>2</v>
      </c>
      <c r="H2359" t="str">
        <f t="shared" si="36"/>
        <v>Pärnu maakond,Reiu küla,Pihlaka tee 2,86508</v>
      </c>
    </row>
    <row r="2360" spans="1:8" x14ac:dyDescent="0.25">
      <c r="A2360" s="1" t="s">
        <v>2581</v>
      </c>
      <c r="B2360" s="1" t="s">
        <v>3132</v>
      </c>
      <c r="C2360" s="1" t="s">
        <v>3134</v>
      </c>
      <c r="D2360" t="s">
        <v>2884</v>
      </c>
      <c r="E2360">
        <v>2</v>
      </c>
      <c r="H2360" t="str">
        <f t="shared" si="36"/>
        <v>Pärnu maakond,Reiu küla,Pulga tee 5,86508</v>
      </c>
    </row>
    <row r="2361" spans="1:8" x14ac:dyDescent="0.25">
      <c r="A2361" s="1" t="s">
        <v>2581</v>
      </c>
      <c r="B2361" s="1" t="s">
        <v>3132</v>
      </c>
      <c r="C2361" s="1" t="s">
        <v>3135</v>
      </c>
      <c r="D2361" t="s">
        <v>2884</v>
      </c>
      <c r="E2361">
        <v>1</v>
      </c>
      <c r="H2361" t="str">
        <f t="shared" si="36"/>
        <v>Pärnu maakond,Reiu küla,Kalevi pst 25,86508</v>
      </c>
    </row>
    <row r="2362" spans="1:8" x14ac:dyDescent="0.25">
      <c r="A2362" s="1" t="s">
        <v>2581</v>
      </c>
      <c r="B2362" s="1" t="s">
        <v>3132</v>
      </c>
      <c r="C2362" s="1" t="s">
        <v>3136</v>
      </c>
      <c r="D2362" t="s">
        <v>2884</v>
      </c>
      <c r="E2362">
        <v>1</v>
      </c>
      <c r="H2362" t="str">
        <f t="shared" si="36"/>
        <v>Pärnu maakond,Reiu küla,Pulga tee 37-1,86508</v>
      </c>
    </row>
    <row r="2363" spans="1:8" x14ac:dyDescent="0.25">
      <c r="A2363" s="1" t="s">
        <v>2581</v>
      </c>
      <c r="B2363" s="1" t="s">
        <v>3132</v>
      </c>
      <c r="C2363" s="1" t="s">
        <v>3137</v>
      </c>
      <c r="D2363" t="s">
        <v>2884</v>
      </c>
      <c r="E2363">
        <v>1</v>
      </c>
      <c r="H2363" t="str">
        <f t="shared" si="36"/>
        <v>Pärnu maakond,Reiu küla,Raemetsa 10,86508</v>
      </c>
    </row>
    <row r="2364" spans="1:8" x14ac:dyDescent="0.25">
      <c r="A2364" s="1" t="s">
        <v>2581</v>
      </c>
      <c r="B2364" s="1" t="s">
        <v>3132</v>
      </c>
      <c r="C2364" s="1" t="s">
        <v>3138</v>
      </c>
      <c r="D2364" t="s">
        <v>2884</v>
      </c>
      <c r="E2364">
        <v>1</v>
      </c>
      <c r="H2364" t="str">
        <f t="shared" si="36"/>
        <v>Pärnu maakond,Reiu küla,raemetsa 30,86508</v>
      </c>
    </row>
    <row r="2365" spans="1:8" x14ac:dyDescent="0.25">
      <c r="A2365" s="1" t="s">
        <v>2581</v>
      </c>
      <c r="B2365" s="1" t="s">
        <v>3132</v>
      </c>
      <c r="C2365" s="1" t="s">
        <v>3139</v>
      </c>
      <c r="D2365" t="s">
        <v>2884</v>
      </c>
      <c r="E2365">
        <v>1</v>
      </c>
      <c r="H2365" t="str">
        <f t="shared" si="36"/>
        <v>Pärnu maakond,Reiu küla,Veski tee 2,86508</v>
      </c>
    </row>
    <row r="2366" spans="1:8" x14ac:dyDescent="0.25">
      <c r="A2366" s="1" t="s">
        <v>2581</v>
      </c>
      <c r="B2366" s="1" t="s">
        <v>3140</v>
      </c>
      <c r="C2366" s="1" t="s">
        <v>3141</v>
      </c>
      <c r="D2366" t="s">
        <v>2805</v>
      </c>
      <c r="E2366">
        <v>3</v>
      </c>
      <c r="H2366" t="str">
        <f t="shared" si="36"/>
        <v>Pärnu maakond,Koonga küla,Keskus7-1,88401</v>
      </c>
    </row>
    <row r="2367" spans="1:8" x14ac:dyDescent="0.25">
      <c r="A2367" s="1" t="s">
        <v>2581</v>
      </c>
      <c r="B2367" s="1" t="s">
        <v>3140</v>
      </c>
      <c r="C2367" s="1" t="s">
        <v>1328</v>
      </c>
      <c r="D2367" t="s">
        <v>2805</v>
      </c>
      <c r="E2367">
        <v>1</v>
      </c>
      <c r="H2367" t="str">
        <f t="shared" si="36"/>
        <v>Pärnu maakond,Koonga küla,Kadaka,88401</v>
      </c>
    </row>
    <row r="2368" spans="1:8" x14ac:dyDescent="0.25">
      <c r="A2368" s="1" t="s">
        <v>2581</v>
      </c>
      <c r="B2368" s="1" t="s">
        <v>3140</v>
      </c>
      <c r="C2368" s="1" t="s">
        <v>3142</v>
      </c>
      <c r="D2368" t="s">
        <v>2805</v>
      </c>
      <c r="E2368">
        <v>1</v>
      </c>
      <c r="H2368" t="str">
        <f t="shared" si="36"/>
        <v>Pärnu maakond,Koonga küla,Koonga Keskus 3-1,88401</v>
      </c>
    </row>
    <row r="2369" spans="1:8" x14ac:dyDescent="0.25">
      <c r="A2369" s="1" t="s">
        <v>2581</v>
      </c>
      <c r="B2369" s="1" t="s">
        <v>3140</v>
      </c>
      <c r="C2369" s="1" t="s">
        <v>3143</v>
      </c>
      <c r="D2369" t="s">
        <v>2805</v>
      </c>
      <c r="E2369">
        <v>1</v>
      </c>
      <c r="H2369" t="str">
        <f t="shared" si="36"/>
        <v>Pärnu maakond,Koonga küla,Koonga keskus 8,88401</v>
      </c>
    </row>
    <row r="2370" spans="1:8" x14ac:dyDescent="0.25">
      <c r="A2370" s="1" t="s">
        <v>2581</v>
      </c>
      <c r="B2370" s="1" t="s">
        <v>3140</v>
      </c>
      <c r="C2370" s="1" t="s">
        <v>3144</v>
      </c>
      <c r="D2370" t="s">
        <v>2805</v>
      </c>
      <c r="E2370">
        <v>1</v>
      </c>
      <c r="H2370" t="str">
        <f t="shared" si="36"/>
        <v>Pärnu maakond,Koonga küla,Koonga keskys 8-13,88401</v>
      </c>
    </row>
    <row r="2371" spans="1:8" x14ac:dyDescent="0.25">
      <c r="A2371" s="1" t="s">
        <v>2581</v>
      </c>
      <c r="B2371" s="1" t="s">
        <v>3140</v>
      </c>
      <c r="C2371" s="1" t="s">
        <v>3145</v>
      </c>
      <c r="D2371" t="s">
        <v>2805</v>
      </c>
      <c r="E2371">
        <v>1</v>
      </c>
      <c r="H2371" t="str">
        <f t="shared" ref="H2371:H2434" si="37">A2371&amp;","&amp;B2371&amp;","&amp;C2371&amp;","&amp;D2371</f>
        <v>Pärnu maakond,Koonga küla,KOONGA KÜLA  VÄIKE-PIHLA 1,88401</v>
      </c>
    </row>
    <row r="2372" spans="1:8" x14ac:dyDescent="0.25">
      <c r="A2372" s="1" t="s">
        <v>2581</v>
      </c>
      <c r="B2372" s="1" t="s">
        <v>3146</v>
      </c>
      <c r="C2372" s="1" t="s">
        <v>3147</v>
      </c>
      <c r="D2372" t="s">
        <v>2841</v>
      </c>
      <c r="E2372">
        <v>2</v>
      </c>
      <c r="H2372" t="str">
        <f t="shared" si="37"/>
        <v>Pärnu maakond,Silla küla,Kiisa tee 1,86604</v>
      </c>
    </row>
    <row r="2373" spans="1:8" x14ac:dyDescent="0.25">
      <c r="A2373" s="1" t="s">
        <v>2581</v>
      </c>
      <c r="B2373" s="1" t="s">
        <v>3146</v>
      </c>
      <c r="C2373" s="1" t="s">
        <v>3148</v>
      </c>
      <c r="D2373" t="s">
        <v>2841</v>
      </c>
      <c r="E2373">
        <v>2</v>
      </c>
      <c r="H2373" t="str">
        <f t="shared" si="37"/>
        <v>Pärnu maakond,Silla küla,Vahtramäe tee 1,86604</v>
      </c>
    </row>
    <row r="2374" spans="1:8" x14ac:dyDescent="0.25">
      <c r="A2374" s="1" t="s">
        <v>2581</v>
      </c>
      <c r="B2374" s="1" t="s">
        <v>3146</v>
      </c>
      <c r="C2374" s="1" t="s">
        <v>3149</v>
      </c>
      <c r="D2374" t="s">
        <v>2841</v>
      </c>
      <c r="E2374">
        <v>1</v>
      </c>
      <c r="H2374" t="str">
        <f t="shared" si="37"/>
        <v>Pärnu maakond,Silla küla,Jõekalda tee 73,86604</v>
      </c>
    </row>
    <row r="2375" spans="1:8" x14ac:dyDescent="0.25">
      <c r="A2375" s="1" t="s">
        <v>2581</v>
      </c>
      <c r="B2375" s="1" t="s">
        <v>3146</v>
      </c>
      <c r="C2375" s="1" t="s">
        <v>3150</v>
      </c>
      <c r="D2375" t="s">
        <v>2841</v>
      </c>
      <c r="E2375">
        <v>1</v>
      </c>
      <c r="H2375" t="str">
        <f t="shared" si="37"/>
        <v>Pärnu maakond,Silla küla,Pilviku 1,86604</v>
      </c>
    </row>
    <row r="2376" spans="1:8" x14ac:dyDescent="0.25">
      <c r="A2376" s="1" t="s">
        <v>2581</v>
      </c>
      <c r="B2376" s="1" t="s">
        <v>3146</v>
      </c>
      <c r="C2376" s="1" t="s">
        <v>3151</v>
      </c>
      <c r="D2376" t="s">
        <v>2841</v>
      </c>
      <c r="E2376">
        <v>1</v>
      </c>
      <c r="H2376" t="str">
        <f t="shared" si="37"/>
        <v>Pärnu maakond,Silla küla,Puraviku 7,86604</v>
      </c>
    </row>
    <row r="2377" spans="1:8" x14ac:dyDescent="0.25">
      <c r="A2377" s="1" t="s">
        <v>2581</v>
      </c>
      <c r="B2377" s="1" t="s">
        <v>3146</v>
      </c>
      <c r="C2377" s="1" t="s">
        <v>3152</v>
      </c>
      <c r="D2377" t="s">
        <v>2841</v>
      </c>
      <c r="E2377">
        <v>1</v>
      </c>
      <c r="H2377" t="str">
        <f t="shared" si="37"/>
        <v>Pärnu maakond,Silla küla,Sirmiku 16,86604</v>
      </c>
    </row>
    <row r="2378" spans="1:8" x14ac:dyDescent="0.25">
      <c r="A2378" s="1" t="s">
        <v>2581</v>
      </c>
      <c r="B2378" s="1" t="s">
        <v>3153</v>
      </c>
      <c r="C2378" s="1" t="s">
        <v>3154</v>
      </c>
      <c r="D2378" t="s">
        <v>2655</v>
      </c>
      <c r="E2378">
        <v>2</v>
      </c>
      <c r="H2378" t="str">
        <f t="shared" si="37"/>
        <v>Pärnu maakond,Tori alevik,Virula 10,86801</v>
      </c>
    </row>
    <row r="2379" spans="1:8" x14ac:dyDescent="0.25">
      <c r="A2379" s="1" t="s">
        <v>2581</v>
      </c>
      <c r="B2379" s="1" t="s">
        <v>3153</v>
      </c>
      <c r="C2379" s="1" t="s">
        <v>3155</v>
      </c>
      <c r="D2379" t="s">
        <v>2655</v>
      </c>
      <c r="E2379">
        <v>2</v>
      </c>
      <c r="H2379" t="str">
        <f t="shared" si="37"/>
        <v>Pärnu maakond,Tori alevik,virula 6,86801</v>
      </c>
    </row>
    <row r="2380" spans="1:8" x14ac:dyDescent="0.25">
      <c r="A2380" s="1" t="s">
        <v>2581</v>
      </c>
      <c r="B2380" s="1" t="s">
        <v>3153</v>
      </c>
      <c r="C2380" s="1" t="s">
        <v>3156</v>
      </c>
      <c r="D2380" t="s">
        <v>2655</v>
      </c>
      <c r="E2380">
        <v>1</v>
      </c>
      <c r="H2380" t="str">
        <f t="shared" si="37"/>
        <v>Pärnu maakond,Tori alevik,Muraka tee 21,86801</v>
      </c>
    </row>
    <row r="2381" spans="1:8" x14ac:dyDescent="0.25">
      <c r="A2381" s="1" t="s">
        <v>2581</v>
      </c>
      <c r="B2381" s="1" t="s">
        <v>3153</v>
      </c>
      <c r="C2381" s="1" t="s">
        <v>3157</v>
      </c>
      <c r="D2381" t="s">
        <v>2655</v>
      </c>
      <c r="E2381">
        <v>1</v>
      </c>
      <c r="H2381" t="str">
        <f t="shared" si="37"/>
        <v>Pärnu maakond,Tori alevik,oore tee,86801</v>
      </c>
    </row>
    <row r="2382" spans="1:8" x14ac:dyDescent="0.25">
      <c r="A2382" s="1" t="s">
        <v>2581</v>
      </c>
      <c r="B2382" s="1" t="s">
        <v>3153</v>
      </c>
      <c r="C2382" s="1" t="s">
        <v>3158</v>
      </c>
      <c r="D2382" t="s">
        <v>2655</v>
      </c>
      <c r="E2382">
        <v>1</v>
      </c>
      <c r="H2382" t="str">
        <f t="shared" si="37"/>
        <v>Pärnu maakond,Tori alevik,Pärnu mnt. 14,86801</v>
      </c>
    </row>
    <row r="2383" spans="1:8" x14ac:dyDescent="0.25">
      <c r="A2383" s="1" t="s">
        <v>2581</v>
      </c>
      <c r="B2383" s="1" t="s">
        <v>3153</v>
      </c>
      <c r="C2383" s="1" t="s">
        <v>3159</v>
      </c>
      <c r="D2383" t="s">
        <v>2655</v>
      </c>
      <c r="E2383">
        <v>1</v>
      </c>
      <c r="H2383" t="str">
        <f t="shared" si="37"/>
        <v>Pärnu maakond,Tori alevik,Selja mnt 14,86801</v>
      </c>
    </row>
    <row r="2384" spans="1:8" x14ac:dyDescent="0.25">
      <c r="A2384" s="1" t="s">
        <v>2581</v>
      </c>
      <c r="B2384" s="1" t="s">
        <v>3160</v>
      </c>
      <c r="C2384" s="1" t="s">
        <v>3161</v>
      </c>
      <c r="D2384" t="s">
        <v>2807</v>
      </c>
      <c r="E2384">
        <v>2</v>
      </c>
      <c r="H2384" t="str">
        <f t="shared" si="37"/>
        <v>Pärnu maakond,Tuudi küla,lehise 3,90202</v>
      </c>
    </row>
    <row r="2385" spans="1:8" x14ac:dyDescent="0.25">
      <c r="A2385" s="1" t="s">
        <v>2581</v>
      </c>
      <c r="B2385" s="1" t="s">
        <v>3160</v>
      </c>
      <c r="C2385" s="1" t="s">
        <v>3162</v>
      </c>
      <c r="D2385" t="s">
        <v>2807</v>
      </c>
      <c r="E2385">
        <v>1</v>
      </c>
      <c r="H2385" t="str">
        <f t="shared" si="37"/>
        <v>Pärnu maakond,Tuudi küla,Koka talu,90202</v>
      </c>
    </row>
    <row r="2386" spans="1:8" x14ac:dyDescent="0.25">
      <c r="A2386" s="1" t="s">
        <v>2581</v>
      </c>
      <c r="B2386" s="1" t="s">
        <v>3160</v>
      </c>
      <c r="C2386" s="1" t="s">
        <v>2806</v>
      </c>
      <c r="D2386" t="s">
        <v>2807</v>
      </c>
      <c r="E2386">
        <v>1</v>
      </c>
      <c r="H2386" t="str">
        <f t="shared" si="37"/>
        <v>Pärnu maakond,Tuudi küla,lehise 1,90202</v>
      </c>
    </row>
    <row r="2387" spans="1:8" x14ac:dyDescent="0.25">
      <c r="A2387" s="1" t="s">
        <v>2581</v>
      </c>
      <c r="B2387" s="1" t="s">
        <v>3160</v>
      </c>
      <c r="C2387" s="1" t="s">
        <v>3163</v>
      </c>
      <c r="D2387" t="s">
        <v>2807</v>
      </c>
      <c r="E2387">
        <v>1</v>
      </c>
      <c r="H2387" t="str">
        <f t="shared" si="37"/>
        <v>Pärnu maakond,Tuudi küla,Lehise 1-8,90202</v>
      </c>
    </row>
    <row r="2388" spans="1:8" x14ac:dyDescent="0.25">
      <c r="A2388" s="1" t="s">
        <v>2581</v>
      </c>
      <c r="B2388" s="1" t="s">
        <v>3160</v>
      </c>
      <c r="C2388" s="1" t="s">
        <v>3164</v>
      </c>
      <c r="D2388" t="s">
        <v>2807</v>
      </c>
      <c r="E2388">
        <v>1</v>
      </c>
      <c r="H2388" t="str">
        <f t="shared" si="37"/>
        <v>Pärnu maakond,Tuudi küla,Lehise 2,90202</v>
      </c>
    </row>
    <row r="2389" spans="1:8" x14ac:dyDescent="0.25">
      <c r="A2389" s="1" t="s">
        <v>2581</v>
      </c>
      <c r="B2389" s="1" t="s">
        <v>3160</v>
      </c>
      <c r="C2389" s="1" t="s">
        <v>3165</v>
      </c>
      <c r="D2389" t="s">
        <v>2807</v>
      </c>
      <c r="E2389">
        <v>1</v>
      </c>
      <c r="H2389" t="str">
        <f t="shared" si="37"/>
        <v>Pärnu maakond,Tuudi küla,Lehise 4,90202</v>
      </c>
    </row>
    <row r="2390" spans="1:8" x14ac:dyDescent="0.25">
      <c r="A2390" s="1" t="s">
        <v>2581</v>
      </c>
      <c r="B2390" s="1" t="s">
        <v>3160</v>
      </c>
      <c r="C2390" s="1" t="s">
        <v>3166</v>
      </c>
      <c r="D2390" t="s">
        <v>2807</v>
      </c>
      <c r="E2390">
        <v>1</v>
      </c>
      <c r="H2390" t="str">
        <f t="shared" si="37"/>
        <v>Pärnu maakond,Tuudi küla,tuudi lehise,90202</v>
      </c>
    </row>
    <row r="2391" spans="1:8" x14ac:dyDescent="0.25">
      <c r="A2391" s="1" t="s">
        <v>2581</v>
      </c>
      <c r="B2391" s="1" t="s">
        <v>3167</v>
      </c>
      <c r="C2391" s="1" t="s">
        <v>3168</v>
      </c>
      <c r="D2391" t="s">
        <v>2870</v>
      </c>
      <c r="E2391">
        <v>1</v>
      </c>
      <c r="H2391" t="str">
        <f t="shared" si="37"/>
        <v>Pärnu maakond,Võiste alevik,Käärdi 4,86501</v>
      </c>
    </row>
    <row r="2392" spans="1:8" x14ac:dyDescent="0.25">
      <c r="A2392" s="1" t="s">
        <v>2581</v>
      </c>
      <c r="B2392" s="1" t="s">
        <v>3167</v>
      </c>
      <c r="C2392" s="1" t="s">
        <v>1704</v>
      </c>
      <c r="D2392" t="s">
        <v>2870</v>
      </c>
      <c r="E2392">
        <v>1</v>
      </c>
      <c r="H2392" t="str">
        <f t="shared" si="37"/>
        <v>Pärnu maakond,Võiste alevik,Pikk 23,86501</v>
      </c>
    </row>
    <row r="2393" spans="1:8" x14ac:dyDescent="0.25">
      <c r="A2393" s="1" t="s">
        <v>2581</v>
      </c>
      <c r="B2393" s="1" t="s">
        <v>3167</v>
      </c>
      <c r="C2393" s="1" t="s">
        <v>3169</v>
      </c>
      <c r="D2393" t="s">
        <v>2870</v>
      </c>
      <c r="E2393">
        <v>1</v>
      </c>
      <c r="H2393" t="str">
        <f t="shared" si="37"/>
        <v>Pärnu maakond,Võiste alevik,pikk tn 11,86501</v>
      </c>
    </row>
    <row r="2394" spans="1:8" x14ac:dyDescent="0.25">
      <c r="A2394" s="1" t="s">
        <v>2581</v>
      </c>
      <c r="B2394" s="1" t="s">
        <v>3167</v>
      </c>
      <c r="C2394" s="1" t="s">
        <v>3170</v>
      </c>
      <c r="D2394" t="s">
        <v>2870</v>
      </c>
      <c r="E2394">
        <v>1</v>
      </c>
      <c r="H2394" t="str">
        <f t="shared" si="37"/>
        <v>Pärnu maakond,Võiste alevik,pinda 4,86501</v>
      </c>
    </row>
    <row r="2395" spans="1:8" x14ac:dyDescent="0.25">
      <c r="A2395" s="1" t="s">
        <v>2581</v>
      </c>
      <c r="B2395" s="1" t="s">
        <v>3167</v>
      </c>
      <c r="C2395" s="1" t="s">
        <v>3171</v>
      </c>
      <c r="D2395" t="s">
        <v>2870</v>
      </c>
      <c r="E2395">
        <v>1</v>
      </c>
      <c r="H2395" t="str">
        <f t="shared" si="37"/>
        <v>Pärnu maakond,Võiste alevik,Riia maantee 16,86501</v>
      </c>
    </row>
    <row r="2396" spans="1:8" x14ac:dyDescent="0.25">
      <c r="A2396" s="1" t="s">
        <v>2581</v>
      </c>
      <c r="B2396" s="1" t="s">
        <v>3167</v>
      </c>
      <c r="C2396" s="1" t="s">
        <v>3172</v>
      </c>
      <c r="D2396" t="s">
        <v>2870</v>
      </c>
      <c r="E2396">
        <v>1</v>
      </c>
      <c r="H2396" t="str">
        <f t="shared" si="37"/>
        <v>Pärnu maakond,Võiste alevik,Ringi 4,86501</v>
      </c>
    </row>
    <row r="2397" spans="1:8" x14ac:dyDescent="0.25">
      <c r="A2397" s="1" t="s">
        <v>2581</v>
      </c>
      <c r="B2397" s="1" t="s">
        <v>3167</v>
      </c>
      <c r="C2397" s="1" t="s">
        <v>3173</v>
      </c>
      <c r="D2397" t="s">
        <v>2870</v>
      </c>
      <c r="E2397">
        <v>1</v>
      </c>
      <c r="H2397" t="str">
        <f t="shared" si="37"/>
        <v>Pärnu maakond,Võiste alevik,Sadama 11,86501</v>
      </c>
    </row>
    <row r="2398" spans="1:8" x14ac:dyDescent="0.25">
      <c r="A2398" s="1" t="s">
        <v>2581</v>
      </c>
      <c r="B2398" s="1" t="s">
        <v>3174</v>
      </c>
      <c r="C2398" s="1" t="s">
        <v>3175</v>
      </c>
      <c r="D2398" t="s">
        <v>2658</v>
      </c>
      <c r="E2398">
        <v>2</v>
      </c>
      <c r="H2398" t="str">
        <f t="shared" si="37"/>
        <v>Pärnu maakond,Are alevik,vana.tn.2 Are alevik,87301</v>
      </c>
    </row>
    <row r="2399" spans="1:8" x14ac:dyDescent="0.25">
      <c r="A2399" s="1" t="s">
        <v>2581</v>
      </c>
      <c r="B2399" s="1" t="s">
        <v>3174</v>
      </c>
      <c r="C2399" s="1" t="s">
        <v>3176</v>
      </c>
      <c r="D2399" t="s">
        <v>2658</v>
      </c>
      <c r="E2399">
        <v>1</v>
      </c>
      <c r="H2399" t="str">
        <f t="shared" si="37"/>
        <v>Pärnu maakond,Are alevik,Kaldeni 1,87301</v>
      </c>
    </row>
    <row r="2400" spans="1:8" x14ac:dyDescent="0.25">
      <c r="A2400" s="1" t="s">
        <v>2581</v>
      </c>
      <c r="B2400" s="1" t="s">
        <v>3174</v>
      </c>
      <c r="C2400" s="1" t="s">
        <v>1901</v>
      </c>
      <c r="D2400" t="s">
        <v>2658</v>
      </c>
      <c r="E2400">
        <v>1</v>
      </c>
      <c r="H2400" t="str">
        <f t="shared" si="37"/>
        <v>Pärnu maakond,Are alevik,Kooli 7,87301</v>
      </c>
    </row>
    <row r="2401" spans="1:8" x14ac:dyDescent="0.25">
      <c r="A2401" s="1" t="s">
        <v>2581</v>
      </c>
      <c r="B2401" s="1" t="s">
        <v>3174</v>
      </c>
      <c r="C2401" s="1" t="s">
        <v>3177</v>
      </c>
      <c r="D2401" t="s">
        <v>2658</v>
      </c>
      <c r="E2401">
        <v>1</v>
      </c>
      <c r="H2401" t="str">
        <f t="shared" si="37"/>
        <v>Pärnu maakond,Are alevik,Pärivere 10,87301</v>
      </c>
    </row>
    <row r="2402" spans="1:8" x14ac:dyDescent="0.25">
      <c r="A2402" s="1" t="s">
        <v>2581</v>
      </c>
      <c r="B2402" s="1" t="s">
        <v>3174</v>
      </c>
      <c r="C2402" s="1" t="s">
        <v>3178</v>
      </c>
      <c r="D2402" t="s">
        <v>2658</v>
      </c>
      <c r="E2402">
        <v>1</v>
      </c>
      <c r="H2402" t="str">
        <f t="shared" si="37"/>
        <v>Pärnu maakond,Are alevik,Põllu tn 10,87301</v>
      </c>
    </row>
    <row r="2403" spans="1:8" x14ac:dyDescent="0.25">
      <c r="A2403" s="1" t="s">
        <v>2581</v>
      </c>
      <c r="B2403" s="1" t="s">
        <v>3179</v>
      </c>
      <c r="C2403" s="1" t="s">
        <v>3180</v>
      </c>
      <c r="D2403" t="s">
        <v>3181</v>
      </c>
      <c r="E2403">
        <v>2</v>
      </c>
      <c r="H2403" t="str">
        <f t="shared" si="37"/>
        <v>Pärnu maakond,Kilksama küla,koidula talu 9,85003</v>
      </c>
    </row>
    <row r="2404" spans="1:8" x14ac:dyDescent="0.25">
      <c r="A2404" s="1" t="s">
        <v>2581</v>
      </c>
      <c r="B2404" s="1" t="s">
        <v>3179</v>
      </c>
      <c r="C2404" s="1" t="s">
        <v>3182</v>
      </c>
      <c r="D2404" t="s">
        <v>3181</v>
      </c>
      <c r="E2404">
        <v>1</v>
      </c>
      <c r="H2404" t="str">
        <f t="shared" si="37"/>
        <v>Pärnu maakond,Kilksama küla,Nõmmevahe tee 7,85003</v>
      </c>
    </row>
    <row r="2405" spans="1:8" x14ac:dyDescent="0.25">
      <c r="A2405" s="1" t="s">
        <v>2581</v>
      </c>
      <c r="B2405" s="1" t="s">
        <v>3179</v>
      </c>
      <c r="C2405" s="1" t="s">
        <v>3183</v>
      </c>
      <c r="D2405" t="s">
        <v>3181</v>
      </c>
      <c r="E2405">
        <v>1</v>
      </c>
      <c r="H2405" t="str">
        <f t="shared" si="37"/>
        <v>Pärnu maakond,Kilksama küla,Oti tee 18,85003</v>
      </c>
    </row>
    <row r="2406" spans="1:8" x14ac:dyDescent="0.25">
      <c r="A2406" s="1" t="s">
        <v>2581</v>
      </c>
      <c r="B2406" s="1" t="s">
        <v>3179</v>
      </c>
      <c r="C2406" s="1" t="s">
        <v>3184</v>
      </c>
      <c r="D2406" t="s">
        <v>3181</v>
      </c>
      <c r="E2406">
        <v>1</v>
      </c>
      <c r="H2406" t="str">
        <f t="shared" si="37"/>
        <v>Pärnu maakond,Kilksama küla,Tulbiaiatee 5,85003</v>
      </c>
    </row>
    <row r="2407" spans="1:8" x14ac:dyDescent="0.25">
      <c r="A2407" s="1" t="s">
        <v>2581</v>
      </c>
      <c r="B2407" s="1" t="s">
        <v>3179</v>
      </c>
      <c r="C2407" s="1" t="s">
        <v>3185</v>
      </c>
      <c r="D2407" t="s">
        <v>3181</v>
      </c>
      <c r="E2407">
        <v>1</v>
      </c>
      <c r="H2407" t="str">
        <f t="shared" si="37"/>
        <v>Pärnu maakond,Kilksama küla,Tulbiõie tee 1,85003</v>
      </c>
    </row>
    <row r="2408" spans="1:8" x14ac:dyDescent="0.25">
      <c r="A2408" s="1" t="s">
        <v>2581</v>
      </c>
      <c r="B2408" s="1" t="s">
        <v>3186</v>
      </c>
      <c r="C2408" s="1" t="s">
        <v>3187</v>
      </c>
      <c r="D2408" t="s">
        <v>3188</v>
      </c>
      <c r="E2408">
        <v>2</v>
      </c>
      <c r="H2408" t="str">
        <f t="shared" si="37"/>
        <v>Pärnu maakond,Lemmetsa küla,Veikko-Tooma tee 12,88311</v>
      </c>
    </row>
    <row r="2409" spans="1:8" x14ac:dyDescent="0.25">
      <c r="A2409" s="1" t="s">
        <v>2581</v>
      </c>
      <c r="B2409" s="1" t="s">
        <v>3186</v>
      </c>
      <c r="C2409" s="1" t="s">
        <v>3189</v>
      </c>
      <c r="D2409" t="s">
        <v>3188</v>
      </c>
      <c r="E2409">
        <v>1</v>
      </c>
      <c r="H2409" t="str">
        <f t="shared" si="37"/>
        <v>Pärnu maakond,Lemmetsa küla,karu.,88311</v>
      </c>
    </row>
    <row r="2410" spans="1:8" x14ac:dyDescent="0.25">
      <c r="A2410" s="1" t="s">
        <v>2581</v>
      </c>
      <c r="B2410" s="1" t="s">
        <v>3186</v>
      </c>
      <c r="C2410" s="1" t="s">
        <v>3186</v>
      </c>
      <c r="D2410" t="s">
        <v>3188</v>
      </c>
      <c r="E2410">
        <v>1</v>
      </c>
      <c r="H2410" t="str">
        <f t="shared" si="37"/>
        <v>Pärnu maakond,Lemmetsa küla,Lemmetsa küla,88311</v>
      </c>
    </row>
    <row r="2411" spans="1:8" x14ac:dyDescent="0.25">
      <c r="A2411" s="1" t="s">
        <v>2581</v>
      </c>
      <c r="B2411" s="1" t="s">
        <v>3186</v>
      </c>
      <c r="C2411" s="1" t="s">
        <v>3190</v>
      </c>
      <c r="D2411" t="s">
        <v>3188</v>
      </c>
      <c r="E2411">
        <v>1</v>
      </c>
      <c r="H2411" t="str">
        <f t="shared" si="37"/>
        <v>Pärnu maakond,Lemmetsa küla,Pära talu 33,88311</v>
      </c>
    </row>
    <row r="2412" spans="1:8" x14ac:dyDescent="0.25">
      <c r="A2412" s="1" t="s">
        <v>2581</v>
      </c>
      <c r="B2412" s="1" t="s">
        <v>3186</v>
      </c>
      <c r="C2412" s="1" t="s">
        <v>3191</v>
      </c>
      <c r="D2412" t="s">
        <v>3188</v>
      </c>
      <c r="E2412">
        <v>1</v>
      </c>
      <c r="H2412" t="str">
        <f t="shared" si="37"/>
        <v>Pärnu maakond,Lemmetsa küla,Tiidu tee,88311</v>
      </c>
    </row>
    <row r="2413" spans="1:8" x14ac:dyDescent="0.25">
      <c r="A2413" s="1" t="s">
        <v>2581</v>
      </c>
      <c r="B2413" s="1" t="s">
        <v>3192</v>
      </c>
      <c r="C2413" s="1" t="s">
        <v>3193</v>
      </c>
      <c r="D2413" t="s">
        <v>2602</v>
      </c>
      <c r="E2413">
        <v>1</v>
      </c>
      <c r="H2413" t="str">
        <f t="shared" si="37"/>
        <v>Pärnu maakond,Libatse küla,libatse 9,87202</v>
      </c>
    </row>
    <row r="2414" spans="1:8" x14ac:dyDescent="0.25">
      <c r="A2414" s="1" t="s">
        <v>2581</v>
      </c>
      <c r="B2414" s="1" t="s">
        <v>3192</v>
      </c>
      <c r="C2414" s="1" t="s">
        <v>3194</v>
      </c>
      <c r="D2414" t="s">
        <v>2602</v>
      </c>
      <c r="E2414">
        <v>1</v>
      </c>
      <c r="H2414" t="str">
        <f t="shared" si="37"/>
        <v>Pärnu maakond,Libatse küla,Libatse keskus 10,87202</v>
      </c>
    </row>
    <row r="2415" spans="1:8" x14ac:dyDescent="0.25">
      <c r="A2415" s="1" t="s">
        <v>2581</v>
      </c>
      <c r="B2415" s="1" t="s">
        <v>3192</v>
      </c>
      <c r="C2415" s="1" t="s">
        <v>3195</v>
      </c>
      <c r="D2415" t="s">
        <v>2602</v>
      </c>
      <c r="E2415">
        <v>1</v>
      </c>
      <c r="H2415" t="str">
        <f t="shared" si="37"/>
        <v>Pärnu maakond,Libatse küla,Libatse keskus 2,87202</v>
      </c>
    </row>
    <row r="2416" spans="1:8" x14ac:dyDescent="0.25">
      <c r="A2416" s="1" t="s">
        <v>2581</v>
      </c>
      <c r="B2416" s="1" t="s">
        <v>3192</v>
      </c>
      <c r="C2416" s="1" t="s">
        <v>3196</v>
      </c>
      <c r="D2416" t="s">
        <v>2602</v>
      </c>
      <c r="E2416">
        <v>1</v>
      </c>
      <c r="H2416" t="str">
        <f t="shared" si="37"/>
        <v>Pärnu maakond,Libatse küla,Libatse keskus 7,87202</v>
      </c>
    </row>
    <row r="2417" spans="1:8" x14ac:dyDescent="0.25">
      <c r="A2417" s="1" t="s">
        <v>2581</v>
      </c>
      <c r="B2417" s="1" t="s">
        <v>3192</v>
      </c>
      <c r="C2417" s="1" t="s">
        <v>3197</v>
      </c>
      <c r="D2417" t="s">
        <v>2602</v>
      </c>
      <c r="E2417">
        <v>1</v>
      </c>
      <c r="H2417" t="str">
        <f t="shared" si="37"/>
        <v>Pärnu maakond,Libatse küla,Libatse keskus 9,87202</v>
      </c>
    </row>
    <row r="2418" spans="1:8" x14ac:dyDescent="0.25">
      <c r="A2418" s="1" t="s">
        <v>2581</v>
      </c>
      <c r="B2418" s="1" t="s">
        <v>3192</v>
      </c>
      <c r="C2418" s="1" t="s">
        <v>3198</v>
      </c>
      <c r="D2418" t="s">
        <v>2602</v>
      </c>
      <c r="E2418">
        <v>1</v>
      </c>
      <c r="H2418" t="str">
        <f t="shared" si="37"/>
        <v>Pärnu maakond,Libatse küla,libatse. 9-14,87202</v>
      </c>
    </row>
    <row r="2419" spans="1:8" x14ac:dyDescent="0.25">
      <c r="A2419" s="1" t="s">
        <v>2581</v>
      </c>
      <c r="B2419" s="1" t="s">
        <v>3199</v>
      </c>
      <c r="C2419" s="1" t="s">
        <v>3200</v>
      </c>
      <c r="D2419" t="s">
        <v>2832</v>
      </c>
      <c r="E2419">
        <v>1</v>
      </c>
      <c r="H2419" t="str">
        <f t="shared" si="37"/>
        <v>Pärnu maakond,Lindi küla,Aeru tee 2,88302</v>
      </c>
    </row>
    <row r="2420" spans="1:8" x14ac:dyDescent="0.25">
      <c r="A2420" s="1" t="s">
        <v>2581</v>
      </c>
      <c r="B2420" s="1" t="s">
        <v>3199</v>
      </c>
      <c r="C2420" s="1" t="s">
        <v>3201</v>
      </c>
      <c r="D2420" t="s">
        <v>2832</v>
      </c>
      <c r="E2420">
        <v>1</v>
      </c>
      <c r="H2420" t="str">
        <f t="shared" si="37"/>
        <v>Pärnu maakond,Lindi küla,Audruranna tee 36,88302</v>
      </c>
    </row>
    <row r="2421" spans="1:8" x14ac:dyDescent="0.25">
      <c r="A2421" s="1" t="s">
        <v>2581</v>
      </c>
      <c r="B2421" s="1" t="s">
        <v>3199</v>
      </c>
      <c r="C2421" s="1" t="s">
        <v>3202</v>
      </c>
      <c r="D2421" t="s">
        <v>2832</v>
      </c>
      <c r="E2421">
        <v>1</v>
      </c>
      <c r="H2421" t="str">
        <f t="shared" si="37"/>
        <v>Pärnu maakond,Lindi küla,Audrurannatee 27,88302</v>
      </c>
    </row>
    <row r="2422" spans="1:8" x14ac:dyDescent="0.25">
      <c r="A2422" s="1" t="s">
        <v>2581</v>
      </c>
      <c r="B2422" s="1" t="s">
        <v>3199</v>
      </c>
      <c r="C2422" s="1" t="s">
        <v>3203</v>
      </c>
      <c r="D2422" t="s">
        <v>2832</v>
      </c>
      <c r="E2422">
        <v>1</v>
      </c>
      <c r="H2422" t="str">
        <f t="shared" si="37"/>
        <v>Pärnu maakond,Lindi küla,Kaselehe talu,88302</v>
      </c>
    </row>
    <row r="2423" spans="1:8" x14ac:dyDescent="0.25">
      <c r="A2423" s="1" t="s">
        <v>2581</v>
      </c>
      <c r="B2423" s="1" t="s">
        <v>3199</v>
      </c>
      <c r="C2423" s="1" t="s">
        <v>3204</v>
      </c>
      <c r="D2423" t="s">
        <v>2832</v>
      </c>
      <c r="E2423">
        <v>1</v>
      </c>
      <c r="H2423" t="str">
        <f t="shared" si="37"/>
        <v>Pärnu maakond,Lindi küla,Lindi kula parve tee 1,88302</v>
      </c>
    </row>
    <row r="2424" spans="1:8" x14ac:dyDescent="0.25">
      <c r="A2424" s="1" t="s">
        <v>2581</v>
      </c>
      <c r="B2424" s="1" t="s">
        <v>3199</v>
      </c>
      <c r="C2424" s="1" t="s">
        <v>3205</v>
      </c>
      <c r="D2424" t="s">
        <v>2832</v>
      </c>
      <c r="E2424">
        <v>1</v>
      </c>
      <c r="H2424" t="str">
        <f t="shared" si="37"/>
        <v>Pärnu maakond,Lindi küla,Rannamänniku3,88302</v>
      </c>
    </row>
    <row r="2425" spans="1:8" x14ac:dyDescent="0.25">
      <c r="A2425" s="1" t="s">
        <v>2581</v>
      </c>
      <c r="B2425" s="1" t="s">
        <v>3206</v>
      </c>
      <c r="C2425" s="1" t="s">
        <v>3207</v>
      </c>
      <c r="D2425" t="s">
        <v>2662</v>
      </c>
      <c r="E2425">
        <v>6</v>
      </c>
      <c r="H2425" t="str">
        <f t="shared" si="37"/>
        <v>Pärnu maakond,Muraka küla,56926820,86810</v>
      </c>
    </row>
    <row r="2426" spans="1:8" x14ac:dyDescent="0.25">
      <c r="A2426" s="1" t="s">
        <v>2581</v>
      </c>
      <c r="B2426" s="1" t="s">
        <v>3208</v>
      </c>
      <c r="C2426" s="1" t="s">
        <v>667</v>
      </c>
      <c r="D2426" t="s">
        <v>3209</v>
      </c>
      <c r="E2426">
        <v>2</v>
      </c>
      <c r="H2426" t="str">
        <f t="shared" si="37"/>
        <v>Pärnu maakond,Tõstamaa alevik,metsa 5,88101</v>
      </c>
    </row>
    <row r="2427" spans="1:8" x14ac:dyDescent="0.25">
      <c r="A2427" s="1" t="s">
        <v>2581</v>
      </c>
      <c r="B2427" s="1" t="s">
        <v>3208</v>
      </c>
      <c r="C2427" s="1" t="s">
        <v>1916</v>
      </c>
      <c r="D2427" t="s">
        <v>3209</v>
      </c>
      <c r="E2427">
        <v>1</v>
      </c>
      <c r="H2427" t="str">
        <f t="shared" si="37"/>
        <v>Pärnu maakond,Tõstamaa alevik,Ehitajate tee 7,88101</v>
      </c>
    </row>
    <row r="2428" spans="1:8" x14ac:dyDescent="0.25">
      <c r="A2428" s="1" t="s">
        <v>2581</v>
      </c>
      <c r="B2428" s="1" t="s">
        <v>3208</v>
      </c>
      <c r="C2428" s="1" t="s">
        <v>3210</v>
      </c>
      <c r="D2428" t="s">
        <v>3209</v>
      </c>
      <c r="E2428">
        <v>1</v>
      </c>
      <c r="H2428" t="str">
        <f t="shared" si="37"/>
        <v>Pärnu maakond,Tõstamaa alevik,Nurmiste 11,88101</v>
      </c>
    </row>
    <row r="2429" spans="1:8" x14ac:dyDescent="0.25">
      <c r="A2429" s="1" t="s">
        <v>2581</v>
      </c>
      <c r="B2429" s="1" t="s">
        <v>3208</v>
      </c>
      <c r="C2429" s="1" t="s">
        <v>3211</v>
      </c>
      <c r="D2429" t="s">
        <v>3209</v>
      </c>
      <c r="E2429">
        <v>1</v>
      </c>
      <c r="H2429" t="str">
        <f t="shared" si="37"/>
        <v>Pärnu maakond,Tõstamaa alevik,Omniva Picapac Nutipostkast Tõstamaa Seliste Vahtr,88101</v>
      </c>
    </row>
    <row r="2430" spans="1:8" x14ac:dyDescent="0.25">
      <c r="A2430" s="1" t="s">
        <v>2581</v>
      </c>
      <c r="B2430" s="1" t="s">
        <v>3208</v>
      </c>
      <c r="C2430" s="1" t="s">
        <v>3212</v>
      </c>
      <c r="D2430" t="s">
        <v>3209</v>
      </c>
      <c r="E2430">
        <v>1</v>
      </c>
      <c r="H2430" t="str">
        <f t="shared" si="37"/>
        <v>Pärnu maakond,Tõstamaa alevik,Raba tn 6,88101</v>
      </c>
    </row>
    <row r="2431" spans="1:8" x14ac:dyDescent="0.25">
      <c r="A2431" s="1" t="s">
        <v>2581</v>
      </c>
      <c r="B2431" s="1" t="s">
        <v>3213</v>
      </c>
      <c r="C2431" s="1" t="s">
        <v>3214</v>
      </c>
      <c r="D2431" t="s">
        <v>3215</v>
      </c>
      <c r="E2431">
        <v>3</v>
      </c>
      <c r="H2431" t="str">
        <f t="shared" si="37"/>
        <v>Pärnu maakond,Helmküla,Maasikmäe Talu,88208</v>
      </c>
    </row>
    <row r="2432" spans="1:8" x14ac:dyDescent="0.25">
      <c r="A2432" s="1" t="s">
        <v>2581</v>
      </c>
      <c r="B2432" s="1" t="s">
        <v>3213</v>
      </c>
      <c r="C2432" s="1" t="s">
        <v>3216</v>
      </c>
      <c r="D2432" t="s">
        <v>3215</v>
      </c>
      <c r="E2432">
        <v>2</v>
      </c>
      <c r="H2432" t="str">
        <f t="shared" si="37"/>
        <v>Pärnu maakond,Helmküla,Helmküla Varbla Lääneranna vald,88208</v>
      </c>
    </row>
    <row r="2433" spans="1:8" x14ac:dyDescent="0.25">
      <c r="A2433" s="1" t="s">
        <v>2581</v>
      </c>
      <c r="B2433" s="1" t="s">
        <v>1340</v>
      </c>
      <c r="C2433" s="1" t="s">
        <v>3217</v>
      </c>
      <c r="D2433" t="s">
        <v>2645</v>
      </c>
      <c r="E2433">
        <v>1</v>
      </c>
      <c r="H2433" t="str">
        <f t="shared" si="37"/>
        <v>Pärnu maakond,Jõesuu küla,Keskuse põik,86802</v>
      </c>
    </row>
    <row r="2434" spans="1:8" x14ac:dyDescent="0.25">
      <c r="A2434" s="1" t="s">
        <v>2581</v>
      </c>
      <c r="B2434" s="1" t="s">
        <v>1340</v>
      </c>
      <c r="C2434" s="1" t="s">
        <v>3218</v>
      </c>
      <c r="D2434" t="s">
        <v>2645</v>
      </c>
      <c r="E2434">
        <v>1</v>
      </c>
      <c r="H2434" t="str">
        <f t="shared" si="37"/>
        <v>Pärnu maakond,Jõesuu küla,Keskuse tee 1,86802</v>
      </c>
    </row>
    <row r="2435" spans="1:8" x14ac:dyDescent="0.25">
      <c r="A2435" s="1" t="s">
        <v>2581</v>
      </c>
      <c r="B2435" s="1" t="s">
        <v>1340</v>
      </c>
      <c r="C2435" s="1" t="s">
        <v>3219</v>
      </c>
      <c r="D2435" t="s">
        <v>2645</v>
      </c>
      <c r="E2435">
        <v>1</v>
      </c>
      <c r="H2435" t="str">
        <f t="shared" ref="H2435:H2498" si="38">A2435&amp;","&amp;B2435&amp;","&amp;C2435&amp;","&amp;D2435</f>
        <v>Pärnu maakond,Jõesuu küla,keskuse tee 3-8,86802</v>
      </c>
    </row>
    <row r="2436" spans="1:8" x14ac:dyDescent="0.25">
      <c r="A2436" s="1" t="s">
        <v>2581</v>
      </c>
      <c r="B2436" s="1" t="s">
        <v>1340</v>
      </c>
      <c r="C2436" s="1" t="s">
        <v>3220</v>
      </c>
      <c r="D2436" t="s">
        <v>2645</v>
      </c>
      <c r="E2436">
        <v>1</v>
      </c>
      <c r="H2436" t="str">
        <f t="shared" si="38"/>
        <v>Pärnu maakond,Jõesuu küla,Orava tee 18a,86802</v>
      </c>
    </row>
    <row r="2437" spans="1:8" x14ac:dyDescent="0.25">
      <c r="A2437" s="1" t="s">
        <v>2581</v>
      </c>
      <c r="B2437" s="1" t="s">
        <v>1340</v>
      </c>
      <c r="C2437" s="1" t="s">
        <v>3221</v>
      </c>
      <c r="D2437" t="s">
        <v>2645</v>
      </c>
      <c r="E2437">
        <v>1</v>
      </c>
      <c r="H2437" t="str">
        <f t="shared" si="38"/>
        <v>Pärnu maakond,Jõesuu küla,Riisa tee 7,86802</v>
      </c>
    </row>
    <row r="2438" spans="1:8" x14ac:dyDescent="0.25">
      <c r="A2438" s="1" t="s">
        <v>2581</v>
      </c>
      <c r="B2438" s="1" t="s">
        <v>3222</v>
      </c>
      <c r="C2438" s="1" t="s">
        <v>504</v>
      </c>
      <c r="D2438" t="s">
        <v>3223</v>
      </c>
      <c r="E2438">
        <v>2</v>
      </c>
      <c r="H2438" t="str">
        <f t="shared" si="38"/>
        <v>Pärnu maakond,Kalda küla,Pärna,86404</v>
      </c>
    </row>
    <row r="2439" spans="1:8" x14ac:dyDescent="0.25">
      <c r="A2439" s="1" t="s">
        <v>2581</v>
      </c>
      <c r="B2439" s="1" t="s">
        <v>3222</v>
      </c>
      <c r="C2439" s="1" t="s">
        <v>3224</v>
      </c>
      <c r="D2439" t="s">
        <v>3223</v>
      </c>
      <c r="E2439">
        <v>1</v>
      </c>
      <c r="H2439" t="str">
        <f t="shared" si="38"/>
        <v>Pärnu maakond,Kalda küla,hobusaare,86404</v>
      </c>
    </row>
    <row r="2440" spans="1:8" x14ac:dyDescent="0.25">
      <c r="A2440" s="1" t="s">
        <v>2581</v>
      </c>
      <c r="B2440" s="1" t="s">
        <v>3222</v>
      </c>
      <c r="C2440" s="1" t="s">
        <v>3225</v>
      </c>
      <c r="D2440" t="s">
        <v>3223</v>
      </c>
      <c r="E2440">
        <v>1</v>
      </c>
      <c r="H2440" t="str">
        <f t="shared" si="38"/>
        <v>Pärnu maakond,Kalda küla,Kaldamardi 1,86404</v>
      </c>
    </row>
    <row r="2441" spans="1:8" x14ac:dyDescent="0.25">
      <c r="A2441" s="1" t="s">
        <v>2581</v>
      </c>
      <c r="B2441" s="1" t="s">
        <v>3222</v>
      </c>
      <c r="C2441" s="1" t="s">
        <v>3226</v>
      </c>
      <c r="D2441" t="s">
        <v>3223</v>
      </c>
      <c r="E2441">
        <v>1</v>
      </c>
      <c r="H2441" t="str">
        <f t="shared" si="38"/>
        <v>Pärnu maakond,Kalda küla,lutsu kalda küla pärnumaa,86404</v>
      </c>
    </row>
    <row r="2442" spans="1:8" x14ac:dyDescent="0.25">
      <c r="A2442" s="1" t="s">
        <v>2581</v>
      </c>
      <c r="B2442" s="1" t="s">
        <v>3227</v>
      </c>
      <c r="C2442" s="1" t="s">
        <v>3228</v>
      </c>
      <c r="D2442" t="s">
        <v>3229</v>
      </c>
      <c r="E2442">
        <v>2</v>
      </c>
      <c r="H2442" t="str">
        <f t="shared" si="38"/>
        <v>Pärnu maakond,Kalita küla,Lemmiku,86206</v>
      </c>
    </row>
    <row r="2443" spans="1:8" x14ac:dyDescent="0.25">
      <c r="A2443" s="1" t="s">
        <v>2581</v>
      </c>
      <c r="B2443" s="1" t="s">
        <v>3227</v>
      </c>
      <c r="C2443" s="1" t="s">
        <v>3230</v>
      </c>
      <c r="D2443" t="s">
        <v>3229</v>
      </c>
      <c r="E2443">
        <v>1</v>
      </c>
      <c r="H2443" t="str">
        <f t="shared" si="38"/>
        <v>Pärnu maakond,Kalita küla,kalita,86206</v>
      </c>
    </row>
    <row r="2444" spans="1:8" x14ac:dyDescent="0.25">
      <c r="A2444" s="1" t="s">
        <v>2581</v>
      </c>
      <c r="B2444" s="1" t="s">
        <v>3227</v>
      </c>
      <c r="C2444" s="1" t="s">
        <v>3231</v>
      </c>
      <c r="D2444" t="s">
        <v>3229</v>
      </c>
      <c r="E2444">
        <v>1</v>
      </c>
      <c r="H2444" t="str">
        <f t="shared" si="38"/>
        <v>Pärnu maakond,Kalita küla,Thiesfeldti talu,86206</v>
      </c>
    </row>
    <row r="2445" spans="1:8" x14ac:dyDescent="0.25">
      <c r="A2445" s="1" t="s">
        <v>2581</v>
      </c>
      <c r="B2445" s="1" t="s">
        <v>3227</v>
      </c>
      <c r="C2445" s="1" t="s">
        <v>3232</v>
      </c>
      <c r="D2445" t="s">
        <v>3229</v>
      </c>
      <c r="E2445">
        <v>1</v>
      </c>
      <c r="H2445" t="str">
        <f t="shared" si="38"/>
        <v>Pärnu maakond,Kalita küla,Västriku talu,86206</v>
      </c>
    </row>
    <row r="2446" spans="1:8" x14ac:dyDescent="0.25">
      <c r="A2446" s="1" t="s">
        <v>2581</v>
      </c>
      <c r="B2446" s="1" t="s">
        <v>3233</v>
      </c>
      <c r="C2446" s="1" t="s">
        <v>3234</v>
      </c>
      <c r="D2446" t="s">
        <v>2606</v>
      </c>
      <c r="E2446">
        <v>1</v>
      </c>
      <c r="H2446" t="str">
        <f t="shared" si="38"/>
        <v>Pärnu maakond,Pärnjõe küla,Pärna 9,87620</v>
      </c>
    </row>
    <row r="2447" spans="1:8" x14ac:dyDescent="0.25">
      <c r="A2447" s="1" t="s">
        <v>2581</v>
      </c>
      <c r="B2447" s="1" t="s">
        <v>3233</v>
      </c>
      <c r="C2447" s="1" t="s">
        <v>3235</v>
      </c>
      <c r="D2447" t="s">
        <v>2606</v>
      </c>
      <c r="E2447">
        <v>1</v>
      </c>
      <c r="H2447" t="str">
        <f t="shared" si="38"/>
        <v>Pärnu maakond,Pärnjõe küla,pärnjõe tee 26,87620</v>
      </c>
    </row>
    <row r="2448" spans="1:8" x14ac:dyDescent="0.25">
      <c r="A2448" s="1" t="s">
        <v>2581</v>
      </c>
      <c r="B2448" s="1" t="s">
        <v>3233</v>
      </c>
      <c r="C2448" s="1" t="s">
        <v>3236</v>
      </c>
      <c r="D2448" t="s">
        <v>2606</v>
      </c>
      <c r="E2448">
        <v>1</v>
      </c>
      <c r="H2448" t="str">
        <f t="shared" si="38"/>
        <v>Pärnu maakond,Pärnjõe küla,Pärnjõe tee 26-3,87620</v>
      </c>
    </row>
    <row r="2449" spans="1:8" x14ac:dyDescent="0.25">
      <c r="A2449" s="1" t="s">
        <v>2581</v>
      </c>
      <c r="B2449" s="1" t="s">
        <v>3233</v>
      </c>
      <c r="C2449" s="1" t="s">
        <v>3237</v>
      </c>
      <c r="D2449" t="s">
        <v>2606</v>
      </c>
      <c r="E2449">
        <v>1</v>
      </c>
      <c r="H2449" t="str">
        <f t="shared" si="38"/>
        <v>Pärnu maakond,Pärnjõe küla,Sireli tee 2-3,87620</v>
      </c>
    </row>
    <row r="2450" spans="1:8" x14ac:dyDescent="0.25">
      <c r="A2450" s="1" t="s">
        <v>2581</v>
      </c>
      <c r="B2450" s="1" t="s">
        <v>3233</v>
      </c>
      <c r="C2450" s="1" t="s">
        <v>3238</v>
      </c>
      <c r="D2450" t="s">
        <v>2606</v>
      </c>
      <c r="E2450">
        <v>1</v>
      </c>
      <c r="H2450" t="str">
        <f t="shared" si="38"/>
        <v>Pärnu maakond,Pärnjõe küla,Tõnise talu,87620</v>
      </c>
    </row>
    <row r="2451" spans="1:8" x14ac:dyDescent="0.25">
      <c r="A2451" s="1" t="s">
        <v>2581</v>
      </c>
      <c r="B2451" s="1" t="s">
        <v>3239</v>
      </c>
      <c r="C2451" s="1" t="s">
        <v>3240</v>
      </c>
      <c r="D2451" t="s">
        <v>3241</v>
      </c>
      <c r="E2451">
        <v>1</v>
      </c>
      <c r="H2451" t="str">
        <f t="shared" si="38"/>
        <v>Pärnu maakond,Vahenurme küla,Põhja-Pärnumaa vald Vahenurme keskus 4-3,87101</v>
      </c>
    </row>
    <row r="2452" spans="1:8" x14ac:dyDescent="0.25">
      <c r="A2452" s="1" t="s">
        <v>2581</v>
      </c>
      <c r="B2452" s="1" t="s">
        <v>3239</v>
      </c>
      <c r="C2452" s="1" t="s">
        <v>3242</v>
      </c>
      <c r="D2452" t="s">
        <v>3241</v>
      </c>
      <c r="E2452">
        <v>1</v>
      </c>
      <c r="H2452" t="str">
        <f t="shared" si="38"/>
        <v>Pärnu maakond,Vahenurme küla,Seerma,87101</v>
      </c>
    </row>
    <row r="2453" spans="1:8" x14ac:dyDescent="0.25">
      <c r="A2453" s="1" t="s">
        <v>2581</v>
      </c>
      <c r="B2453" s="1" t="s">
        <v>3239</v>
      </c>
      <c r="C2453" s="1" t="s">
        <v>3243</v>
      </c>
      <c r="D2453" t="s">
        <v>3241</v>
      </c>
      <c r="E2453">
        <v>1</v>
      </c>
      <c r="H2453" t="str">
        <f t="shared" si="38"/>
        <v>Pärnu maakond,Vahenurme küla,Vahenurme keskus 7,87101</v>
      </c>
    </row>
    <row r="2454" spans="1:8" x14ac:dyDescent="0.25">
      <c r="A2454" s="1" t="s">
        <v>2581</v>
      </c>
      <c r="B2454" s="1" t="s">
        <v>3239</v>
      </c>
      <c r="C2454" s="1" t="s">
        <v>3244</v>
      </c>
      <c r="D2454" t="s">
        <v>3241</v>
      </c>
      <c r="E2454">
        <v>1</v>
      </c>
      <c r="H2454" t="str">
        <f t="shared" si="38"/>
        <v>Pärnu maakond,Vahenurme küla,Vahenurme keskus2,87101</v>
      </c>
    </row>
    <row r="2455" spans="1:8" x14ac:dyDescent="0.25">
      <c r="A2455" s="1" t="s">
        <v>2581</v>
      </c>
      <c r="B2455" s="1" t="s">
        <v>3239</v>
      </c>
      <c r="C2455" s="1" t="s">
        <v>3245</v>
      </c>
      <c r="D2455" t="s">
        <v>3241</v>
      </c>
      <c r="E2455">
        <v>1</v>
      </c>
      <c r="H2455" t="str">
        <f t="shared" si="38"/>
        <v>Pärnu maakond,Vahenurme küla,vahenurme keskusetee 6-1,87101</v>
      </c>
    </row>
    <row r="2456" spans="1:8" x14ac:dyDescent="0.25">
      <c r="A2456" s="1" t="s">
        <v>2581</v>
      </c>
      <c r="B2456" s="1" t="s">
        <v>3246</v>
      </c>
      <c r="C2456" s="1" t="s">
        <v>3247</v>
      </c>
      <c r="D2456" t="s">
        <v>3248</v>
      </c>
      <c r="E2456">
        <v>3</v>
      </c>
      <c r="H2456" t="str">
        <f t="shared" si="38"/>
        <v>Pärnu maakond,Varbla küla,Noorte-3,88201</v>
      </c>
    </row>
    <row r="2457" spans="1:8" x14ac:dyDescent="0.25">
      <c r="A2457" s="1" t="s">
        <v>2581</v>
      </c>
      <c r="B2457" s="1" t="s">
        <v>3246</v>
      </c>
      <c r="C2457" s="1" t="s">
        <v>1893</v>
      </c>
      <c r="D2457" t="s">
        <v>3248</v>
      </c>
      <c r="E2457">
        <v>1</v>
      </c>
      <c r="H2457" t="str">
        <f t="shared" si="38"/>
        <v>Pärnu maakond,Varbla küla,Kooli 5,88201</v>
      </c>
    </row>
    <row r="2458" spans="1:8" x14ac:dyDescent="0.25">
      <c r="A2458" s="1" t="s">
        <v>2581</v>
      </c>
      <c r="B2458" s="1" t="s">
        <v>3246</v>
      </c>
      <c r="C2458" s="1" t="s">
        <v>3249</v>
      </c>
      <c r="D2458" t="s">
        <v>3248</v>
      </c>
      <c r="E2458">
        <v>1</v>
      </c>
      <c r="H2458" t="str">
        <f t="shared" si="38"/>
        <v>Pärnu maakond,Varbla küla,Kooli2,88201</v>
      </c>
    </row>
    <row r="2459" spans="1:8" x14ac:dyDescent="0.25">
      <c r="A2459" s="1" t="s">
        <v>2581</v>
      </c>
      <c r="B2459" s="1" t="s">
        <v>3250</v>
      </c>
      <c r="C2459" s="1" t="s">
        <v>2986</v>
      </c>
      <c r="D2459" t="s">
        <v>3007</v>
      </c>
      <c r="E2459">
        <v>5</v>
      </c>
      <c r="H2459" t="str">
        <f t="shared" si="38"/>
        <v>Pärnu maakond,Viisireiu küla,Saarde vald,86109</v>
      </c>
    </row>
    <row r="2460" spans="1:8" x14ac:dyDescent="0.25">
      <c r="A2460" s="1" t="s">
        <v>2581</v>
      </c>
      <c r="B2460" s="1" t="s">
        <v>1567</v>
      </c>
      <c r="C2460" s="1" t="s">
        <v>645</v>
      </c>
      <c r="D2460" t="s">
        <v>3251</v>
      </c>
      <c r="E2460">
        <v>1</v>
      </c>
      <c r="H2460" t="str">
        <f t="shared" si="38"/>
        <v>Pärnu maakond,Nurme küla,Jõe 6,85004</v>
      </c>
    </row>
    <row r="2461" spans="1:8" x14ac:dyDescent="0.25">
      <c r="A2461" s="1" t="s">
        <v>2581</v>
      </c>
      <c r="B2461" s="1" t="s">
        <v>1567</v>
      </c>
      <c r="C2461" s="1" t="s">
        <v>3252</v>
      </c>
      <c r="D2461" t="s">
        <v>3251</v>
      </c>
      <c r="E2461">
        <v>1</v>
      </c>
      <c r="H2461" t="str">
        <f t="shared" si="38"/>
        <v>Pärnu maakond,Nurme küla,Mesimaa,85004</v>
      </c>
    </row>
    <row r="2462" spans="1:8" x14ac:dyDescent="0.25">
      <c r="A2462" s="1" t="s">
        <v>2581</v>
      </c>
      <c r="B2462" s="1" t="s">
        <v>1567</v>
      </c>
      <c r="C2462" s="1" t="s">
        <v>3253</v>
      </c>
      <c r="D2462" t="s">
        <v>3251</v>
      </c>
      <c r="E2462">
        <v>1</v>
      </c>
      <c r="H2462" t="str">
        <f t="shared" si="38"/>
        <v>Pärnu maakond,Nurme küla,Puraviku1,85004</v>
      </c>
    </row>
    <row r="2463" spans="1:8" x14ac:dyDescent="0.25">
      <c r="A2463" s="1" t="s">
        <v>2581</v>
      </c>
      <c r="B2463" s="1" t="s">
        <v>1567</v>
      </c>
      <c r="C2463" s="1" t="s">
        <v>3254</v>
      </c>
      <c r="D2463" t="s">
        <v>3251</v>
      </c>
      <c r="E2463">
        <v>1</v>
      </c>
      <c r="H2463" t="str">
        <f t="shared" si="38"/>
        <v>Pärnu maakond,Nurme küla,Raimondi,85004</v>
      </c>
    </row>
    <row r="2464" spans="1:8" x14ac:dyDescent="0.25">
      <c r="A2464" s="1" t="s">
        <v>2581</v>
      </c>
      <c r="B2464" s="1" t="s">
        <v>3255</v>
      </c>
      <c r="C2464" s="1" t="s">
        <v>3256</v>
      </c>
      <c r="D2464" t="s">
        <v>3257</v>
      </c>
      <c r="E2464">
        <v>2</v>
      </c>
      <c r="H2464" t="str">
        <f t="shared" si="38"/>
        <v>Pärnu maakond,Piistaoja küla,katsejaama tee 25,86813</v>
      </c>
    </row>
    <row r="2465" spans="1:8" x14ac:dyDescent="0.25">
      <c r="A2465" s="1" t="s">
        <v>2581</v>
      </c>
      <c r="B2465" s="1" t="s">
        <v>3255</v>
      </c>
      <c r="C2465" s="1" t="s">
        <v>3258</v>
      </c>
      <c r="D2465" t="s">
        <v>3257</v>
      </c>
      <c r="E2465">
        <v>1</v>
      </c>
      <c r="H2465" t="str">
        <f t="shared" si="38"/>
        <v>Pärnu maakond,Piistaoja küla,katsejaama tee15-6,86813</v>
      </c>
    </row>
    <row r="2466" spans="1:8" x14ac:dyDescent="0.25">
      <c r="A2466" s="1" t="s">
        <v>2581</v>
      </c>
      <c r="B2466" s="1" t="s">
        <v>3255</v>
      </c>
      <c r="C2466" s="1" t="s">
        <v>3259</v>
      </c>
      <c r="D2466" t="s">
        <v>3257</v>
      </c>
      <c r="E2466">
        <v>1</v>
      </c>
      <c r="H2466" t="str">
        <f t="shared" si="38"/>
        <v>Pärnu maakond,Piistaoja küla,Tahkuse-Madise talu,86813</v>
      </c>
    </row>
    <row r="2467" spans="1:8" x14ac:dyDescent="0.25">
      <c r="A2467" s="1" t="s">
        <v>2581</v>
      </c>
      <c r="B2467" s="1" t="s">
        <v>3014</v>
      </c>
      <c r="C2467" s="1" t="s">
        <v>3260</v>
      </c>
      <c r="D2467" t="s">
        <v>3015</v>
      </c>
      <c r="E2467">
        <v>2</v>
      </c>
      <c r="H2467" t="str">
        <f t="shared" si="38"/>
        <v>Pärnu maakond,Sääre küla,Põldeotsa 1,88005</v>
      </c>
    </row>
    <row r="2468" spans="1:8" x14ac:dyDescent="0.25">
      <c r="A2468" s="1" t="s">
        <v>2581</v>
      </c>
      <c r="B2468" s="1" t="s">
        <v>3014</v>
      </c>
      <c r="C2468" s="1" t="s">
        <v>3261</v>
      </c>
      <c r="D2468" t="s">
        <v>3015</v>
      </c>
      <c r="E2468">
        <v>2</v>
      </c>
      <c r="H2468" t="str">
        <f t="shared" si="38"/>
        <v>Pärnu maakond,Sääre küla,sääreküla kihnu vald,88005</v>
      </c>
    </row>
    <row r="2469" spans="1:8" x14ac:dyDescent="0.25">
      <c r="A2469" s="1" t="s">
        <v>2581</v>
      </c>
      <c r="B2469" s="1" t="s">
        <v>3262</v>
      </c>
      <c r="C2469" s="1" t="s">
        <v>3263</v>
      </c>
      <c r="D2469" t="s">
        <v>2680</v>
      </c>
      <c r="E2469">
        <v>1</v>
      </c>
      <c r="H2469" t="str">
        <f t="shared" si="38"/>
        <v>Pärnu maakond,Selja küla,Koolitee 17,86817</v>
      </c>
    </row>
    <row r="2470" spans="1:8" x14ac:dyDescent="0.25">
      <c r="A2470" s="1" t="s">
        <v>2581</v>
      </c>
      <c r="B2470" s="1" t="s">
        <v>3262</v>
      </c>
      <c r="C2470" s="1" t="s">
        <v>3264</v>
      </c>
      <c r="D2470" t="s">
        <v>2680</v>
      </c>
      <c r="E2470">
        <v>1</v>
      </c>
      <c r="H2470" t="str">
        <f t="shared" si="38"/>
        <v>Pärnu maakond,Selja küla,mäe talu1,86817</v>
      </c>
    </row>
    <row r="2471" spans="1:8" x14ac:dyDescent="0.25">
      <c r="A2471" s="1" t="s">
        <v>2581</v>
      </c>
      <c r="B2471" s="1" t="s">
        <v>3262</v>
      </c>
      <c r="C2471" s="1" t="s">
        <v>3265</v>
      </c>
      <c r="D2471" t="s">
        <v>2680</v>
      </c>
      <c r="E2471">
        <v>1</v>
      </c>
      <c r="H2471" t="str">
        <f t="shared" si="38"/>
        <v>Pärnu maakond,Selja küla,Selja koolitee 28,86817</v>
      </c>
    </row>
    <row r="2472" spans="1:8" x14ac:dyDescent="0.25">
      <c r="A2472" s="1" t="s">
        <v>2581</v>
      </c>
      <c r="B2472" s="1" t="s">
        <v>3262</v>
      </c>
      <c r="C2472" s="1" t="s">
        <v>3262</v>
      </c>
      <c r="D2472" t="s">
        <v>2680</v>
      </c>
      <c r="E2472">
        <v>1</v>
      </c>
      <c r="H2472" t="str">
        <f t="shared" si="38"/>
        <v>Pärnu maakond,Selja küla,Selja küla,86817</v>
      </c>
    </row>
    <row r="2473" spans="1:8" x14ac:dyDescent="0.25">
      <c r="A2473" s="1" t="s">
        <v>2581</v>
      </c>
      <c r="B2473" s="1" t="s">
        <v>3266</v>
      </c>
      <c r="C2473" s="1" t="s">
        <v>1885</v>
      </c>
      <c r="D2473" t="s">
        <v>2637</v>
      </c>
      <c r="E2473">
        <v>2</v>
      </c>
      <c r="H2473" t="str">
        <f t="shared" si="38"/>
        <v>Pärnu maakond,Suurejõe küla,Uus 4,87602</v>
      </c>
    </row>
    <row r="2474" spans="1:8" x14ac:dyDescent="0.25">
      <c r="A2474" s="1" t="s">
        <v>2581</v>
      </c>
      <c r="B2474" s="1" t="s">
        <v>3266</v>
      </c>
      <c r="C2474" s="1" t="s">
        <v>3267</v>
      </c>
      <c r="D2474" t="s">
        <v>2637</v>
      </c>
      <c r="E2474">
        <v>1</v>
      </c>
      <c r="H2474" t="str">
        <f t="shared" si="38"/>
        <v>Pärnu maakond,Suurejõe küla,Vihtra tee 16,87602</v>
      </c>
    </row>
    <row r="2475" spans="1:8" x14ac:dyDescent="0.25">
      <c r="A2475" s="1" t="s">
        <v>2581</v>
      </c>
      <c r="B2475" s="1" t="s">
        <v>3266</v>
      </c>
      <c r="C2475" s="1" t="s">
        <v>3268</v>
      </c>
      <c r="D2475" t="s">
        <v>2637</v>
      </c>
      <c r="E2475">
        <v>1</v>
      </c>
      <c r="H2475" t="str">
        <f t="shared" si="38"/>
        <v>Pärnu maakond,Suurejõe küla,Vihtra tee 18,87602</v>
      </c>
    </row>
    <row r="2476" spans="1:8" x14ac:dyDescent="0.25">
      <c r="A2476" s="1" t="s">
        <v>2581</v>
      </c>
      <c r="B2476" s="1" t="s">
        <v>3269</v>
      </c>
      <c r="C2476" s="1" t="s">
        <v>3269</v>
      </c>
      <c r="D2476" t="s">
        <v>3270</v>
      </c>
      <c r="E2476">
        <v>1</v>
      </c>
      <c r="H2476" t="str">
        <f t="shared" si="38"/>
        <v>Pärnu maakond,Aruvälja küla,Aruvälja küla,88304</v>
      </c>
    </row>
    <row r="2477" spans="1:8" x14ac:dyDescent="0.25">
      <c r="A2477" s="1" t="s">
        <v>2581</v>
      </c>
      <c r="B2477" s="1" t="s">
        <v>3269</v>
      </c>
      <c r="C2477" s="1" t="s">
        <v>3271</v>
      </c>
      <c r="D2477" t="s">
        <v>3270</v>
      </c>
      <c r="E2477">
        <v>1</v>
      </c>
      <c r="H2477" t="str">
        <f t="shared" si="38"/>
        <v>Pärnu maakond,Aruvälja küla,Aruvälja küla Mõisamäe talu,88304</v>
      </c>
    </row>
    <row r="2478" spans="1:8" x14ac:dyDescent="0.25">
      <c r="A2478" s="1" t="s">
        <v>2581</v>
      </c>
      <c r="B2478" s="1" t="s">
        <v>3269</v>
      </c>
      <c r="C2478" s="1" t="s">
        <v>2005</v>
      </c>
      <c r="D2478" t="s">
        <v>3270</v>
      </c>
      <c r="E2478">
        <v>1</v>
      </c>
      <c r="H2478" t="str">
        <f t="shared" si="38"/>
        <v>Pärnu maakond,Aruvälja küla,pihlaka,88304</v>
      </c>
    </row>
    <row r="2479" spans="1:8" x14ac:dyDescent="0.25">
      <c r="A2479" s="1" t="s">
        <v>2581</v>
      </c>
      <c r="B2479" s="1" t="s">
        <v>3272</v>
      </c>
      <c r="C2479" s="1" t="s">
        <v>3273</v>
      </c>
      <c r="D2479" t="s">
        <v>2588</v>
      </c>
      <c r="E2479">
        <v>2</v>
      </c>
      <c r="H2479" t="str">
        <f t="shared" si="38"/>
        <v>Pärnu maakond,Eerma küla,Oidu talu,87209</v>
      </c>
    </row>
    <row r="2480" spans="1:8" x14ac:dyDescent="0.25">
      <c r="A2480" s="1" t="s">
        <v>2581</v>
      </c>
      <c r="B2480" s="1" t="s">
        <v>3272</v>
      </c>
      <c r="C2480" s="1" t="s">
        <v>3274</v>
      </c>
      <c r="D2480" t="s">
        <v>2588</v>
      </c>
      <c r="E2480">
        <v>1</v>
      </c>
      <c r="H2480" t="str">
        <f t="shared" si="38"/>
        <v>Pärnu maakond,Eerma küla,eerma küla,87209</v>
      </c>
    </row>
    <row r="2481" spans="1:8" x14ac:dyDescent="0.25">
      <c r="A2481" s="1" t="s">
        <v>2581</v>
      </c>
      <c r="B2481" s="1" t="s">
        <v>3275</v>
      </c>
      <c r="C2481" s="1" t="s">
        <v>3275</v>
      </c>
      <c r="D2481" t="s">
        <v>3276</v>
      </c>
      <c r="E2481">
        <v>1</v>
      </c>
      <c r="H2481" t="str">
        <f t="shared" si="38"/>
        <v>Pärnu maakond,Enge küla,Enge küla,87210</v>
      </c>
    </row>
    <row r="2482" spans="1:8" x14ac:dyDescent="0.25">
      <c r="A2482" s="1" t="s">
        <v>2581</v>
      </c>
      <c r="B2482" s="1" t="s">
        <v>3275</v>
      </c>
      <c r="C2482" s="1" t="s">
        <v>3277</v>
      </c>
      <c r="D2482" t="s">
        <v>3276</v>
      </c>
      <c r="E2482">
        <v>1</v>
      </c>
      <c r="H2482" t="str">
        <f t="shared" si="38"/>
        <v>Pärnu maakond,Enge küla,Jüritooma,87210</v>
      </c>
    </row>
    <row r="2483" spans="1:8" x14ac:dyDescent="0.25">
      <c r="A2483" s="1" t="s">
        <v>2581</v>
      </c>
      <c r="B2483" s="1" t="s">
        <v>3275</v>
      </c>
      <c r="C2483" s="1" t="s">
        <v>3278</v>
      </c>
      <c r="D2483" t="s">
        <v>3276</v>
      </c>
      <c r="E2483">
        <v>1</v>
      </c>
      <c r="H2483" t="str">
        <f t="shared" si="38"/>
        <v>Pärnu maakond,Enge küla,männiku talu enge küla,87210</v>
      </c>
    </row>
    <row r="2484" spans="1:8" x14ac:dyDescent="0.25">
      <c r="A2484" s="1" t="s">
        <v>2581</v>
      </c>
      <c r="B2484" s="1" t="s">
        <v>3279</v>
      </c>
      <c r="C2484" s="1" t="s">
        <v>3280</v>
      </c>
      <c r="D2484" t="s">
        <v>3281</v>
      </c>
      <c r="E2484">
        <v>2</v>
      </c>
      <c r="H2484" t="str">
        <f t="shared" si="38"/>
        <v>Pärnu maakond,Kastna küla,Ranniku küla,88106</v>
      </c>
    </row>
    <row r="2485" spans="1:8" x14ac:dyDescent="0.25">
      <c r="A2485" s="1" t="s">
        <v>2581</v>
      </c>
      <c r="B2485" s="1" t="s">
        <v>3279</v>
      </c>
      <c r="C2485" s="1" t="s">
        <v>3282</v>
      </c>
      <c r="D2485" t="s">
        <v>3281</v>
      </c>
      <c r="E2485">
        <v>1</v>
      </c>
      <c r="H2485" t="str">
        <f t="shared" si="38"/>
        <v>Pärnu maakond,Kastna küla,Piiri talu,88106</v>
      </c>
    </row>
    <row r="2486" spans="1:8" x14ac:dyDescent="0.25">
      <c r="A2486" s="1" t="s">
        <v>2581</v>
      </c>
      <c r="B2486" s="1" t="s">
        <v>3283</v>
      </c>
      <c r="C2486" s="1" t="s">
        <v>3284</v>
      </c>
      <c r="D2486" t="s">
        <v>3285</v>
      </c>
      <c r="E2486">
        <v>1</v>
      </c>
      <c r="H2486" t="str">
        <f t="shared" si="38"/>
        <v>Pärnu maakond,Kõima küla,keskuse tee,88309</v>
      </c>
    </row>
    <row r="2487" spans="1:8" x14ac:dyDescent="0.25">
      <c r="A2487" s="1" t="s">
        <v>2581</v>
      </c>
      <c r="B2487" s="1" t="s">
        <v>3283</v>
      </c>
      <c r="C2487" s="1" t="s">
        <v>3286</v>
      </c>
      <c r="D2487" t="s">
        <v>3285</v>
      </c>
      <c r="E2487">
        <v>1</v>
      </c>
      <c r="H2487" t="str">
        <f t="shared" si="38"/>
        <v>Pärnu maakond,Kõima küla,Keskuse tee 11,88309</v>
      </c>
    </row>
    <row r="2488" spans="1:8" x14ac:dyDescent="0.25">
      <c r="A2488" s="1" t="s">
        <v>2581</v>
      </c>
      <c r="B2488" s="1" t="s">
        <v>3283</v>
      </c>
      <c r="C2488" s="1" t="s">
        <v>3287</v>
      </c>
      <c r="D2488" t="s">
        <v>3285</v>
      </c>
      <c r="E2488">
        <v>1</v>
      </c>
      <c r="H2488" t="str">
        <f t="shared" si="38"/>
        <v>Pärnu maakond,Kõima küla,Keskuse tee 23,88309</v>
      </c>
    </row>
    <row r="2489" spans="1:8" x14ac:dyDescent="0.25">
      <c r="A2489" s="1" t="s">
        <v>2581</v>
      </c>
      <c r="B2489" s="1" t="s">
        <v>3288</v>
      </c>
      <c r="C2489" s="1" t="s">
        <v>3218</v>
      </c>
      <c r="D2489" t="s">
        <v>3289</v>
      </c>
      <c r="E2489">
        <v>2</v>
      </c>
      <c r="H2489" t="str">
        <f t="shared" si="38"/>
        <v>Pärnu maakond,Kõmsi küla,Keskuse tee 1,90102</v>
      </c>
    </row>
    <row r="2490" spans="1:8" x14ac:dyDescent="0.25">
      <c r="A2490" s="1" t="s">
        <v>2581</v>
      </c>
      <c r="B2490" s="1" t="s">
        <v>3288</v>
      </c>
      <c r="C2490" s="1" t="s">
        <v>3290</v>
      </c>
      <c r="D2490" t="s">
        <v>3289</v>
      </c>
      <c r="E2490">
        <v>1</v>
      </c>
      <c r="H2490" t="str">
        <f t="shared" si="38"/>
        <v>Pärnu maakond,Kõmsi küla,pihlaka 3,90102</v>
      </c>
    </row>
    <row r="2491" spans="1:8" x14ac:dyDescent="0.25">
      <c r="A2491" s="1" t="s">
        <v>2581</v>
      </c>
      <c r="B2491" s="1" t="s">
        <v>3291</v>
      </c>
      <c r="C2491" s="1" t="s">
        <v>3292</v>
      </c>
      <c r="D2491" t="s">
        <v>3293</v>
      </c>
      <c r="E2491">
        <v>3</v>
      </c>
      <c r="H2491" t="str">
        <f t="shared" si="38"/>
        <v>Pärnu maakond,Lanksaare küla,Metsalaane talu 1,86104</v>
      </c>
    </row>
    <row r="2492" spans="1:8" x14ac:dyDescent="0.25">
      <c r="A2492" s="1" t="s">
        <v>2581</v>
      </c>
      <c r="B2492" s="1" t="s">
        <v>3294</v>
      </c>
      <c r="C2492" s="1" t="s">
        <v>3294</v>
      </c>
      <c r="D2492" t="s">
        <v>2874</v>
      </c>
      <c r="E2492">
        <v>1</v>
      </c>
      <c r="H2492" t="str">
        <f t="shared" si="38"/>
        <v>Pärnu maakond,Lepaküla,Lepaküla,86505</v>
      </c>
    </row>
    <row r="2493" spans="1:8" x14ac:dyDescent="0.25">
      <c r="A2493" s="1" t="s">
        <v>2581</v>
      </c>
      <c r="B2493" s="1" t="s">
        <v>3294</v>
      </c>
      <c r="C2493" s="1" t="s">
        <v>3295</v>
      </c>
      <c r="D2493" t="s">
        <v>2874</v>
      </c>
      <c r="E2493">
        <v>1</v>
      </c>
      <c r="H2493" t="str">
        <f t="shared" si="38"/>
        <v>Pärnu maakond,Lepaküla,Soometsa tee 54,86505</v>
      </c>
    </row>
    <row r="2494" spans="1:8" x14ac:dyDescent="0.25">
      <c r="A2494" s="1" t="s">
        <v>2581</v>
      </c>
      <c r="B2494" s="1" t="s">
        <v>3294</v>
      </c>
      <c r="C2494" s="1" t="s">
        <v>3296</v>
      </c>
      <c r="D2494" t="s">
        <v>2874</v>
      </c>
      <c r="E2494">
        <v>1</v>
      </c>
      <c r="H2494" t="str">
        <f t="shared" si="38"/>
        <v>Pärnu maakond,Lepaküla,Viru tee9,86505</v>
      </c>
    </row>
    <row r="2495" spans="1:8" x14ac:dyDescent="0.25">
      <c r="A2495" s="1" t="s">
        <v>2581</v>
      </c>
      <c r="B2495" s="1" t="s">
        <v>3297</v>
      </c>
      <c r="C2495" s="1" t="s">
        <v>3298</v>
      </c>
      <c r="D2495" t="s">
        <v>3299</v>
      </c>
      <c r="E2495">
        <v>1</v>
      </c>
      <c r="H2495" t="str">
        <f t="shared" si="38"/>
        <v>Pärnu maakond,Lodja küla,Aunise,86210</v>
      </c>
    </row>
    <row r="2496" spans="1:8" x14ac:dyDescent="0.25">
      <c r="A2496" s="1" t="s">
        <v>2581</v>
      </c>
      <c r="B2496" s="1" t="s">
        <v>3297</v>
      </c>
      <c r="C2496" s="1" t="s">
        <v>2986</v>
      </c>
      <c r="D2496" t="s">
        <v>3299</v>
      </c>
      <c r="E2496">
        <v>1</v>
      </c>
      <c r="H2496" t="str">
        <f t="shared" si="38"/>
        <v>Pärnu maakond,Lodja küla,Saarde vald,86210</v>
      </c>
    </row>
    <row r="2497" spans="1:8" x14ac:dyDescent="0.25">
      <c r="A2497" s="1" t="s">
        <v>2581</v>
      </c>
      <c r="B2497" s="1" t="s">
        <v>3297</v>
      </c>
      <c r="C2497" s="1" t="s">
        <v>3300</v>
      </c>
      <c r="D2497" t="s">
        <v>3299</v>
      </c>
      <c r="E2497">
        <v>1</v>
      </c>
      <c r="H2497" t="str">
        <f t="shared" si="38"/>
        <v>Pärnu maakond,Lodja küla,Surtsi talu 1,86210</v>
      </c>
    </row>
    <row r="2498" spans="1:8" x14ac:dyDescent="0.25">
      <c r="A2498" s="1" t="s">
        <v>2581</v>
      </c>
      <c r="B2498" s="1" t="s">
        <v>3301</v>
      </c>
      <c r="C2498" s="1" t="s">
        <v>3302</v>
      </c>
      <c r="D2498" t="s">
        <v>3303</v>
      </c>
      <c r="E2498">
        <v>3</v>
      </c>
      <c r="H2498" t="str">
        <f t="shared" si="38"/>
        <v>Pärnu maakond,Papisilla küla,Pedaja talu,86013</v>
      </c>
    </row>
    <row r="2499" spans="1:8" x14ac:dyDescent="0.25">
      <c r="A2499" s="1" t="s">
        <v>2581</v>
      </c>
      <c r="B2499" s="1" t="s">
        <v>3304</v>
      </c>
      <c r="C2499" s="1" t="s">
        <v>3305</v>
      </c>
      <c r="D2499" t="s">
        <v>2839</v>
      </c>
      <c r="E2499">
        <v>1</v>
      </c>
      <c r="H2499" t="str">
        <f t="shared" ref="H2499:H2562" si="39">A2499&amp;","&amp;B2499&amp;","&amp;C2499&amp;","&amp;D2499</f>
        <v>Pärnu maakond,Põhara küla,Jenseni,88318</v>
      </c>
    </row>
    <row r="2500" spans="1:8" x14ac:dyDescent="0.25">
      <c r="A2500" s="1" t="s">
        <v>2581</v>
      </c>
      <c r="B2500" s="1" t="s">
        <v>3304</v>
      </c>
      <c r="C2500" s="1" t="s">
        <v>3306</v>
      </c>
      <c r="D2500" t="s">
        <v>2839</v>
      </c>
      <c r="E2500">
        <v>1</v>
      </c>
      <c r="H2500" t="str">
        <f t="shared" si="39"/>
        <v>Pärnu maakond,Põhara küla,papli4,88318</v>
      </c>
    </row>
    <row r="2501" spans="1:8" x14ac:dyDescent="0.25">
      <c r="A2501" s="1" t="s">
        <v>2581</v>
      </c>
      <c r="B2501" s="1" t="s">
        <v>3304</v>
      </c>
      <c r="C2501" s="1" t="s">
        <v>3307</v>
      </c>
      <c r="D2501" t="s">
        <v>2839</v>
      </c>
      <c r="E2501">
        <v>1</v>
      </c>
      <c r="H2501" t="str">
        <f t="shared" si="39"/>
        <v>Pärnu maakond,Põhara küla,Pärnu,88318</v>
      </c>
    </row>
    <row r="2502" spans="1:8" x14ac:dyDescent="0.25">
      <c r="A2502" s="1" t="s">
        <v>2581</v>
      </c>
      <c r="B2502" s="1" t="s">
        <v>3308</v>
      </c>
      <c r="C2502" s="1" t="s">
        <v>3309</v>
      </c>
      <c r="D2502" t="s">
        <v>3310</v>
      </c>
      <c r="E2502">
        <v>1</v>
      </c>
      <c r="H2502" t="str">
        <f t="shared" si="39"/>
        <v>Pärnu maakond,Taali küla,Henriku Taali küla,86818</v>
      </c>
    </row>
    <row r="2503" spans="1:8" x14ac:dyDescent="0.25">
      <c r="A2503" s="1" t="s">
        <v>2581</v>
      </c>
      <c r="B2503" s="1" t="s">
        <v>3308</v>
      </c>
      <c r="C2503" s="1" t="s">
        <v>2652</v>
      </c>
      <c r="D2503" t="s">
        <v>3310</v>
      </c>
      <c r="E2503">
        <v>1</v>
      </c>
      <c r="H2503" t="str">
        <f t="shared" si="39"/>
        <v>Pärnu maakond,Taali küla,Saare tee 4,86818</v>
      </c>
    </row>
    <row r="2504" spans="1:8" x14ac:dyDescent="0.25">
      <c r="A2504" s="1" t="s">
        <v>2581</v>
      </c>
      <c r="B2504" s="1" t="s">
        <v>3308</v>
      </c>
      <c r="C2504" s="1" t="s">
        <v>3311</v>
      </c>
      <c r="D2504" t="s">
        <v>3310</v>
      </c>
      <c r="E2504">
        <v>1</v>
      </c>
      <c r="H2504" t="str">
        <f t="shared" si="39"/>
        <v>Pärnu maakond,Taali küla,sanksu tee 4,86818</v>
      </c>
    </row>
    <row r="2505" spans="1:8" x14ac:dyDescent="0.25">
      <c r="A2505" s="1" t="s">
        <v>2581</v>
      </c>
      <c r="B2505" s="1" t="s">
        <v>3312</v>
      </c>
      <c r="C2505" s="1" t="s">
        <v>3313</v>
      </c>
      <c r="D2505" t="s">
        <v>2994</v>
      </c>
      <c r="E2505">
        <v>1</v>
      </c>
      <c r="H2505" t="str">
        <f t="shared" si="39"/>
        <v>Pärnu maakond,Tali küla,Pärna tee 10,86101</v>
      </c>
    </row>
    <row r="2506" spans="1:8" x14ac:dyDescent="0.25">
      <c r="A2506" s="1" t="s">
        <v>2581</v>
      </c>
      <c r="B2506" s="1" t="s">
        <v>3312</v>
      </c>
      <c r="C2506" s="1" t="s">
        <v>3314</v>
      </c>
      <c r="D2506" t="s">
        <v>2994</v>
      </c>
      <c r="E2506">
        <v>1</v>
      </c>
      <c r="H2506" t="str">
        <f t="shared" si="39"/>
        <v>Pärnu maakond,Tali küla,Pärna tee 6,86101</v>
      </c>
    </row>
    <row r="2507" spans="1:8" x14ac:dyDescent="0.25">
      <c r="A2507" s="1" t="s">
        <v>2581</v>
      </c>
      <c r="B2507" s="1" t="s">
        <v>3312</v>
      </c>
      <c r="C2507" s="1" t="s">
        <v>2986</v>
      </c>
      <c r="D2507" t="s">
        <v>2994</v>
      </c>
      <c r="E2507">
        <v>1</v>
      </c>
      <c r="H2507" t="str">
        <f t="shared" si="39"/>
        <v>Pärnu maakond,Tali küla,Saarde vald,86101</v>
      </c>
    </row>
    <row r="2508" spans="1:8" x14ac:dyDescent="0.25">
      <c r="A2508" s="1" t="s">
        <v>2581</v>
      </c>
      <c r="B2508" s="1" t="s">
        <v>3315</v>
      </c>
      <c r="C2508" s="1" t="s">
        <v>2904</v>
      </c>
      <c r="D2508" t="s">
        <v>2799</v>
      </c>
      <c r="E2508">
        <v>1</v>
      </c>
      <c r="H2508" t="str">
        <f t="shared" si="39"/>
        <v>Pärnu maakond,Vatla küla,kopli,90103</v>
      </c>
    </row>
    <row r="2509" spans="1:8" x14ac:dyDescent="0.25">
      <c r="A2509" s="1" t="s">
        <v>2581</v>
      </c>
      <c r="B2509" s="1" t="s">
        <v>3315</v>
      </c>
      <c r="C2509" s="1" t="s">
        <v>3316</v>
      </c>
      <c r="D2509" t="s">
        <v>2799</v>
      </c>
      <c r="E2509">
        <v>1</v>
      </c>
      <c r="H2509" t="str">
        <f t="shared" si="39"/>
        <v>Pärnu maakond,Vatla küla,Vatla tee 2,90103</v>
      </c>
    </row>
    <row r="2510" spans="1:8" x14ac:dyDescent="0.25">
      <c r="A2510" s="1" t="s">
        <v>2581</v>
      </c>
      <c r="B2510" s="1" t="s">
        <v>3315</v>
      </c>
      <c r="C2510" s="1" t="s">
        <v>3317</v>
      </c>
      <c r="D2510" t="s">
        <v>2799</v>
      </c>
      <c r="E2510">
        <v>1</v>
      </c>
      <c r="H2510" t="str">
        <f t="shared" si="39"/>
        <v>Pärnu maakond,Vatla küla,Vatla tee 6-4,90103</v>
      </c>
    </row>
    <row r="2511" spans="1:8" x14ac:dyDescent="0.25">
      <c r="A2511" s="1" t="s">
        <v>2581</v>
      </c>
      <c r="B2511" s="1" t="s">
        <v>3318</v>
      </c>
      <c r="C2511" s="1" t="s">
        <v>3319</v>
      </c>
      <c r="D2511" t="s">
        <v>3320</v>
      </c>
      <c r="E2511">
        <v>1</v>
      </c>
      <c r="H2511" t="str">
        <f t="shared" si="39"/>
        <v>Pärnu maakond,Ahaste küla,Ahaste põik 2,88306</v>
      </c>
    </row>
    <row r="2512" spans="1:8" x14ac:dyDescent="0.25">
      <c r="A2512" s="1" t="s">
        <v>2581</v>
      </c>
      <c r="B2512" s="1" t="s">
        <v>3318</v>
      </c>
      <c r="C2512" s="1" t="s">
        <v>3321</v>
      </c>
      <c r="D2512" t="s">
        <v>3320</v>
      </c>
      <c r="E2512">
        <v>1</v>
      </c>
      <c r="H2512" t="str">
        <f t="shared" si="39"/>
        <v>Pärnu maakond,Ahaste küla,ahaste tee 14,88306</v>
      </c>
    </row>
    <row r="2513" spans="1:8" x14ac:dyDescent="0.25">
      <c r="A2513" s="1" t="s">
        <v>2581</v>
      </c>
      <c r="B2513" s="1" t="s">
        <v>3322</v>
      </c>
      <c r="C2513" s="1" t="s">
        <v>3323</v>
      </c>
      <c r="D2513" t="s">
        <v>2894</v>
      </c>
      <c r="E2513">
        <v>1</v>
      </c>
      <c r="H2513" t="str">
        <f t="shared" si="39"/>
        <v>Pärnu maakond,Kabli küla,Pärnu mk.häädemeeste v.Kabli k.,86002</v>
      </c>
    </row>
    <row r="2514" spans="1:8" x14ac:dyDescent="0.25">
      <c r="A2514" s="1" t="s">
        <v>2581</v>
      </c>
      <c r="B2514" s="1" t="s">
        <v>3322</v>
      </c>
      <c r="C2514" s="1" t="s">
        <v>1026</v>
      </c>
      <c r="D2514" t="s">
        <v>2894</v>
      </c>
      <c r="E2514">
        <v>1</v>
      </c>
      <c r="H2514" t="str">
        <f t="shared" si="39"/>
        <v>Pärnu maakond,Kabli küla,sepa talu,86002</v>
      </c>
    </row>
    <row r="2515" spans="1:8" x14ac:dyDescent="0.25">
      <c r="A2515" s="1" t="s">
        <v>2581</v>
      </c>
      <c r="B2515" s="1" t="s">
        <v>3324</v>
      </c>
      <c r="C2515" s="1" t="s">
        <v>3324</v>
      </c>
      <c r="D2515" t="s">
        <v>2860</v>
      </c>
      <c r="E2515">
        <v>1</v>
      </c>
      <c r="H2515" t="str">
        <f t="shared" si="39"/>
        <v>Pärnu maakond,Kabriste küla,Kabriste küla,88308</v>
      </c>
    </row>
    <row r="2516" spans="1:8" x14ac:dyDescent="0.25">
      <c r="A2516" s="1" t="s">
        <v>2581</v>
      </c>
      <c r="B2516" s="1" t="s">
        <v>3324</v>
      </c>
      <c r="C2516" s="1" t="s">
        <v>3325</v>
      </c>
      <c r="D2516" t="s">
        <v>2860</v>
      </c>
      <c r="E2516">
        <v>1</v>
      </c>
      <c r="H2516" t="str">
        <f t="shared" si="39"/>
        <v>Pärnu maakond,Kabriste küla,Tuule tee,88308</v>
      </c>
    </row>
    <row r="2517" spans="1:8" x14ac:dyDescent="0.25">
      <c r="A2517" s="1" t="s">
        <v>2581</v>
      </c>
      <c r="B2517" s="1" t="s">
        <v>3326</v>
      </c>
      <c r="C2517" s="1" t="s">
        <v>3327</v>
      </c>
      <c r="D2517" t="s">
        <v>3328</v>
      </c>
      <c r="E2517">
        <v>1</v>
      </c>
      <c r="H2517" t="str">
        <f t="shared" si="39"/>
        <v>Pärnu maakond,Kadjaste küla,Lootuse tee1,87606</v>
      </c>
    </row>
    <row r="2518" spans="1:8" x14ac:dyDescent="0.25">
      <c r="A2518" s="1" t="s">
        <v>2581</v>
      </c>
      <c r="B2518" s="1" t="s">
        <v>3326</v>
      </c>
      <c r="C2518" s="1" t="s">
        <v>3329</v>
      </c>
      <c r="D2518" t="s">
        <v>3328</v>
      </c>
      <c r="E2518">
        <v>1</v>
      </c>
      <c r="H2518" t="str">
        <f t="shared" si="39"/>
        <v>Pärnu maakond,Kadjaste küla,Töökoja tee 1-3,87606</v>
      </c>
    </row>
    <row r="2519" spans="1:8" x14ac:dyDescent="0.25">
      <c r="A2519" s="1" t="s">
        <v>2581</v>
      </c>
      <c r="B2519" s="1" t="s">
        <v>3330</v>
      </c>
      <c r="C2519" s="1" t="s">
        <v>3331</v>
      </c>
      <c r="D2519" t="s">
        <v>3332</v>
      </c>
      <c r="E2519">
        <v>1</v>
      </c>
      <c r="H2519" t="str">
        <f t="shared" si="39"/>
        <v>Pärnu maakond,Kalli küla,Takkarehe,88412</v>
      </c>
    </row>
    <row r="2520" spans="1:8" x14ac:dyDescent="0.25">
      <c r="A2520" s="1" t="s">
        <v>2581</v>
      </c>
      <c r="B2520" s="1" t="s">
        <v>3330</v>
      </c>
      <c r="C2520" s="1" t="s">
        <v>3333</v>
      </c>
      <c r="D2520" t="s">
        <v>3332</v>
      </c>
      <c r="E2520">
        <v>1</v>
      </c>
      <c r="H2520" t="str">
        <f t="shared" si="39"/>
        <v>Pärnu maakond,Kalli küla,Tõnnaste talu1,88412</v>
      </c>
    </row>
    <row r="2521" spans="1:8" x14ac:dyDescent="0.25">
      <c r="A2521" s="1" t="s">
        <v>2581</v>
      </c>
      <c r="B2521" s="1" t="s">
        <v>3334</v>
      </c>
      <c r="C2521" s="1" t="s">
        <v>3335</v>
      </c>
      <c r="D2521" t="s">
        <v>2632</v>
      </c>
      <c r="E2521">
        <v>1</v>
      </c>
      <c r="H2521" t="str">
        <f t="shared" si="39"/>
        <v>Pärnu maakond,Kalmaru küla,Vana 101,87607</v>
      </c>
    </row>
    <row r="2522" spans="1:8" x14ac:dyDescent="0.25">
      <c r="A2522" s="1" t="s">
        <v>2581</v>
      </c>
      <c r="B2522" s="1" t="s">
        <v>3334</v>
      </c>
      <c r="C2522" s="1" t="s">
        <v>3336</v>
      </c>
      <c r="D2522" t="s">
        <v>2632</v>
      </c>
      <c r="E2522">
        <v>1</v>
      </c>
      <c r="H2522" t="str">
        <f t="shared" si="39"/>
        <v>Pärnu maakond,Kalmaru küla,Vana tänav,87607</v>
      </c>
    </row>
    <row r="2523" spans="1:8" x14ac:dyDescent="0.25">
      <c r="A2523" s="1" t="s">
        <v>2581</v>
      </c>
      <c r="B2523" s="1" t="s">
        <v>3337</v>
      </c>
      <c r="C2523" s="1" t="s">
        <v>3337</v>
      </c>
      <c r="D2523" t="s">
        <v>3338</v>
      </c>
      <c r="E2523">
        <v>2</v>
      </c>
      <c r="H2523" t="str">
        <f t="shared" si="39"/>
        <v>Pärnu maakond,Kaseküla,Kaseküla,90106</v>
      </c>
    </row>
    <row r="2524" spans="1:8" x14ac:dyDescent="0.25">
      <c r="A2524" s="1" t="s">
        <v>2581</v>
      </c>
      <c r="B2524" s="1" t="s">
        <v>3339</v>
      </c>
      <c r="C2524" s="1" t="s">
        <v>3340</v>
      </c>
      <c r="D2524" t="s">
        <v>3341</v>
      </c>
      <c r="E2524">
        <v>2</v>
      </c>
      <c r="H2524" t="str">
        <f t="shared" si="39"/>
        <v>Pärnu maakond,Kelu küla,Tabraku talu,90205</v>
      </c>
    </row>
    <row r="2525" spans="1:8" x14ac:dyDescent="0.25">
      <c r="A2525" s="1" t="s">
        <v>2581</v>
      </c>
      <c r="B2525" s="1" t="s">
        <v>3342</v>
      </c>
      <c r="C2525" s="1" t="s">
        <v>3343</v>
      </c>
      <c r="D2525" t="s">
        <v>2598</v>
      </c>
      <c r="E2525">
        <v>1</v>
      </c>
      <c r="H2525" t="str">
        <f t="shared" si="39"/>
        <v>Pärnu maakond,Kergu küla,Mändide tee 2-8,87402</v>
      </c>
    </row>
    <row r="2526" spans="1:8" x14ac:dyDescent="0.25">
      <c r="A2526" s="1" t="s">
        <v>2581</v>
      </c>
      <c r="B2526" s="1" t="s">
        <v>3342</v>
      </c>
      <c r="C2526" s="1" t="s">
        <v>3344</v>
      </c>
      <c r="D2526" t="s">
        <v>2598</v>
      </c>
      <c r="E2526">
        <v>1</v>
      </c>
      <c r="H2526" t="str">
        <f t="shared" si="39"/>
        <v>Pärnu maakond,Kergu küla,Põhja-pärnumaa vald,87402</v>
      </c>
    </row>
    <row r="2527" spans="1:8" x14ac:dyDescent="0.25">
      <c r="A2527" s="1" t="s">
        <v>2581</v>
      </c>
      <c r="B2527" s="1" t="s">
        <v>3345</v>
      </c>
      <c r="C2527" s="1" t="s">
        <v>3345</v>
      </c>
      <c r="D2527" t="s">
        <v>3346</v>
      </c>
      <c r="E2527">
        <v>1</v>
      </c>
      <c r="H2527" t="str">
        <f t="shared" si="39"/>
        <v>Pärnu maakond,Kullimaa küla,Kullimaa küla,87611</v>
      </c>
    </row>
    <row r="2528" spans="1:8" x14ac:dyDescent="0.25">
      <c r="A2528" s="1" t="s">
        <v>2581</v>
      </c>
      <c r="B2528" s="1" t="s">
        <v>3345</v>
      </c>
      <c r="C2528" s="1" t="s">
        <v>3347</v>
      </c>
      <c r="D2528" t="s">
        <v>3346</v>
      </c>
      <c r="E2528">
        <v>1</v>
      </c>
      <c r="H2528" t="str">
        <f t="shared" si="39"/>
        <v>Pärnu maakond,Kullimaa küla,Piesta Kuusikaru talu,87611</v>
      </c>
    </row>
    <row r="2529" spans="1:8" x14ac:dyDescent="0.25">
      <c r="A2529" s="1" t="s">
        <v>2581</v>
      </c>
      <c r="B2529" s="1" t="s">
        <v>3348</v>
      </c>
      <c r="C2529" s="1" t="s">
        <v>3349</v>
      </c>
      <c r="D2529" t="s">
        <v>3017</v>
      </c>
      <c r="E2529">
        <v>2</v>
      </c>
      <c r="H2529" t="str">
        <f t="shared" si="39"/>
        <v>Pärnu maakond,Lemsi küla,Lemsi,88002</v>
      </c>
    </row>
    <row r="2530" spans="1:8" x14ac:dyDescent="0.25">
      <c r="A2530" s="1" t="s">
        <v>2581</v>
      </c>
      <c r="B2530" s="1" t="s">
        <v>3350</v>
      </c>
      <c r="C2530" s="1" t="s">
        <v>3350</v>
      </c>
      <c r="D2530" t="s">
        <v>3351</v>
      </c>
      <c r="E2530">
        <v>2</v>
      </c>
      <c r="H2530" t="str">
        <f t="shared" si="39"/>
        <v>Pärnu maakond,Lõo küla,Lõo küla,90122</v>
      </c>
    </row>
    <row r="2531" spans="1:8" x14ac:dyDescent="0.25">
      <c r="A2531" s="1" t="s">
        <v>2581</v>
      </c>
      <c r="B2531" s="1" t="s">
        <v>3352</v>
      </c>
      <c r="C2531" s="1" t="s">
        <v>3353</v>
      </c>
      <c r="D2531" t="s">
        <v>2884</v>
      </c>
      <c r="E2531">
        <v>2</v>
      </c>
      <c r="H2531" t="str">
        <f t="shared" si="39"/>
        <v>Pärnu maakond,Mereküla,Killi tee 15,86508</v>
      </c>
    </row>
    <row r="2532" spans="1:8" x14ac:dyDescent="0.25">
      <c r="A2532" s="1" t="s">
        <v>2581</v>
      </c>
      <c r="B2532" s="1" t="s">
        <v>3354</v>
      </c>
      <c r="C2532" s="1" t="s">
        <v>3355</v>
      </c>
      <c r="D2532" t="s">
        <v>3356</v>
      </c>
      <c r="E2532">
        <v>2</v>
      </c>
      <c r="H2532" t="str">
        <f t="shared" si="39"/>
        <v>Pärnu maakond,Nehatu küla,Kangru-Aadu talu,90123</v>
      </c>
    </row>
    <row r="2533" spans="1:8" x14ac:dyDescent="0.25">
      <c r="A2533" s="1" t="s">
        <v>2581</v>
      </c>
      <c r="B2533" s="1" t="s">
        <v>3357</v>
      </c>
      <c r="C2533" s="1" t="s">
        <v>3358</v>
      </c>
      <c r="D2533" t="s">
        <v>2649</v>
      </c>
      <c r="E2533">
        <v>2</v>
      </c>
      <c r="H2533" t="str">
        <f t="shared" si="39"/>
        <v>Pärnu maakond,Oore küla,kurepesa,86812</v>
      </c>
    </row>
    <row r="2534" spans="1:8" x14ac:dyDescent="0.25">
      <c r="A2534" s="1" t="s">
        <v>2581</v>
      </c>
      <c r="B2534" s="1" t="s">
        <v>3359</v>
      </c>
      <c r="C2534" s="1" t="s">
        <v>3360</v>
      </c>
      <c r="D2534" t="s">
        <v>3361</v>
      </c>
      <c r="E2534">
        <v>1</v>
      </c>
      <c r="H2534" t="str">
        <f t="shared" si="39"/>
        <v>Pärnu maakond,Põldeotsa küla,Männilaane,88319</v>
      </c>
    </row>
    <row r="2535" spans="1:8" x14ac:dyDescent="0.25">
      <c r="A2535" s="1" t="s">
        <v>2581</v>
      </c>
      <c r="B2535" s="1" t="s">
        <v>3359</v>
      </c>
      <c r="C2535" s="1" t="s">
        <v>3362</v>
      </c>
      <c r="D2535" t="s">
        <v>3361</v>
      </c>
      <c r="E2535">
        <v>1</v>
      </c>
      <c r="H2535" t="str">
        <f t="shared" si="39"/>
        <v>Pärnu maakond,Põldeotsa küla,metsavahe,88319</v>
      </c>
    </row>
    <row r="2536" spans="1:8" x14ac:dyDescent="0.25">
      <c r="A2536" s="1" t="s">
        <v>2581</v>
      </c>
      <c r="B2536" s="1" t="s">
        <v>3363</v>
      </c>
      <c r="C2536" s="1" t="s">
        <v>3364</v>
      </c>
      <c r="D2536" t="s">
        <v>3365</v>
      </c>
      <c r="E2536">
        <v>1</v>
      </c>
      <c r="H2536" t="str">
        <f t="shared" si="39"/>
        <v>Pärnu maakond,Rätsepa küla,jussilepiku tn.8,87625</v>
      </c>
    </row>
    <row r="2537" spans="1:8" x14ac:dyDescent="0.25">
      <c r="A2537" s="1" t="s">
        <v>2581</v>
      </c>
      <c r="B2537" s="1" t="s">
        <v>3363</v>
      </c>
      <c r="C2537" s="1" t="s">
        <v>3366</v>
      </c>
      <c r="D2537" t="s">
        <v>3365</v>
      </c>
      <c r="E2537">
        <v>1</v>
      </c>
      <c r="H2537" t="str">
        <f t="shared" si="39"/>
        <v>Pärnu maakond,Rätsepa küla,teeääre talu  rätsepa küla vändra,87625</v>
      </c>
    </row>
    <row r="2538" spans="1:8" x14ac:dyDescent="0.25">
      <c r="A2538" s="1" t="s">
        <v>2581</v>
      </c>
      <c r="B2538" s="1" t="s">
        <v>3367</v>
      </c>
      <c r="C2538" s="1" t="s">
        <v>3368</v>
      </c>
      <c r="D2538" t="s">
        <v>3369</v>
      </c>
      <c r="E2538">
        <v>1</v>
      </c>
      <c r="H2538" t="str">
        <f t="shared" si="39"/>
        <v>Pärnu maakond,Seljametsa küla,Lõo talu,86601</v>
      </c>
    </row>
    <row r="2539" spans="1:8" x14ac:dyDescent="0.25">
      <c r="A2539" s="1" t="s">
        <v>2581</v>
      </c>
      <c r="B2539" s="1" t="s">
        <v>3367</v>
      </c>
      <c r="C2539" s="1" t="s">
        <v>3370</v>
      </c>
      <c r="D2539" t="s">
        <v>3369</v>
      </c>
      <c r="E2539">
        <v>1</v>
      </c>
      <c r="H2539" t="str">
        <f t="shared" si="39"/>
        <v>Pärnu maakond,Seljametsa küla,Seljametsa pustuski tee 5-5,86601</v>
      </c>
    </row>
    <row r="2540" spans="1:8" x14ac:dyDescent="0.25">
      <c r="A2540" s="1" t="s">
        <v>2581</v>
      </c>
      <c r="B2540" s="1" t="s">
        <v>3371</v>
      </c>
      <c r="C2540" s="1" t="s">
        <v>3372</v>
      </c>
      <c r="D2540" t="s">
        <v>3373</v>
      </c>
      <c r="E2540">
        <v>1</v>
      </c>
      <c r="H2540" t="str">
        <f t="shared" si="39"/>
        <v>Pärnu maakond,Surju küla,Niidumäe talu,86401</v>
      </c>
    </row>
    <row r="2541" spans="1:8" x14ac:dyDescent="0.25">
      <c r="A2541" s="1" t="s">
        <v>2581</v>
      </c>
      <c r="B2541" s="1" t="s">
        <v>3371</v>
      </c>
      <c r="C2541" s="1" t="s">
        <v>3374</v>
      </c>
      <c r="D2541" t="s">
        <v>3373</v>
      </c>
      <c r="E2541">
        <v>1</v>
      </c>
      <c r="H2541" t="str">
        <f t="shared" si="39"/>
        <v>Pärnu maakond,Surju küla,Uue-Kännustiku,86401</v>
      </c>
    </row>
    <row r="2542" spans="1:8" x14ac:dyDescent="0.25">
      <c r="A2542" s="1" t="s">
        <v>2581</v>
      </c>
      <c r="B2542" s="1" t="s">
        <v>3375</v>
      </c>
      <c r="C2542" s="1" t="s">
        <v>3376</v>
      </c>
      <c r="D2542" t="s">
        <v>3377</v>
      </c>
      <c r="E2542">
        <v>2</v>
      </c>
      <c r="H2542" t="str">
        <f t="shared" si="39"/>
        <v>Pärnu maakond,Täpsi küla,Pärnu maakond Lääneranna vald Täpsi küla Pärna tal,88237</v>
      </c>
    </row>
    <row r="2543" spans="1:8" x14ac:dyDescent="0.25">
      <c r="A2543" s="1" t="s">
        <v>2581</v>
      </c>
      <c r="B2543" s="1" t="s">
        <v>3378</v>
      </c>
      <c r="C2543" s="1" t="s">
        <v>3379</v>
      </c>
      <c r="D2543" t="s">
        <v>2628</v>
      </c>
      <c r="E2543">
        <v>2</v>
      </c>
      <c r="H2543" t="str">
        <f t="shared" si="39"/>
        <v>Pärnu maakond,Võiera küla,võiera-kooli,87635</v>
      </c>
    </row>
    <row r="2544" spans="1:8" x14ac:dyDescent="0.25">
      <c r="A2544" s="1" t="s">
        <v>2581</v>
      </c>
      <c r="B2544" s="1" t="s">
        <v>3380</v>
      </c>
      <c r="C2544" s="1" t="s">
        <v>3381</v>
      </c>
      <c r="D2544" t="s">
        <v>3382</v>
      </c>
      <c r="E2544">
        <v>1</v>
      </c>
      <c r="H2544" t="str">
        <f t="shared" si="39"/>
        <v>Pärnu maakond,Alaküla,Mardi talu Lääneranna vald Pärnu maakond,90219</v>
      </c>
    </row>
    <row r="2545" spans="1:8" x14ac:dyDescent="0.25">
      <c r="A2545" s="1" t="s">
        <v>2581</v>
      </c>
      <c r="B2545" s="1" t="s">
        <v>3383</v>
      </c>
      <c r="C2545" s="1" t="s">
        <v>3384</v>
      </c>
      <c r="D2545" t="s">
        <v>3385</v>
      </c>
      <c r="E2545">
        <v>1</v>
      </c>
      <c r="H2545" t="str">
        <f t="shared" si="39"/>
        <v>Pärnu maakond,Anelema küla,Tooma talu,87205</v>
      </c>
    </row>
    <row r="2546" spans="1:8" x14ac:dyDescent="0.25">
      <c r="A2546" s="1" t="s">
        <v>2581</v>
      </c>
      <c r="B2546" s="1" t="s">
        <v>3386</v>
      </c>
      <c r="C2546" s="1" t="s">
        <v>3387</v>
      </c>
      <c r="D2546" t="s">
        <v>2868</v>
      </c>
      <c r="E2546">
        <v>1</v>
      </c>
      <c r="H2546" t="str">
        <f t="shared" si="39"/>
        <v>Pärnu maakond,Arumetsa küla,Madise 1,86006</v>
      </c>
    </row>
    <row r="2547" spans="1:8" x14ac:dyDescent="0.25">
      <c r="A2547" s="1" t="s">
        <v>2581</v>
      </c>
      <c r="B2547" s="1" t="s">
        <v>3388</v>
      </c>
      <c r="C2547" s="1" t="s">
        <v>3389</v>
      </c>
      <c r="D2547" t="s">
        <v>3390</v>
      </c>
      <c r="E2547">
        <v>1</v>
      </c>
      <c r="H2547" t="str">
        <f t="shared" si="39"/>
        <v>Pärnu maakond,Hälvati küla,Mäe.hälvati küla.lihula.pärnumaa,90211</v>
      </c>
    </row>
    <row r="2548" spans="1:8" x14ac:dyDescent="0.25">
      <c r="A2548" s="1" t="s">
        <v>2581</v>
      </c>
      <c r="B2548" s="1" t="s">
        <v>3391</v>
      </c>
      <c r="C2548" s="1" t="s">
        <v>3392</v>
      </c>
      <c r="D2548" t="s">
        <v>3393</v>
      </c>
      <c r="E2548">
        <v>1</v>
      </c>
      <c r="H2548" t="str">
        <f t="shared" si="39"/>
        <v>Pärnu maakond,Hanila küla,Nurme talu,90105</v>
      </c>
    </row>
    <row r="2549" spans="1:8" x14ac:dyDescent="0.25">
      <c r="A2549" s="1" t="s">
        <v>2581</v>
      </c>
      <c r="B2549" s="1" t="s">
        <v>3394</v>
      </c>
      <c r="C2549" s="1" t="s">
        <v>3394</v>
      </c>
      <c r="D2549" t="s">
        <v>3395</v>
      </c>
      <c r="E2549">
        <v>1</v>
      </c>
      <c r="H2549" t="str">
        <f t="shared" si="39"/>
        <v>Pärnu maakond,Helenurme küla,Helenurme küla,87213</v>
      </c>
    </row>
    <row r="2550" spans="1:8" x14ac:dyDescent="0.25">
      <c r="A2550" s="1" t="s">
        <v>2581</v>
      </c>
      <c r="B2550" s="1" t="s">
        <v>3396</v>
      </c>
      <c r="C2550" s="1" t="s">
        <v>3397</v>
      </c>
      <c r="D2550" t="s">
        <v>2877</v>
      </c>
      <c r="E2550">
        <v>1</v>
      </c>
      <c r="H2550" t="str">
        <f t="shared" si="39"/>
        <v>Pärnu maakond,Ikla küla,vana pärmu maantee.Kurepesa 8-7,86005</v>
      </c>
    </row>
    <row r="2551" spans="1:8" x14ac:dyDescent="0.25">
      <c r="A2551" s="1" t="s">
        <v>2581</v>
      </c>
      <c r="B2551" s="1" t="s">
        <v>3398</v>
      </c>
      <c r="C2551" s="1" t="s">
        <v>3399</v>
      </c>
      <c r="D2551" t="s">
        <v>3400</v>
      </c>
      <c r="E2551">
        <v>1</v>
      </c>
      <c r="H2551" t="str">
        <f t="shared" si="39"/>
        <v>Pärnu maakond,Ilvese küla,Allika,86402</v>
      </c>
    </row>
    <row r="2552" spans="1:8" x14ac:dyDescent="0.25">
      <c r="A2552" s="1" t="s">
        <v>2581</v>
      </c>
      <c r="B2552" s="1" t="s">
        <v>3401</v>
      </c>
      <c r="C2552" s="1" t="s">
        <v>3402</v>
      </c>
      <c r="D2552" t="s">
        <v>3403</v>
      </c>
      <c r="E2552">
        <v>1</v>
      </c>
      <c r="H2552" t="str">
        <f t="shared" si="39"/>
        <v>Pärnu maakond,Jaamaküla,Jaani talu,86403</v>
      </c>
    </row>
    <row r="2553" spans="1:8" x14ac:dyDescent="0.25">
      <c r="A2553" s="1" t="s">
        <v>2581</v>
      </c>
      <c r="B2553" s="1" t="s">
        <v>3404</v>
      </c>
      <c r="C2553" s="1" t="s">
        <v>3405</v>
      </c>
      <c r="D2553" t="s">
        <v>3406</v>
      </c>
      <c r="E2553">
        <v>1</v>
      </c>
      <c r="H2553" t="str">
        <f t="shared" si="39"/>
        <v>Pärnu maakond,Jänistvere küla,Tõukre talu 1,88410</v>
      </c>
    </row>
    <row r="2554" spans="1:8" x14ac:dyDescent="0.25">
      <c r="A2554" s="1" t="s">
        <v>2581</v>
      </c>
      <c r="B2554" s="1" t="s">
        <v>3407</v>
      </c>
      <c r="C2554" s="1" t="s">
        <v>3408</v>
      </c>
      <c r="D2554" t="s">
        <v>3409</v>
      </c>
      <c r="E2554">
        <v>1</v>
      </c>
      <c r="H2554" t="str">
        <f t="shared" si="39"/>
        <v>Pärnu maakond,Kaansoo küla,hämariku 3,87605</v>
      </c>
    </row>
    <row r="2555" spans="1:8" x14ac:dyDescent="0.25">
      <c r="A2555" s="1" t="s">
        <v>2581</v>
      </c>
      <c r="B2555" s="1" t="s">
        <v>3410</v>
      </c>
      <c r="C2555" s="1" t="s">
        <v>3411</v>
      </c>
      <c r="D2555" t="s">
        <v>3412</v>
      </c>
      <c r="E2555">
        <v>1</v>
      </c>
      <c r="H2555" t="str">
        <f t="shared" si="39"/>
        <v>Pärnu maakond,Kanaküla,Pärnumaa,86204</v>
      </c>
    </row>
    <row r="2556" spans="1:8" x14ac:dyDescent="0.25">
      <c r="A2556" s="1" t="s">
        <v>2581</v>
      </c>
      <c r="B2556" s="1" t="s">
        <v>3413</v>
      </c>
      <c r="C2556" s="1" t="s">
        <v>3414</v>
      </c>
      <c r="D2556" t="s">
        <v>3415</v>
      </c>
      <c r="E2556">
        <v>1</v>
      </c>
      <c r="H2556" t="str">
        <f t="shared" si="39"/>
        <v>Pärnu maakond,Kärbu küla,pärnumaa pärnu linn kärbu küla lindamäe,88310</v>
      </c>
    </row>
    <row r="2557" spans="1:8" x14ac:dyDescent="0.25">
      <c r="A2557" s="1" t="s">
        <v>2581</v>
      </c>
      <c r="B2557" s="1" t="s">
        <v>3416</v>
      </c>
      <c r="C2557" s="1" t="s">
        <v>3417</v>
      </c>
      <c r="D2557" t="s">
        <v>3418</v>
      </c>
      <c r="E2557">
        <v>1</v>
      </c>
      <c r="H2557" t="str">
        <f t="shared" si="39"/>
        <v>Pärnu maakond,Kilgi küla,Arni talu,88213</v>
      </c>
    </row>
    <row r="2558" spans="1:8" x14ac:dyDescent="0.25">
      <c r="A2558" s="1" t="s">
        <v>2581</v>
      </c>
      <c r="B2558" s="1" t="s">
        <v>3419</v>
      </c>
      <c r="C2558" s="1" t="s">
        <v>3420</v>
      </c>
      <c r="D2558" t="s">
        <v>3421</v>
      </c>
      <c r="E2558">
        <v>1</v>
      </c>
      <c r="H2558" t="str">
        <f t="shared" si="39"/>
        <v>Pärnu maakond,Kobra küla,suuretamme talu,87609</v>
      </c>
    </row>
    <row r="2559" spans="1:8" x14ac:dyDescent="0.25">
      <c r="A2559" s="1" t="s">
        <v>2581</v>
      </c>
      <c r="B2559" s="1" t="s">
        <v>3422</v>
      </c>
      <c r="C2559" s="1" t="s">
        <v>2581</v>
      </c>
      <c r="D2559" t="s">
        <v>3423</v>
      </c>
      <c r="E2559">
        <v>1</v>
      </c>
      <c r="H2559" t="str">
        <f t="shared" si="39"/>
        <v>Pärnu maakond,Kodesmaa küla,Pärnu maakond,87217</v>
      </c>
    </row>
    <row r="2560" spans="1:8" x14ac:dyDescent="0.25">
      <c r="A2560" s="1" t="s">
        <v>2581</v>
      </c>
      <c r="B2560" s="1" t="s">
        <v>1251</v>
      </c>
      <c r="C2560" s="1" t="s">
        <v>3424</v>
      </c>
      <c r="D2560" t="s">
        <v>3425</v>
      </c>
      <c r="E2560">
        <v>1</v>
      </c>
      <c r="H2560" t="str">
        <f t="shared" si="39"/>
        <v>Pärnu maakond,Kõnnu küla,Kurviääre,87403</v>
      </c>
    </row>
    <row r="2561" spans="1:8" x14ac:dyDescent="0.25">
      <c r="A2561" s="1" t="s">
        <v>2581</v>
      </c>
      <c r="B2561" s="1" t="s">
        <v>3426</v>
      </c>
      <c r="C2561" s="1" t="s">
        <v>3427</v>
      </c>
      <c r="D2561" t="s">
        <v>3428</v>
      </c>
      <c r="E2561">
        <v>1</v>
      </c>
      <c r="H2561" t="str">
        <f t="shared" si="39"/>
        <v>Pärnu maakond,Krundiküla,Kubja,86008</v>
      </c>
    </row>
    <row r="2562" spans="1:8" x14ac:dyDescent="0.25">
      <c r="A2562" s="1" t="s">
        <v>2581</v>
      </c>
      <c r="B2562" s="1" t="s">
        <v>3429</v>
      </c>
      <c r="C2562" s="1" t="s">
        <v>3430</v>
      </c>
      <c r="D2562" t="s">
        <v>3431</v>
      </c>
      <c r="E2562">
        <v>1</v>
      </c>
      <c r="H2562" t="str">
        <f t="shared" si="39"/>
        <v>Pärnu maakond,Leina küla,Vesta,86504</v>
      </c>
    </row>
    <row r="2563" spans="1:8" x14ac:dyDescent="0.25">
      <c r="A2563" s="1" t="s">
        <v>2581</v>
      </c>
      <c r="B2563" s="1" t="s">
        <v>3018</v>
      </c>
      <c r="C2563" s="1" t="s">
        <v>3432</v>
      </c>
      <c r="D2563" t="s">
        <v>3012</v>
      </c>
      <c r="E2563">
        <v>1</v>
      </c>
      <c r="H2563" t="str">
        <f t="shared" ref="H2563:H2626" si="40">A2563&amp;","&amp;B2563&amp;","&amp;C2563&amp;","&amp;D2563</f>
        <v>Pärnu maakond,Linaküla,Suigu talu,88003</v>
      </c>
    </row>
    <row r="2564" spans="1:8" x14ac:dyDescent="0.25">
      <c r="A2564" s="1" t="s">
        <v>2581</v>
      </c>
      <c r="B2564" s="1" t="s">
        <v>3433</v>
      </c>
      <c r="C2564" s="1" t="s">
        <v>2326</v>
      </c>
      <c r="D2564" t="s">
        <v>3434</v>
      </c>
      <c r="E2564">
        <v>1</v>
      </c>
      <c r="H2564" t="str">
        <f t="shared" si="40"/>
        <v>Pärnu maakond,Loomse küla,Tamme talu,87222</v>
      </c>
    </row>
    <row r="2565" spans="1:8" x14ac:dyDescent="0.25">
      <c r="A2565" s="1" t="s">
        <v>2581</v>
      </c>
      <c r="B2565" s="1" t="s">
        <v>3435</v>
      </c>
      <c r="C2565" s="1" t="s">
        <v>3436</v>
      </c>
      <c r="D2565" t="s">
        <v>3437</v>
      </c>
      <c r="E2565">
        <v>1</v>
      </c>
      <c r="H2565" t="str">
        <f t="shared" si="40"/>
        <v>Pärnu maakond,Lõuka küla,PÄRNU,88111</v>
      </c>
    </row>
    <row r="2566" spans="1:8" x14ac:dyDescent="0.25">
      <c r="A2566" s="1" t="s">
        <v>2581</v>
      </c>
      <c r="B2566" s="1" t="s">
        <v>3438</v>
      </c>
      <c r="C2566" s="1" t="s">
        <v>3438</v>
      </c>
      <c r="D2566" t="s">
        <v>3439</v>
      </c>
      <c r="E2566">
        <v>1</v>
      </c>
      <c r="H2566" t="str">
        <f t="shared" si="40"/>
        <v>Pärnu maakond,Mädara küla,Mädara küla,87618</v>
      </c>
    </row>
    <row r="2567" spans="1:8" x14ac:dyDescent="0.25">
      <c r="A2567" s="1" t="s">
        <v>2581</v>
      </c>
      <c r="B2567" s="1" t="s">
        <v>3440</v>
      </c>
      <c r="C2567" s="1" t="s">
        <v>2270</v>
      </c>
      <c r="D2567" t="s">
        <v>3441</v>
      </c>
      <c r="E2567">
        <v>1</v>
      </c>
      <c r="H2567" t="str">
        <f t="shared" si="40"/>
        <v>Pärnu maakond,Maima küla,Anni talu,87223</v>
      </c>
    </row>
    <row r="2568" spans="1:8" x14ac:dyDescent="0.25">
      <c r="A2568" s="1" t="s">
        <v>2581</v>
      </c>
      <c r="B2568" s="1" t="s">
        <v>3442</v>
      </c>
      <c r="C2568" s="1" t="s">
        <v>3443</v>
      </c>
      <c r="D2568" t="s">
        <v>3444</v>
      </c>
      <c r="E2568">
        <v>1</v>
      </c>
      <c r="H2568" t="str">
        <f t="shared" si="40"/>
        <v>Pärnu maakond,Massiaru küla,ploomi talu,86004</v>
      </c>
    </row>
    <row r="2569" spans="1:8" x14ac:dyDescent="0.25">
      <c r="A2569" s="1" t="s">
        <v>2581</v>
      </c>
      <c r="B2569" s="1" t="s">
        <v>3445</v>
      </c>
      <c r="C2569" s="1" t="s">
        <v>3446</v>
      </c>
      <c r="D2569" t="s">
        <v>3447</v>
      </c>
      <c r="E2569">
        <v>1</v>
      </c>
      <c r="H2569" t="str">
        <f t="shared" si="40"/>
        <v>Pärnu maakond,Meelva küla,jaani-Jüri 1,90231</v>
      </c>
    </row>
    <row r="2570" spans="1:8" x14ac:dyDescent="0.25">
      <c r="A2570" s="1" t="s">
        <v>2581</v>
      </c>
      <c r="B2570" s="1" t="s">
        <v>3448</v>
      </c>
      <c r="C2570" s="1" t="s">
        <v>3449</v>
      </c>
      <c r="D2570" t="s">
        <v>3450</v>
      </c>
      <c r="E2570">
        <v>1</v>
      </c>
      <c r="H2570" t="str">
        <f t="shared" si="40"/>
        <v>Pärnu maakond,Mereäärse küla,Vana-Urgeti talu,88220</v>
      </c>
    </row>
    <row r="2571" spans="1:8" x14ac:dyDescent="0.25">
      <c r="A2571" s="1" t="s">
        <v>2581</v>
      </c>
      <c r="B2571" s="1" t="s">
        <v>3451</v>
      </c>
      <c r="C2571" s="1" t="s">
        <v>3452</v>
      </c>
      <c r="D2571" t="s">
        <v>3001</v>
      </c>
      <c r="E2571">
        <v>1</v>
      </c>
      <c r="H2571" t="str">
        <f t="shared" si="40"/>
        <v>Pärnu maakond,Metsaääre küla,Miku tee 19,86408</v>
      </c>
    </row>
    <row r="2572" spans="1:8" x14ac:dyDescent="0.25">
      <c r="A2572" s="1" t="s">
        <v>2581</v>
      </c>
      <c r="B2572" s="1" t="s">
        <v>3453</v>
      </c>
      <c r="C2572" s="1" t="s">
        <v>3454</v>
      </c>
      <c r="D2572" t="s">
        <v>3455</v>
      </c>
      <c r="E2572">
        <v>1</v>
      </c>
      <c r="H2572" t="str">
        <f t="shared" si="40"/>
        <v>Pärnu maakond,Metsavere küla,Ustavi,87405</v>
      </c>
    </row>
    <row r="2573" spans="1:8" x14ac:dyDescent="0.25">
      <c r="A2573" s="1" t="s">
        <v>2581</v>
      </c>
      <c r="B2573" s="1" t="s">
        <v>3456</v>
      </c>
      <c r="C2573" s="1" t="s">
        <v>3457</v>
      </c>
      <c r="D2573" t="s">
        <v>3458</v>
      </c>
      <c r="E2573">
        <v>1</v>
      </c>
      <c r="H2573" t="str">
        <f t="shared" si="40"/>
        <v>Pärnu maakond,Mihkli küla,Pärnumaa Lääneranna vald,88421</v>
      </c>
    </row>
    <row r="2574" spans="1:8" x14ac:dyDescent="0.25">
      <c r="A2574" s="1" t="s">
        <v>2581</v>
      </c>
      <c r="B2574" s="1" t="s">
        <v>3459</v>
      </c>
      <c r="C2574" s="1" t="s">
        <v>2640</v>
      </c>
      <c r="D2574" t="s">
        <v>3460</v>
      </c>
      <c r="E2574">
        <v>1</v>
      </c>
      <c r="H2574" t="str">
        <f t="shared" si="40"/>
        <v>Pärnu maakond,Murru küla,Tori vald,87310</v>
      </c>
    </row>
    <row r="2575" spans="1:8" x14ac:dyDescent="0.25">
      <c r="A2575" s="1" t="s">
        <v>2581</v>
      </c>
      <c r="B2575" s="1" t="s">
        <v>3461</v>
      </c>
      <c r="C2575" s="1" t="s">
        <v>3462</v>
      </c>
      <c r="D2575" t="s">
        <v>3463</v>
      </c>
      <c r="E2575">
        <v>1</v>
      </c>
      <c r="H2575" t="str">
        <f t="shared" si="40"/>
        <v>Pärnu maakond,Oara küla,nurmenukk-1,88316</v>
      </c>
    </row>
    <row r="2576" spans="1:8" x14ac:dyDescent="0.25">
      <c r="A2576" s="1" t="s">
        <v>2581</v>
      </c>
      <c r="B2576" s="1" t="s">
        <v>3464</v>
      </c>
      <c r="C2576" s="1" t="s">
        <v>3465</v>
      </c>
      <c r="D2576" t="s">
        <v>3466</v>
      </c>
      <c r="E2576">
        <v>1</v>
      </c>
      <c r="H2576" t="str">
        <f t="shared" si="40"/>
        <v>Pärnu maakond,Oidrema küla,pärnu maakond lääneranna vald oidremaa küla vahe v,88404</v>
      </c>
    </row>
    <row r="2577" spans="1:8" x14ac:dyDescent="0.25">
      <c r="A2577" s="1" t="s">
        <v>2581</v>
      </c>
      <c r="B2577" s="1" t="s">
        <v>3467</v>
      </c>
      <c r="C2577" s="1" t="s">
        <v>3162</v>
      </c>
      <c r="D2577" t="s">
        <v>3468</v>
      </c>
      <c r="E2577">
        <v>1</v>
      </c>
      <c r="H2577" t="str">
        <f t="shared" si="40"/>
        <v>Pärnu maakond,Paatsalu küla,Koka talu,88204</v>
      </c>
    </row>
    <row r="2578" spans="1:8" x14ac:dyDescent="0.25">
      <c r="A2578" s="1" t="s">
        <v>2581</v>
      </c>
      <c r="B2578" s="1" t="s">
        <v>3469</v>
      </c>
      <c r="C2578" s="1" t="s">
        <v>3470</v>
      </c>
      <c r="D2578" t="s">
        <v>3471</v>
      </c>
      <c r="E2578">
        <v>1</v>
      </c>
      <c r="H2578" t="str">
        <f t="shared" si="40"/>
        <v>Pärnu maakond,Pajumaa küla,Tooma-jaani,90125</v>
      </c>
    </row>
    <row r="2579" spans="1:8" x14ac:dyDescent="0.25">
      <c r="A2579" s="1" t="s">
        <v>2581</v>
      </c>
      <c r="B2579" s="1" t="s">
        <v>3472</v>
      </c>
      <c r="C2579" s="1" t="s">
        <v>3472</v>
      </c>
      <c r="D2579" t="s">
        <v>3473</v>
      </c>
      <c r="E2579">
        <v>1</v>
      </c>
      <c r="H2579" t="str">
        <f t="shared" si="40"/>
        <v>Pärnu maakond,Peerni küla,Peerni küla,88114</v>
      </c>
    </row>
    <row r="2580" spans="1:8" x14ac:dyDescent="0.25">
      <c r="A2580" s="1" t="s">
        <v>2581</v>
      </c>
      <c r="B2580" s="1" t="s">
        <v>3474</v>
      </c>
      <c r="C2580" s="1" t="s">
        <v>3475</v>
      </c>
      <c r="D2580" t="s">
        <v>3476</v>
      </c>
      <c r="E2580">
        <v>1</v>
      </c>
      <c r="H2580" t="str">
        <f t="shared" si="40"/>
        <v>Pärnu maakond,Penu küla,Räägu tee,86014</v>
      </c>
    </row>
    <row r="2581" spans="1:8" x14ac:dyDescent="0.25">
      <c r="A2581" s="1" t="s">
        <v>2581</v>
      </c>
      <c r="B2581" s="1" t="s">
        <v>3477</v>
      </c>
      <c r="C2581" s="1" t="s">
        <v>3478</v>
      </c>
      <c r="D2581" t="s">
        <v>3479</v>
      </c>
      <c r="E2581">
        <v>1</v>
      </c>
      <c r="H2581" t="str">
        <f t="shared" si="40"/>
        <v>Pärnu maakond,Piha küla,Laulasmaa,88225</v>
      </c>
    </row>
    <row r="2582" spans="1:8" x14ac:dyDescent="0.25">
      <c r="A2582" s="1" t="s">
        <v>2581</v>
      </c>
      <c r="B2582" s="1" t="s">
        <v>3480</v>
      </c>
      <c r="C2582" s="1" t="s">
        <v>3481</v>
      </c>
      <c r="D2582" t="s">
        <v>3482</v>
      </c>
      <c r="E2582">
        <v>1</v>
      </c>
      <c r="H2582" t="str">
        <f t="shared" si="40"/>
        <v>Pärnu maakond,Piirumi küla,Kasekännu Piirumi Häädemeeste vald Pärnumaa,86507</v>
      </c>
    </row>
    <row r="2583" spans="1:8" x14ac:dyDescent="0.25">
      <c r="A2583" s="1" t="s">
        <v>2581</v>
      </c>
      <c r="B2583" s="1" t="s">
        <v>3483</v>
      </c>
      <c r="C2583" s="1" t="s">
        <v>3484</v>
      </c>
      <c r="D2583" t="s">
        <v>3485</v>
      </c>
      <c r="E2583">
        <v>1</v>
      </c>
      <c r="H2583" t="str">
        <f t="shared" si="40"/>
        <v>Pärnu maakond,Pikavere küla,Tooma talu 1,88430</v>
      </c>
    </row>
    <row r="2584" spans="1:8" x14ac:dyDescent="0.25">
      <c r="A2584" s="1" t="s">
        <v>2581</v>
      </c>
      <c r="B2584" s="1" t="s">
        <v>3486</v>
      </c>
      <c r="C2584" s="1" t="s">
        <v>3487</v>
      </c>
      <c r="D2584" t="s">
        <v>3488</v>
      </c>
      <c r="E2584">
        <v>1</v>
      </c>
      <c r="H2584" t="str">
        <f t="shared" si="40"/>
        <v>Pärnu maakond,Pulli küla,Lille tee 2,85005</v>
      </c>
    </row>
    <row r="2585" spans="1:8" x14ac:dyDescent="0.25">
      <c r="A2585" s="1" t="s">
        <v>2581</v>
      </c>
      <c r="B2585" s="1" t="s">
        <v>3489</v>
      </c>
      <c r="C2585" s="1" t="s">
        <v>3490</v>
      </c>
      <c r="D2585" t="s">
        <v>3491</v>
      </c>
      <c r="E2585">
        <v>1</v>
      </c>
      <c r="H2585" t="str">
        <f t="shared" si="40"/>
        <v>Pärnu maakond,Rabaküla,Rabametsa vkt 25,86409</v>
      </c>
    </row>
    <row r="2586" spans="1:8" x14ac:dyDescent="0.25">
      <c r="A2586" s="1" t="s">
        <v>2581</v>
      </c>
      <c r="B2586" s="1" t="s">
        <v>3492</v>
      </c>
      <c r="C2586" s="1" t="s">
        <v>3493</v>
      </c>
      <c r="D2586" t="s">
        <v>3494</v>
      </c>
      <c r="E2586">
        <v>1</v>
      </c>
      <c r="H2586" t="str">
        <f t="shared" si="40"/>
        <v>Pärnu maakond,Rabavere küla,rabavere/jüritse-jüri,88431</v>
      </c>
    </row>
    <row r="2587" spans="1:8" x14ac:dyDescent="0.25">
      <c r="A2587" s="1" t="s">
        <v>2581</v>
      </c>
      <c r="B2587" s="1" t="s">
        <v>3495</v>
      </c>
      <c r="C2587" s="1" t="s">
        <v>3496</v>
      </c>
      <c r="D2587" t="s">
        <v>3497</v>
      </c>
      <c r="E2587">
        <v>1</v>
      </c>
      <c r="H2587" t="str">
        <f t="shared" si="40"/>
        <v>Pärnu maakond,Ridalepa küla,Raava talu,88320</v>
      </c>
    </row>
    <row r="2588" spans="1:8" x14ac:dyDescent="0.25">
      <c r="A2588" s="1" t="s">
        <v>2581</v>
      </c>
      <c r="B2588" s="1" t="s">
        <v>3013</v>
      </c>
      <c r="C2588" s="1" t="s">
        <v>3498</v>
      </c>
      <c r="D2588" t="s">
        <v>3010</v>
      </c>
      <c r="E2588">
        <v>1</v>
      </c>
      <c r="H2588" t="str">
        <f t="shared" si="40"/>
        <v>Pärnu maakond,Rootsiküla,Orisselja Rootsiküla Kihnu vald,88004</v>
      </c>
    </row>
    <row r="2589" spans="1:8" x14ac:dyDescent="0.25">
      <c r="A2589" s="1" t="s">
        <v>2581</v>
      </c>
      <c r="B2589" s="1" t="s">
        <v>3499</v>
      </c>
      <c r="C2589" s="1" t="s">
        <v>3500</v>
      </c>
      <c r="D2589" t="s">
        <v>3501</v>
      </c>
      <c r="E2589">
        <v>1</v>
      </c>
      <c r="H2589" t="str">
        <f t="shared" si="40"/>
        <v>Pärnu maakond,Rõusa küla,Sõmera talu,87624</v>
      </c>
    </row>
    <row r="2590" spans="1:8" x14ac:dyDescent="0.25">
      <c r="A2590" s="1" t="s">
        <v>2581</v>
      </c>
      <c r="B2590" s="1" t="s">
        <v>3502</v>
      </c>
      <c r="C2590" s="1" t="s">
        <v>3503</v>
      </c>
      <c r="D2590" t="s">
        <v>2990</v>
      </c>
      <c r="E2590">
        <v>1</v>
      </c>
      <c r="H2590" t="str">
        <f t="shared" si="40"/>
        <v>Pärnu maakond,Saarde küla,Kalda tee 6,86213</v>
      </c>
    </row>
    <row r="2591" spans="1:8" x14ac:dyDescent="0.25">
      <c r="A2591" s="1" t="s">
        <v>2581</v>
      </c>
      <c r="B2591" s="1" t="s">
        <v>3504</v>
      </c>
      <c r="C2591" s="1" t="s">
        <v>3505</v>
      </c>
      <c r="D2591" t="s">
        <v>3506</v>
      </c>
      <c r="E2591">
        <v>1</v>
      </c>
      <c r="H2591" t="str">
        <f t="shared" si="40"/>
        <v>Pärnu maakond,Saari küla,Alt-sauna,88321</v>
      </c>
    </row>
    <row r="2592" spans="1:8" x14ac:dyDescent="0.25">
      <c r="A2592" s="1" t="s">
        <v>2581</v>
      </c>
      <c r="B2592" s="1" t="s">
        <v>2615</v>
      </c>
      <c r="C2592" s="1" t="s">
        <v>3507</v>
      </c>
      <c r="D2592" t="s">
        <v>3508</v>
      </c>
      <c r="E2592">
        <v>1</v>
      </c>
      <c r="H2592" t="str">
        <f t="shared" si="40"/>
        <v>Pärnu maakond,Säästla küla,Vahemurru talu,87628</v>
      </c>
    </row>
    <row r="2593" spans="1:8" x14ac:dyDescent="0.25">
      <c r="A2593" s="1" t="s">
        <v>2581</v>
      </c>
      <c r="B2593" s="1" t="s">
        <v>3509</v>
      </c>
      <c r="C2593" s="1" t="s">
        <v>3509</v>
      </c>
      <c r="D2593" t="s">
        <v>3510</v>
      </c>
      <c r="E2593">
        <v>1</v>
      </c>
      <c r="H2593" t="str">
        <f t="shared" si="40"/>
        <v>Pärnu maakond,Salevere küla,Salevere küla,90116</v>
      </c>
    </row>
    <row r="2594" spans="1:8" x14ac:dyDescent="0.25">
      <c r="A2594" s="1" t="s">
        <v>2581</v>
      </c>
      <c r="B2594" s="1" t="s">
        <v>3511</v>
      </c>
      <c r="C2594" s="1" t="s">
        <v>3512</v>
      </c>
      <c r="D2594" t="s">
        <v>3513</v>
      </c>
      <c r="E2594">
        <v>1</v>
      </c>
      <c r="H2594" t="str">
        <f t="shared" si="40"/>
        <v>Pärnu maakond,Saulepa küla,Saulepa Küla,88322</v>
      </c>
    </row>
    <row r="2595" spans="1:8" x14ac:dyDescent="0.25">
      <c r="A2595" s="1" t="s">
        <v>2581</v>
      </c>
      <c r="B2595" s="1" t="s">
        <v>3514</v>
      </c>
      <c r="C2595" s="1" t="s">
        <v>3515</v>
      </c>
      <c r="D2595" t="s">
        <v>3516</v>
      </c>
      <c r="E2595">
        <v>1</v>
      </c>
      <c r="H2595" t="str">
        <f t="shared" si="40"/>
        <v>Pärnu maakond,Seliste küla,Jaama 3-10.tootsi,88103</v>
      </c>
    </row>
    <row r="2596" spans="1:8" x14ac:dyDescent="0.25">
      <c r="A2596" s="1" t="s">
        <v>2581</v>
      </c>
      <c r="B2596" s="1" t="s">
        <v>3517</v>
      </c>
      <c r="C2596" s="1" t="s">
        <v>3518</v>
      </c>
      <c r="D2596" t="s">
        <v>3519</v>
      </c>
      <c r="E2596">
        <v>1</v>
      </c>
      <c r="H2596" t="str">
        <f t="shared" si="40"/>
        <v>Pärnu maakond,Sigaste küla,Välgu talu,86214</v>
      </c>
    </row>
    <row r="2597" spans="1:8" x14ac:dyDescent="0.25">
      <c r="A2597" s="1" t="s">
        <v>2581</v>
      </c>
      <c r="B2597" s="1" t="s">
        <v>3520</v>
      </c>
      <c r="C2597" s="1" t="s">
        <v>3521</v>
      </c>
      <c r="D2597" t="s">
        <v>3522</v>
      </c>
      <c r="E2597">
        <v>1</v>
      </c>
      <c r="H2597" t="str">
        <f t="shared" si="40"/>
        <v>Pärnu maakond,Sohlu küla,Jaani 1,87407</v>
      </c>
    </row>
    <row r="2598" spans="1:8" x14ac:dyDescent="0.25">
      <c r="A2598" s="1" t="s">
        <v>2581</v>
      </c>
      <c r="B2598" s="1" t="s">
        <v>3523</v>
      </c>
      <c r="C2598" s="1" t="s">
        <v>3523</v>
      </c>
      <c r="D2598" t="s">
        <v>3524</v>
      </c>
      <c r="E2598">
        <v>1</v>
      </c>
      <c r="H2598" t="str">
        <f t="shared" si="40"/>
        <v>Pärnu maakond,Soomra küla,Soomra küla,88324</v>
      </c>
    </row>
    <row r="2599" spans="1:8" x14ac:dyDescent="0.25">
      <c r="A2599" s="1" t="s">
        <v>2581</v>
      </c>
      <c r="B2599" s="1" t="s">
        <v>3525</v>
      </c>
      <c r="C2599" s="1" t="s">
        <v>3526</v>
      </c>
      <c r="D2599" t="s">
        <v>3527</v>
      </c>
      <c r="E2599">
        <v>1</v>
      </c>
      <c r="H2599" t="str">
        <f t="shared" si="40"/>
        <v>Pärnu maakond,Tabria küla,Aru Talu,87311</v>
      </c>
    </row>
    <row r="2600" spans="1:8" x14ac:dyDescent="0.25">
      <c r="A2600" s="1" t="s">
        <v>2581</v>
      </c>
      <c r="B2600" s="1" t="s">
        <v>3528</v>
      </c>
      <c r="C2600" s="1" t="s">
        <v>3529</v>
      </c>
      <c r="D2600" t="s">
        <v>3530</v>
      </c>
      <c r="E2600">
        <v>1</v>
      </c>
      <c r="H2600" t="str">
        <f t="shared" si="40"/>
        <v>Pärnu maakond,Tõlli küla,Rüssa/1,88119</v>
      </c>
    </row>
    <row r="2601" spans="1:8" x14ac:dyDescent="0.25">
      <c r="A2601" s="1" t="s">
        <v>2581</v>
      </c>
      <c r="B2601" s="1" t="s">
        <v>3531</v>
      </c>
      <c r="C2601" s="1" t="s">
        <v>3532</v>
      </c>
      <c r="D2601" t="s">
        <v>2666</v>
      </c>
      <c r="E2601">
        <v>1</v>
      </c>
      <c r="H2601" t="str">
        <f t="shared" si="40"/>
        <v>Pärnu maakond,Urge küla,Urge tee 9,85010</v>
      </c>
    </row>
    <row r="2602" spans="1:8" x14ac:dyDescent="0.25">
      <c r="A2602" s="1" t="s">
        <v>2581</v>
      </c>
      <c r="B2602" s="1" t="s">
        <v>3533</v>
      </c>
      <c r="C2602" s="1" t="s">
        <v>3534</v>
      </c>
      <c r="D2602" t="s">
        <v>3535</v>
      </c>
      <c r="E2602">
        <v>1</v>
      </c>
      <c r="H2602" t="str">
        <f t="shared" si="40"/>
        <v>Pärnu maakond,Vaskrääma küla,Aia,86606</v>
      </c>
    </row>
    <row r="2603" spans="1:8" x14ac:dyDescent="0.25">
      <c r="A2603" s="1" t="s">
        <v>2581</v>
      </c>
      <c r="B2603" s="1" t="s">
        <v>3536</v>
      </c>
      <c r="C2603" s="1" t="s">
        <v>3536</v>
      </c>
      <c r="D2603" t="s">
        <v>3537</v>
      </c>
      <c r="E2603">
        <v>1</v>
      </c>
      <c r="H2603" t="str">
        <f t="shared" si="40"/>
        <v>Pärnu maakond,Veelikse küla,Veelikse küla,86102</v>
      </c>
    </row>
    <row r="2604" spans="1:8" x14ac:dyDescent="0.25">
      <c r="A2604" s="1" t="s">
        <v>2581</v>
      </c>
      <c r="B2604" s="1" t="s">
        <v>3538</v>
      </c>
      <c r="C2604" s="1" t="s">
        <v>3539</v>
      </c>
      <c r="D2604" t="s">
        <v>2596</v>
      </c>
      <c r="E2604">
        <v>1</v>
      </c>
      <c r="H2604" t="str">
        <f t="shared" si="40"/>
        <v>Pärnu maakond,Vihtra küla,Jõesuu tee 21,87603</v>
      </c>
    </row>
    <row r="2605" spans="1:8" x14ac:dyDescent="0.25">
      <c r="A2605" s="1" t="s">
        <v>2581</v>
      </c>
      <c r="B2605" s="1" t="s">
        <v>3540</v>
      </c>
      <c r="C2605" s="1" t="s">
        <v>3541</v>
      </c>
      <c r="D2605" t="s">
        <v>3542</v>
      </c>
      <c r="E2605">
        <v>1</v>
      </c>
      <c r="H2605" t="str">
        <f t="shared" si="40"/>
        <v>Pärnu maakond,Viluvere küla,Kalju talu 1,87633</v>
      </c>
    </row>
    <row r="2606" spans="1:8" x14ac:dyDescent="0.25">
      <c r="A2606" s="1" t="s">
        <v>2581</v>
      </c>
      <c r="B2606" s="1" t="s">
        <v>3543</v>
      </c>
      <c r="C2606" s="1" t="s">
        <v>1328</v>
      </c>
      <c r="D2606" t="s">
        <v>3544</v>
      </c>
      <c r="E2606">
        <v>1</v>
      </c>
      <c r="H2606" t="str">
        <f t="shared" si="40"/>
        <v>Pärnu maakond,Võlla küla,Kadaka,87312</v>
      </c>
    </row>
    <row r="2607" spans="1:8" x14ac:dyDescent="0.25">
      <c r="A2607" s="1" t="s">
        <v>3545</v>
      </c>
      <c r="B2607" s="1" t="s">
        <v>3546</v>
      </c>
      <c r="C2607" s="1" t="s">
        <v>3547</v>
      </c>
      <c r="D2607" t="s">
        <v>3548</v>
      </c>
      <c r="E2607">
        <v>6</v>
      </c>
      <c r="H2607" t="str">
        <f t="shared" si="40"/>
        <v>Rapla maakond,Märjamaa vald,Orgita 36,78313</v>
      </c>
    </row>
    <row r="2608" spans="1:8" x14ac:dyDescent="0.25">
      <c r="A2608" s="1" t="s">
        <v>3545</v>
      </c>
      <c r="B2608" s="1" t="s">
        <v>3546</v>
      </c>
      <c r="C2608" s="1" t="s">
        <v>3549</v>
      </c>
      <c r="D2608" t="s">
        <v>3550</v>
      </c>
      <c r="E2608">
        <v>4</v>
      </c>
      <c r="H2608" t="str">
        <f t="shared" si="40"/>
        <v>Rapla maakond,Märjamaa vald,Kunsu küla KOPLI talu 1,78228</v>
      </c>
    </row>
    <row r="2609" spans="1:8" x14ac:dyDescent="0.25">
      <c r="A2609" s="1" t="s">
        <v>3545</v>
      </c>
      <c r="B2609" s="1" t="s">
        <v>3546</v>
      </c>
      <c r="C2609" s="1" t="s">
        <v>3551</v>
      </c>
      <c r="D2609" t="s">
        <v>3552</v>
      </c>
      <c r="E2609">
        <v>3</v>
      </c>
      <c r="H2609" t="str">
        <f t="shared" si="40"/>
        <v>Rapla maakond,Märjamaa vald,Orava,78249</v>
      </c>
    </row>
    <row r="2610" spans="1:8" x14ac:dyDescent="0.25">
      <c r="A2610" s="1" t="s">
        <v>3545</v>
      </c>
      <c r="B2610" s="1" t="s">
        <v>3546</v>
      </c>
      <c r="C2610" s="1" t="s">
        <v>3553</v>
      </c>
      <c r="D2610" t="s">
        <v>3554</v>
      </c>
      <c r="E2610">
        <v>2</v>
      </c>
      <c r="H2610" t="str">
        <f t="shared" si="40"/>
        <v>Rapla maakond,Märjamaa vald,Moka küla,78236</v>
      </c>
    </row>
    <row r="2611" spans="1:8" x14ac:dyDescent="0.25">
      <c r="A2611" s="1" t="s">
        <v>3545</v>
      </c>
      <c r="B2611" s="1" t="s">
        <v>3546</v>
      </c>
      <c r="C2611" s="1" t="s">
        <v>3555</v>
      </c>
      <c r="D2611" t="s">
        <v>3556</v>
      </c>
      <c r="E2611">
        <v>2</v>
      </c>
      <c r="H2611" t="str">
        <f t="shared" si="40"/>
        <v>Rapla maakond,Märjamaa vald,Nurme küla Teeristi talu,78241</v>
      </c>
    </row>
    <row r="2612" spans="1:8" x14ac:dyDescent="0.25">
      <c r="A2612" s="1" t="s">
        <v>3545</v>
      </c>
      <c r="B2612" s="1" t="s">
        <v>3546</v>
      </c>
      <c r="C2612" s="1" t="s">
        <v>3557</v>
      </c>
      <c r="D2612" t="s">
        <v>3558</v>
      </c>
      <c r="E2612">
        <v>1</v>
      </c>
      <c r="H2612" t="str">
        <f t="shared" si="40"/>
        <v>Rapla maakond,Märjamaa vald,Orgita,78033</v>
      </c>
    </row>
    <row r="2613" spans="1:8" x14ac:dyDescent="0.25">
      <c r="A2613" s="1" t="s">
        <v>3545</v>
      </c>
      <c r="B2613" s="1" t="s">
        <v>3546</v>
      </c>
      <c r="C2613" s="1" t="s">
        <v>3557</v>
      </c>
      <c r="D2613" t="s">
        <v>3548</v>
      </c>
      <c r="E2613">
        <v>1</v>
      </c>
      <c r="H2613" t="str">
        <f t="shared" si="40"/>
        <v>Rapla maakond,Märjamaa vald,Orgita,78313</v>
      </c>
    </row>
    <row r="2614" spans="1:8" x14ac:dyDescent="0.25">
      <c r="A2614" s="1" t="s">
        <v>3545</v>
      </c>
      <c r="B2614" s="1" t="s">
        <v>3546</v>
      </c>
      <c r="C2614" s="1" t="s">
        <v>3559</v>
      </c>
      <c r="D2614" t="s">
        <v>3548</v>
      </c>
      <c r="E2614">
        <v>2</v>
      </c>
      <c r="H2614" t="str">
        <f t="shared" si="40"/>
        <v>Rapla maakond,Märjamaa vald,Orgita 30,78313</v>
      </c>
    </row>
    <row r="2615" spans="1:8" x14ac:dyDescent="0.25">
      <c r="A2615" s="1" t="s">
        <v>3545</v>
      </c>
      <c r="B2615" s="1" t="s">
        <v>3546</v>
      </c>
      <c r="C2615" s="1" t="s">
        <v>1952</v>
      </c>
      <c r="D2615" t="s">
        <v>3560</v>
      </c>
      <c r="E2615">
        <v>2</v>
      </c>
      <c r="H2615" t="str">
        <f t="shared" si="40"/>
        <v>Rapla maakond,Märjamaa vald,Pargi 4,78003</v>
      </c>
    </row>
    <row r="2616" spans="1:8" x14ac:dyDescent="0.25">
      <c r="A2616" s="1" t="s">
        <v>3545</v>
      </c>
      <c r="B2616" s="1" t="s">
        <v>3546</v>
      </c>
      <c r="C2616" s="1" t="s">
        <v>3290</v>
      </c>
      <c r="D2616" t="s">
        <v>3561</v>
      </c>
      <c r="E2616">
        <v>2</v>
      </c>
      <c r="H2616" t="str">
        <f t="shared" si="40"/>
        <v>Rapla maakond,Märjamaa vald,pihlaka 3,78302</v>
      </c>
    </row>
    <row r="2617" spans="1:8" x14ac:dyDescent="0.25">
      <c r="A2617" s="1" t="s">
        <v>3545</v>
      </c>
      <c r="B2617" s="1" t="s">
        <v>3546</v>
      </c>
      <c r="C2617" s="1" t="s">
        <v>3562</v>
      </c>
      <c r="D2617" t="s">
        <v>3561</v>
      </c>
      <c r="E2617">
        <v>2</v>
      </c>
      <c r="H2617" t="str">
        <f t="shared" si="40"/>
        <v>Rapla maakond,Märjamaa vald,Sauna 3-3,78302</v>
      </c>
    </row>
    <row r="2618" spans="1:8" x14ac:dyDescent="0.25">
      <c r="A2618" s="1" t="s">
        <v>3545</v>
      </c>
      <c r="B2618" s="1" t="s">
        <v>3546</v>
      </c>
      <c r="C2618" s="1" t="s">
        <v>3563</v>
      </c>
      <c r="D2618" t="s">
        <v>3564</v>
      </c>
      <c r="E2618">
        <v>2</v>
      </c>
      <c r="H2618" t="str">
        <f t="shared" si="40"/>
        <v>Rapla maakond,Märjamaa vald,sihi 9,78305</v>
      </c>
    </row>
    <row r="2619" spans="1:8" x14ac:dyDescent="0.25">
      <c r="A2619" s="1" t="s">
        <v>3545</v>
      </c>
      <c r="B2619" s="1" t="s">
        <v>3546</v>
      </c>
      <c r="C2619" s="1" t="s">
        <v>3565</v>
      </c>
      <c r="D2619" t="s">
        <v>3566</v>
      </c>
      <c r="E2619">
        <v>2</v>
      </c>
      <c r="H2619" t="str">
        <f t="shared" si="40"/>
        <v>Rapla maakond,Märjamaa vald,Vahtra 4,78301</v>
      </c>
    </row>
    <row r="2620" spans="1:8" x14ac:dyDescent="0.25">
      <c r="A2620" s="1" t="s">
        <v>3545</v>
      </c>
      <c r="B2620" s="1" t="s">
        <v>3546</v>
      </c>
      <c r="C2620" s="1" t="s">
        <v>3567</v>
      </c>
      <c r="D2620" t="s">
        <v>3568</v>
      </c>
      <c r="E2620">
        <v>2</v>
      </c>
      <c r="H2620" t="str">
        <f t="shared" si="40"/>
        <v>Rapla maakond,Märjamaa vald,Valgu keskus 9,78204</v>
      </c>
    </row>
    <row r="2621" spans="1:8" x14ac:dyDescent="0.25">
      <c r="A2621" s="1" t="s">
        <v>3545</v>
      </c>
      <c r="B2621" s="1" t="s">
        <v>3546</v>
      </c>
      <c r="C2621" s="1" t="s">
        <v>3569</v>
      </c>
      <c r="D2621" t="s">
        <v>3561</v>
      </c>
      <c r="E2621">
        <v>1</v>
      </c>
      <c r="H2621" t="str">
        <f t="shared" si="40"/>
        <v>Rapla maakond,Märjamaa vald,Aasa 6,78302</v>
      </c>
    </row>
    <row r="2622" spans="1:8" x14ac:dyDescent="0.25">
      <c r="A2622" s="1" t="s">
        <v>3545</v>
      </c>
      <c r="B2622" s="1" t="s">
        <v>3546</v>
      </c>
      <c r="C2622" s="1" t="s">
        <v>3570</v>
      </c>
      <c r="D2622" t="s">
        <v>3571</v>
      </c>
      <c r="E2622">
        <v>1</v>
      </c>
      <c r="H2622" t="str">
        <f t="shared" si="40"/>
        <v>Rapla maakond,Märjamaa vald,Estonia,78304</v>
      </c>
    </row>
    <row r="2623" spans="1:8" x14ac:dyDescent="0.25">
      <c r="A2623" s="1" t="s">
        <v>3545</v>
      </c>
      <c r="B2623" s="1" t="s">
        <v>3546</v>
      </c>
      <c r="C2623" s="1" t="s">
        <v>3572</v>
      </c>
      <c r="D2623" t="s">
        <v>3561</v>
      </c>
      <c r="E2623">
        <v>1</v>
      </c>
      <c r="H2623" t="str">
        <f t="shared" si="40"/>
        <v>Rapla maakond,Märjamaa vald,Haimre puiestee 35,78302</v>
      </c>
    </row>
    <row r="2624" spans="1:8" x14ac:dyDescent="0.25">
      <c r="A2624" s="1" t="s">
        <v>3545</v>
      </c>
      <c r="B2624" s="1" t="s">
        <v>3546</v>
      </c>
      <c r="C2624" s="1" t="s">
        <v>3573</v>
      </c>
      <c r="D2624" t="s">
        <v>3574</v>
      </c>
      <c r="E2624">
        <v>1</v>
      </c>
      <c r="H2624" t="str">
        <f t="shared" si="40"/>
        <v>Rapla maakond,Märjamaa vald,Kase,78102</v>
      </c>
    </row>
    <row r="2625" spans="1:8" x14ac:dyDescent="0.25">
      <c r="A2625" s="1" t="s">
        <v>3545</v>
      </c>
      <c r="B2625" s="1" t="s">
        <v>3546</v>
      </c>
      <c r="C2625" s="1" t="s">
        <v>2761</v>
      </c>
      <c r="D2625" t="s">
        <v>3560</v>
      </c>
      <c r="E2625">
        <v>1</v>
      </c>
      <c r="H2625" t="str">
        <f t="shared" si="40"/>
        <v>Rapla maakond,Märjamaa vald,Kase 1,78003</v>
      </c>
    </row>
    <row r="2626" spans="1:8" x14ac:dyDescent="0.25">
      <c r="A2626" s="1" t="s">
        <v>3545</v>
      </c>
      <c r="B2626" s="1" t="s">
        <v>3546</v>
      </c>
      <c r="C2626" s="1" t="s">
        <v>3575</v>
      </c>
      <c r="D2626" t="s">
        <v>3564</v>
      </c>
      <c r="E2626">
        <v>1</v>
      </c>
      <c r="H2626" t="str">
        <f t="shared" si="40"/>
        <v>Rapla maakond,Märjamaa vald,Kasti tee 1,78305</v>
      </c>
    </row>
    <row r="2627" spans="1:8" x14ac:dyDescent="0.25">
      <c r="A2627" s="1" t="s">
        <v>3545</v>
      </c>
      <c r="B2627" s="1" t="s">
        <v>3546</v>
      </c>
      <c r="C2627" s="1" t="s">
        <v>3576</v>
      </c>
      <c r="D2627" t="s">
        <v>3568</v>
      </c>
      <c r="E2627">
        <v>1</v>
      </c>
      <c r="H2627" t="str">
        <f t="shared" ref="H2627:H2690" si="41">A2627&amp;","&amp;B2627&amp;","&amp;C2627&amp;","&amp;D2627</f>
        <v>Rapla maakond,Märjamaa vald,kinnita,78204</v>
      </c>
    </row>
    <row r="2628" spans="1:8" x14ac:dyDescent="0.25">
      <c r="A2628" s="1" t="s">
        <v>3545</v>
      </c>
      <c r="B2628" s="1" t="s">
        <v>3546</v>
      </c>
      <c r="C2628" s="1" t="s">
        <v>1688</v>
      </c>
      <c r="D2628" t="s">
        <v>3561</v>
      </c>
      <c r="E2628">
        <v>1</v>
      </c>
      <c r="H2628" t="str">
        <f t="shared" si="41"/>
        <v>Rapla maakond,Märjamaa vald,Koidu 4,78302</v>
      </c>
    </row>
    <row r="2629" spans="1:8" x14ac:dyDescent="0.25">
      <c r="A2629" s="1" t="s">
        <v>3545</v>
      </c>
      <c r="B2629" s="1" t="s">
        <v>3546</v>
      </c>
      <c r="C2629" s="1" t="s">
        <v>3577</v>
      </c>
      <c r="D2629" t="s">
        <v>3578</v>
      </c>
      <c r="E2629">
        <v>1</v>
      </c>
      <c r="H2629" t="str">
        <f t="shared" si="41"/>
        <v>Rapla maakond,Märjamaa vald,Kootsi,78224</v>
      </c>
    </row>
    <row r="2630" spans="1:8" x14ac:dyDescent="0.25">
      <c r="A2630" s="1" t="s">
        <v>3545</v>
      </c>
      <c r="B2630" s="1" t="s">
        <v>3546</v>
      </c>
      <c r="C2630" s="1" t="s">
        <v>3579</v>
      </c>
      <c r="D2630" t="s">
        <v>3580</v>
      </c>
      <c r="E2630">
        <v>1</v>
      </c>
      <c r="H2630" t="str">
        <f t="shared" si="41"/>
        <v>Rapla maakond,Märjamaa vald,Laane piirkond 13,78318</v>
      </c>
    </row>
    <row r="2631" spans="1:8" x14ac:dyDescent="0.25">
      <c r="A2631" s="1" t="s">
        <v>3545</v>
      </c>
      <c r="B2631" s="1" t="s">
        <v>3546</v>
      </c>
      <c r="C2631" s="1" t="s">
        <v>3581</v>
      </c>
      <c r="D2631" t="s">
        <v>3582</v>
      </c>
      <c r="E2631">
        <v>1</v>
      </c>
      <c r="H2631" t="str">
        <f t="shared" si="41"/>
        <v>Rapla maakond,Märjamaa vald,Laukna 8,78101</v>
      </c>
    </row>
    <row r="2632" spans="1:8" x14ac:dyDescent="0.25">
      <c r="A2632" s="1" t="s">
        <v>3545</v>
      </c>
      <c r="B2632" s="1" t="s">
        <v>3546</v>
      </c>
      <c r="C2632" s="1" t="s">
        <v>3583</v>
      </c>
      <c r="D2632" t="s">
        <v>3561</v>
      </c>
      <c r="E2632">
        <v>1</v>
      </c>
      <c r="H2632" t="str">
        <f t="shared" si="41"/>
        <v>Rapla maakond,Märjamaa vald,Lauluväljaku 21,78302</v>
      </c>
    </row>
    <row r="2633" spans="1:8" x14ac:dyDescent="0.25">
      <c r="A2633" s="1" t="s">
        <v>3545</v>
      </c>
      <c r="B2633" s="1" t="s">
        <v>3546</v>
      </c>
      <c r="C2633" s="1" t="s">
        <v>3584</v>
      </c>
      <c r="D2633" t="s">
        <v>3561</v>
      </c>
      <c r="E2633">
        <v>1</v>
      </c>
      <c r="H2633" t="str">
        <f t="shared" si="41"/>
        <v>Rapla maakond,Märjamaa vald,Lauluväljaku 41,78302</v>
      </c>
    </row>
    <row r="2634" spans="1:8" x14ac:dyDescent="0.25">
      <c r="A2634" s="1" t="s">
        <v>3545</v>
      </c>
      <c r="B2634" s="1" t="s">
        <v>3546</v>
      </c>
      <c r="C2634" s="1" t="s">
        <v>3585</v>
      </c>
      <c r="D2634" t="s">
        <v>3561</v>
      </c>
      <c r="E2634">
        <v>1</v>
      </c>
      <c r="H2634" t="str">
        <f t="shared" si="41"/>
        <v>Rapla maakond,Märjamaa vald,Lauluväljaku 7,78302</v>
      </c>
    </row>
    <row r="2635" spans="1:8" x14ac:dyDescent="0.25">
      <c r="A2635" s="1" t="s">
        <v>3545</v>
      </c>
      <c r="B2635" s="1" t="s">
        <v>3546</v>
      </c>
      <c r="C2635" s="1" t="s">
        <v>3586</v>
      </c>
      <c r="D2635" t="s">
        <v>3587</v>
      </c>
      <c r="E2635">
        <v>1</v>
      </c>
      <c r="H2635" t="str">
        <f t="shared" si="41"/>
        <v>Rapla maakond,Märjamaa vald,Lepa tee,78031</v>
      </c>
    </row>
    <row r="2636" spans="1:8" x14ac:dyDescent="0.25">
      <c r="A2636" s="1" t="s">
        <v>3545</v>
      </c>
      <c r="B2636" s="1" t="s">
        <v>3546</v>
      </c>
      <c r="C2636" s="1" t="s">
        <v>3588</v>
      </c>
      <c r="D2636" t="s">
        <v>3589</v>
      </c>
      <c r="E2636">
        <v>1</v>
      </c>
      <c r="H2636" t="str">
        <f t="shared" si="41"/>
        <v>Rapla maakond,Märjamaa vald,Lestima küla,78232</v>
      </c>
    </row>
    <row r="2637" spans="1:8" x14ac:dyDescent="0.25">
      <c r="A2637" s="1" t="s">
        <v>3545</v>
      </c>
      <c r="B2637" s="1" t="s">
        <v>3546</v>
      </c>
      <c r="C2637" s="1" t="s">
        <v>3590</v>
      </c>
      <c r="D2637" t="s">
        <v>3591</v>
      </c>
      <c r="E2637">
        <v>1</v>
      </c>
      <c r="H2637" t="str">
        <f t="shared" si="41"/>
        <v>Rapla maakond,Märjamaa vald,maidla küla,78115</v>
      </c>
    </row>
    <row r="2638" spans="1:8" x14ac:dyDescent="0.25">
      <c r="A2638" s="1" t="s">
        <v>3545</v>
      </c>
      <c r="B2638" s="1" t="s">
        <v>3546</v>
      </c>
      <c r="C2638" s="1" t="s">
        <v>3592</v>
      </c>
      <c r="D2638" t="s">
        <v>3550</v>
      </c>
      <c r="E2638">
        <v>1</v>
      </c>
      <c r="H2638" t="str">
        <f t="shared" si="41"/>
        <v>Rapla maakond,Märjamaa vald,Männiku talu Konuvere küla,78228</v>
      </c>
    </row>
    <row r="2639" spans="1:8" x14ac:dyDescent="0.25">
      <c r="A2639" s="1" t="s">
        <v>3545</v>
      </c>
      <c r="B2639" s="1" t="s">
        <v>3546</v>
      </c>
      <c r="C2639" s="1" t="s">
        <v>3593</v>
      </c>
      <c r="D2639" t="s">
        <v>3594</v>
      </c>
      <c r="E2639">
        <v>1</v>
      </c>
      <c r="H2639" t="str">
        <f t="shared" si="41"/>
        <v>Rapla maakond,Märjamaa vald,Märjamaa Laane 2,78103</v>
      </c>
    </row>
    <row r="2640" spans="1:8" x14ac:dyDescent="0.25">
      <c r="A2640" s="1" t="s">
        <v>3545</v>
      </c>
      <c r="B2640" s="1" t="s">
        <v>3546</v>
      </c>
      <c r="C2640" s="1" t="s">
        <v>3595</v>
      </c>
      <c r="D2640" t="s">
        <v>3548</v>
      </c>
      <c r="E2640">
        <v>1</v>
      </c>
      <c r="H2640" t="str">
        <f t="shared" si="41"/>
        <v>Rapla maakond,Märjamaa vald,Märjamaa orgita keskus 34-1,78313</v>
      </c>
    </row>
    <row r="2641" spans="1:8" x14ac:dyDescent="0.25">
      <c r="A2641" s="1" t="s">
        <v>3545</v>
      </c>
      <c r="B2641" s="1" t="s">
        <v>3546</v>
      </c>
      <c r="C2641" s="1" t="s">
        <v>3596</v>
      </c>
      <c r="D2641" t="s">
        <v>3597</v>
      </c>
      <c r="E2641">
        <v>1</v>
      </c>
      <c r="H2641" t="str">
        <f t="shared" si="41"/>
        <v>Rapla maakond,Märjamaa vald,Matsi talu,78116</v>
      </c>
    </row>
    <row r="2642" spans="1:8" x14ac:dyDescent="0.25">
      <c r="A2642" s="1" t="s">
        <v>3545</v>
      </c>
      <c r="B2642" s="1" t="s">
        <v>3546</v>
      </c>
      <c r="C2642" s="1" t="s">
        <v>3598</v>
      </c>
      <c r="D2642" t="s">
        <v>3571</v>
      </c>
      <c r="E2642">
        <v>1</v>
      </c>
      <c r="H2642" t="str">
        <f t="shared" si="41"/>
        <v>Rapla maakond,Märjamaa vald,metsa 7,78304</v>
      </c>
    </row>
    <row r="2643" spans="1:8" x14ac:dyDescent="0.25">
      <c r="A2643" s="1" t="s">
        <v>3545</v>
      </c>
      <c r="B2643" s="1" t="s">
        <v>3546</v>
      </c>
      <c r="C2643" s="1" t="s">
        <v>3599</v>
      </c>
      <c r="D2643" t="s">
        <v>3566</v>
      </c>
      <c r="E2643">
        <v>1</v>
      </c>
      <c r="H2643" t="str">
        <f t="shared" si="41"/>
        <v>Rapla maakond,Märjamaa vald,Nõmme 16,78301</v>
      </c>
    </row>
    <row r="2644" spans="1:8" x14ac:dyDescent="0.25">
      <c r="A2644" s="1" t="s">
        <v>3545</v>
      </c>
      <c r="B2644" s="1" t="s">
        <v>3546</v>
      </c>
      <c r="C2644" s="1" t="s">
        <v>3600</v>
      </c>
      <c r="D2644" t="s">
        <v>3601</v>
      </c>
      <c r="E2644">
        <v>1</v>
      </c>
      <c r="H2644" t="str">
        <f t="shared" si="41"/>
        <v>Rapla maakond,Märjamaa vald,Orgita 32,78113</v>
      </c>
    </row>
    <row r="2645" spans="1:8" x14ac:dyDescent="0.25">
      <c r="A2645" s="1" t="s">
        <v>3545</v>
      </c>
      <c r="B2645" s="1" t="s">
        <v>3546</v>
      </c>
      <c r="C2645" s="1" t="s">
        <v>3602</v>
      </c>
      <c r="D2645" t="s">
        <v>3548</v>
      </c>
      <c r="E2645">
        <v>1</v>
      </c>
      <c r="H2645" t="str">
        <f t="shared" si="41"/>
        <v>Rapla maakond,Märjamaa vald,Orgita 36-20  Märjamaa vald,78313</v>
      </c>
    </row>
    <row r="2646" spans="1:8" x14ac:dyDescent="0.25">
      <c r="A2646" s="1" t="s">
        <v>3545</v>
      </c>
      <c r="B2646" s="1" t="s">
        <v>3546</v>
      </c>
      <c r="C2646" s="1" t="s">
        <v>3603</v>
      </c>
      <c r="D2646" t="s">
        <v>3548</v>
      </c>
      <c r="E2646">
        <v>1</v>
      </c>
      <c r="H2646" t="str">
        <f t="shared" si="41"/>
        <v>Rapla maakond,Märjamaa vald,Orgita keskus 34,78313</v>
      </c>
    </row>
    <row r="2647" spans="1:8" x14ac:dyDescent="0.25">
      <c r="A2647" s="1" t="s">
        <v>3545</v>
      </c>
      <c r="B2647" s="1" t="s">
        <v>3546</v>
      </c>
      <c r="C2647" s="1" t="s">
        <v>3604</v>
      </c>
      <c r="D2647" t="s">
        <v>3548</v>
      </c>
      <c r="E2647">
        <v>1</v>
      </c>
      <c r="H2647" t="str">
        <f t="shared" si="41"/>
        <v>Rapla maakond,Märjamaa vald,Orgita küla Urva,78313</v>
      </c>
    </row>
    <row r="2648" spans="1:8" x14ac:dyDescent="0.25">
      <c r="A2648" s="1" t="s">
        <v>3545</v>
      </c>
      <c r="B2648" s="1" t="s">
        <v>3546</v>
      </c>
      <c r="C2648" s="1" t="s">
        <v>3605</v>
      </c>
      <c r="D2648" t="s">
        <v>3561</v>
      </c>
      <c r="E2648">
        <v>1</v>
      </c>
      <c r="H2648" t="str">
        <f t="shared" si="41"/>
        <v>Rapla maakond,Märjamaa vald,Oru 8,78302</v>
      </c>
    </row>
    <row r="2649" spans="1:8" x14ac:dyDescent="0.25">
      <c r="A2649" s="1" t="s">
        <v>3545</v>
      </c>
      <c r="B2649" s="1" t="s">
        <v>3546</v>
      </c>
      <c r="C2649" s="1" t="s">
        <v>3606</v>
      </c>
      <c r="D2649" t="s">
        <v>3607</v>
      </c>
      <c r="E2649">
        <v>1</v>
      </c>
      <c r="H2649" t="str">
        <f t="shared" si="41"/>
        <v>Rapla maakond,Märjamaa vald,Päädeva,78314</v>
      </c>
    </row>
    <row r="2650" spans="1:8" x14ac:dyDescent="0.25">
      <c r="A2650" s="1" t="s">
        <v>3545</v>
      </c>
      <c r="B2650" s="1" t="s">
        <v>3546</v>
      </c>
      <c r="C2650" s="1" t="s">
        <v>3032</v>
      </c>
      <c r="D2650" t="s">
        <v>3561</v>
      </c>
      <c r="E2650">
        <v>1</v>
      </c>
      <c r="H2650" t="str">
        <f t="shared" si="41"/>
        <v>Rapla maakond,Märjamaa vald,Pärna 10,78302</v>
      </c>
    </row>
    <row r="2651" spans="1:8" x14ac:dyDescent="0.25">
      <c r="A2651" s="1" t="s">
        <v>3545</v>
      </c>
      <c r="B2651" s="1" t="s">
        <v>3546</v>
      </c>
      <c r="C2651" s="1" t="s">
        <v>3608</v>
      </c>
      <c r="D2651" t="s">
        <v>3561</v>
      </c>
      <c r="E2651">
        <v>1</v>
      </c>
      <c r="H2651" t="str">
        <f t="shared" si="41"/>
        <v>Rapla maakond,Märjamaa vald,Pärna 13,78302</v>
      </c>
    </row>
    <row r="2652" spans="1:8" x14ac:dyDescent="0.25">
      <c r="A2652" s="1" t="s">
        <v>3545</v>
      </c>
      <c r="B2652" s="1" t="s">
        <v>3546</v>
      </c>
      <c r="C2652" s="1" t="s">
        <v>3609</v>
      </c>
      <c r="D2652" t="s">
        <v>3561</v>
      </c>
      <c r="E2652">
        <v>1</v>
      </c>
      <c r="H2652" t="str">
        <f t="shared" si="41"/>
        <v>Rapla maakond,Märjamaa vald,pärna 18,78302</v>
      </c>
    </row>
    <row r="2653" spans="1:8" x14ac:dyDescent="0.25">
      <c r="A2653" s="1" t="s">
        <v>3545</v>
      </c>
      <c r="B2653" s="1" t="s">
        <v>3546</v>
      </c>
      <c r="C2653" s="1" t="s">
        <v>3610</v>
      </c>
      <c r="D2653" t="s">
        <v>3561</v>
      </c>
      <c r="E2653">
        <v>1</v>
      </c>
      <c r="H2653" t="str">
        <f t="shared" si="41"/>
        <v>Rapla maakond,Märjamaa vald,Pärna põik 4,78302</v>
      </c>
    </row>
    <row r="2654" spans="1:8" x14ac:dyDescent="0.25">
      <c r="A2654" s="1" t="s">
        <v>3545</v>
      </c>
      <c r="B2654" s="1" t="s">
        <v>3546</v>
      </c>
      <c r="C2654" s="1" t="s">
        <v>3611</v>
      </c>
      <c r="D2654" t="s">
        <v>3571</v>
      </c>
      <c r="E2654">
        <v>1</v>
      </c>
      <c r="H2654" t="str">
        <f t="shared" si="41"/>
        <v>Rapla maakond,Märjamaa vald,pärnu mnt125,78304</v>
      </c>
    </row>
    <row r="2655" spans="1:8" x14ac:dyDescent="0.25">
      <c r="A2655" s="1" t="s">
        <v>3545</v>
      </c>
      <c r="B2655" s="1" t="s">
        <v>3546</v>
      </c>
      <c r="C2655" s="1" t="s">
        <v>3612</v>
      </c>
      <c r="D2655" t="s">
        <v>3613</v>
      </c>
      <c r="E2655">
        <v>1</v>
      </c>
      <c r="H2655" t="str">
        <f t="shared" si="41"/>
        <v>Rapla maakond,Märjamaa vald,Peetri,78256</v>
      </c>
    </row>
    <row r="2656" spans="1:8" x14ac:dyDescent="0.25">
      <c r="A2656" s="1" t="s">
        <v>3545</v>
      </c>
      <c r="B2656" s="1" t="s">
        <v>3546</v>
      </c>
      <c r="C2656" s="1" t="s">
        <v>3614</v>
      </c>
      <c r="D2656" t="s">
        <v>3552</v>
      </c>
      <c r="E2656">
        <v>1</v>
      </c>
      <c r="H2656" t="str">
        <f t="shared" si="41"/>
        <v>Rapla maakond,Märjamaa vald,Pihlamarja,78249</v>
      </c>
    </row>
    <row r="2657" spans="1:8" x14ac:dyDescent="0.25">
      <c r="A2657" s="1" t="s">
        <v>3545</v>
      </c>
      <c r="B2657" s="1" t="s">
        <v>3546</v>
      </c>
      <c r="C2657" s="1" t="s">
        <v>3615</v>
      </c>
      <c r="D2657" t="s">
        <v>3561</v>
      </c>
      <c r="E2657">
        <v>1</v>
      </c>
      <c r="H2657" t="str">
        <f t="shared" si="41"/>
        <v>Rapla maakond,Märjamaa vald,Ristiku 11,78302</v>
      </c>
    </row>
    <row r="2658" spans="1:8" x14ac:dyDescent="0.25">
      <c r="A2658" s="1" t="s">
        <v>3545</v>
      </c>
      <c r="B2658" s="1" t="s">
        <v>3546</v>
      </c>
      <c r="C2658" s="1" t="s">
        <v>3616</v>
      </c>
      <c r="D2658" t="s">
        <v>3566</v>
      </c>
      <c r="E2658">
        <v>1</v>
      </c>
      <c r="H2658" t="str">
        <f t="shared" si="41"/>
        <v>Rapla maakond,Märjamaa vald,Sihi 14,78301</v>
      </c>
    </row>
    <row r="2659" spans="1:8" x14ac:dyDescent="0.25">
      <c r="A2659" s="1" t="s">
        <v>3545</v>
      </c>
      <c r="B2659" s="1" t="s">
        <v>3546</v>
      </c>
      <c r="C2659" s="1" t="s">
        <v>3617</v>
      </c>
      <c r="D2659" t="s">
        <v>3618</v>
      </c>
      <c r="E2659">
        <v>1</v>
      </c>
      <c r="H2659" t="str">
        <f t="shared" si="41"/>
        <v>Rapla maakond,Märjamaa vald,Sõela talu,78121</v>
      </c>
    </row>
    <row r="2660" spans="1:8" x14ac:dyDescent="0.25">
      <c r="A2660" s="1" t="s">
        <v>3545</v>
      </c>
      <c r="B2660" s="1" t="s">
        <v>3546</v>
      </c>
      <c r="C2660" s="1" t="s">
        <v>3619</v>
      </c>
      <c r="D2660" t="s">
        <v>3574</v>
      </c>
      <c r="E2660">
        <v>1</v>
      </c>
      <c r="H2660" t="str">
        <f t="shared" si="41"/>
        <v>Rapla maakond,Märjamaa vald,Suure-Mäe 6    Sipa küla,78102</v>
      </c>
    </row>
    <row r="2661" spans="1:8" x14ac:dyDescent="0.25">
      <c r="A2661" s="1" t="s">
        <v>3545</v>
      </c>
      <c r="B2661" s="1" t="s">
        <v>3546</v>
      </c>
      <c r="C2661" s="1" t="s">
        <v>3620</v>
      </c>
      <c r="D2661" t="s">
        <v>3566</v>
      </c>
      <c r="E2661">
        <v>1</v>
      </c>
      <c r="H2661" t="str">
        <f t="shared" si="41"/>
        <v>Rapla maakond,Märjamaa vald,Tehase 3,78301</v>
      </c>
    </row>
    <row r="2662" spans="1:8" x14ac:dyDescent="0.25">
      <c r="A2662" s="1" t="s">
        <v>3545</v>
      </c>
      <c r="B2662" s="1" t="s">
        <v>3546</v>
      </c>
      <c r="C2662" s="1" t="s">
        <v>3621</v>
      </c>
      <c r="D2662" t="s">
        <v>3571</v>
      </c>
      <c r="E2662">
        <v>1</v>
      </c>
      <c r="H2662" t="str">
        <f t="shared" si="41"/>
        <v>Rapla maakond,Märjamaa vald,Tehnika 1,78304</v>
      </c>
    </row>
    <row r="2663" spans="1:8" x14ac:dyDescent="0.25">
      <c r="A2663" s="1" t="s">
        <v>3545</v>
      </c>
      <c r="B2663" s="1" t="s">
        <v>3546</v>
      </c>
      <c r="C2663" s="1" t="s">
        <v>1858</v>
      </c>
      <c r="D2663" t="s">
        <v>3571</v>
      </c>
      <c r="E2663">
        <v>1</v>
      </c>
      <c r="H2663" t="str">
        <f t="shared" si="41"/>
        <v>Rapla maakond,Märjamaa vald,Tehnika 3,78304</v>
      </c>
    </row>
    <row r="2664" spans="1:8" x14ac:dyDescent="0.25">
      <c r="A2664" s="1" t="s">
        <v>3545</v>
      </c>
      <c r="B2664" s="1" t="s">
        <v>3546</v>
      </c>
      <c r="C2664" s="1" t="s">
        <v>2041</v>
      </c>
      <c r="D2664" t="s">
        <v>3566</v>
      </c>
      <c r="E2664">
        <v>1</v>
      </c>
      <c r="H2664" t="str">
        <f t="shared" si="41"/>
        <v>Rapla maakond,Märjamaa vald,Tehnika 7,78301</v>
      </c>
    </row>
    <row r="2665" spans="1:8" x14ac:dyDescent="0.25">
      <c r="A2665" s="1" t="s">
        <v>3545</v>
      </c>
      <c r="B2665" s="1" t="s">
        <v>3546</v>
      </c>
      <c r="C2665" s="1" t="s">
        <v>3622</v>
      </c>
      <c r="D2665" t="s">
        <v>3571</v>
      </c>
      <c r="E2665">
        <v>1</v>
      </c>
      <c r="H2665" t="str">
        <f t="shared" si="41"/>
        <v>Rapla maakond,Märjamaa vald,Tööstuse 1,78304</v>
      </c>
    </row>
    <row r="2666" spans="1:8" x14ac:dyDescent="0.25">
      <c r="A2666" s="1" t="s">
        <v>3545</v>
      </c>
      <c r="B2666" s="1" t="s">
        <v>3546</v>
      </c>
      <c r="C2666" s="1" t="s">
        <v>3623</v>
      </c>
      <c r="D2666" t="s">
        <v>3624</v>
      </c>
      <c r="E2666">
        <v>1</v>
      </c>
      <c r="H2666" t="str">
        <f t="shared" si="41"/>
        <v>Rapla maakond,Märjamaa vald,tudramaa,78111</v>
      </c>
    </row>
    <row r="2667" spans="1:8" x14ac:dyDescent="0.25">
      <c r="A2667" s="1" t="s">
        <v>3545</v>
      </c>
      <c r="B2667" s="1" t="s">
        <v>3546</v>
      </c>
      <c r="C2667" s="1" t="s">
        <v>3625</v>
      </c>
      <c r="D2667" t="s">
        <v>3568</v>
      </c>
      <c r="E2667">
        <v>1</v>
      </c>
      <c r="H2667" t="str">
        <f t="shared" si="41"/>
        <v>Rapla maakond,Märjamaa vald,Valgu keskus 11,78204</v>
      </c>
    </row>
    <row r="2668" spans="1:8" x14ac:dyDescent="0.25">
      <c r="A2668" s="1" t="s">
        <v>3545</v>
      </c>
      <c r="B2668" s="1" t="s">
        <v>3546</v>
      </c>
      <c r="C2668" s="1" t="s">
        <v>3626</v>
      </c>
      <c r="D2668" t="s">
        <v>3627</v>
      </c>
      <c r="E2668">
        <v>1</v>
      </c>
      <c r="H2668" t="str">
        <f t="shared" si="41"/>
        <v>Rapla maakond,Märjamaa vald,vana-vigala läti küla pargitalu,78020</v>
      </c>
    </row>
    <row r="2669" spans="1:8" x14ac:dyDescent="0.25">
      <c r="A2669" s="1" t="s">
        <v>3545</v>
      </c>
      <c r="B2669" s="1" t="s">
        <v>3546</v>
      </c>
      <c r="C2669" s="1" t="s">
        <v>3628</v>
      </c>
      <c r="D2669" t="s">
        <v>3629</v>
      </c>
      <c r="E2669">
        <v>1</v>
      </c>
      <c r="H2669" t="str">
        <f t="shared" si="41"/>
        <v>Rapla maakond,Märjamaa vald,Veski,78028</v>
      </c>
    </row>
    <row r="2670" spans="1:8" x14ac:dyDescent="0.25">
      <c r="A2670" s="1" t="s">
        <v>3545</v>
      </c>
      <c r="B2670" s="1" t="s">
        <v>3630</v>
      </c>
      <c r="C2670" s="1" t="s">
        <v>3631</v>
      </c>
      <c r="D2670" t="s">
        <v>3632</v>
      </c>
      <c r="E2670">
        <v>4</v>
      </c>
      <c r="H2670" t="str">
        <f t="shared" si="41"/>
        <v>Rapla maakond,Kohila vald,kase7,79801</v>
      </c>
    </row>
    <row r="2671" spans="1:8" x14ac:dyDescent="0.25">
      <c r="A2671" s="1" t="s">
        <v>3545</v>
      </c>
      <c r="B2671" s="1" t="s">
        <v>3630</v>
      </c>
      <c r="C2671" s="1" t="s">
        <v>3633</v>
      </c>
      <c r="D2671" t="s">
        <v>3632</v>
      </c>
      <c r="E2671">
        <v>4</v>
      </c>
      <c r="H2671" t="str">
        <f t="shared" si="41"/>
        <v>Rapla maakond,Kohila vald,Tööstuse 6/2,79801</v>
      </c>
    </row>
    <row r="2672" spans="1:8" x14ac:dyDescent="0.25">
      <c r="A2672" s="1" t="s">
        <v>3545</v>
      </c>
      <c r="B2672" s="1" t="s">
        <v>3630</v>
      </c>
      <c r="C2672" s="1" t="s">
        <v>3634</v>
      </c>
      <c r="D2672" t="s">
        <v>3635</v>
      </c>
      <c r="E2672">
        <v>3</v>
      </c>
      <c r="H2672" t="str">
        <f t="shared" si="41"/>
        <v>Rapla maakond,Kohila vald,Side 6,79806</v>
      </c>
    </row>
    <row r="2673" spans="1:8" x14ac:dyDescent="0.25">
      <c r="A2673" s="1" t="s">
        <v>3545</v>
      </c>
      <c r="B2673" s="1" t="s">
        <v>3630</v>
      </c>
      <c r="C2673" s="1" t="s">
        <v>3636</v>
      </c>
      <c r="D2673" t="s">
        <v>3637</v>
      </c>
      <c r="E2673">
        <v>2</v>
      </c>
      <c r="H2673" t="str">
        <f t="shared" si="41"/>
        <v>Rapla maakond,Kohila vald,Allika vkt 15,79705</v>
      </c>
    </row>
    <row r="2674" spans="1:8" x14ac:dyDescent="0.25">
      <c r="A2674" s="1" t="s">
        <v>3545</v>
      </c>
      <c r="B2674" s="1" t="s">
        <v>3630</v>
      </c>
      <c r="C2674" s="1" t="s">
        <v>3638</v>
      </c>
      <c r="D2674" t="s">
        <v>3639</v>
      </c>
      <c r="E2674">
        <v>2</v>
      </c>
      <c r="H2674" t="str">
        <f t="shared" si="41"/>
        <v>Rapla maakond,Kohila vald,Lasteaia tee 2,79710</v>
      </c>
    </row>
    <row r="2675" spans="1:8" x14ac:dyDescent="0.25">
      <c r="A2675" s="1" t="s">
        <v>3545</v>
      </c>
      <c r="B2675" s="1" t="s">
        <v>3630</v>
      </c>
      <c r="C2675" s="1" t="s">
        <v>3640</v>
      </c>
      <c r="D2675" t="s">
        <v>3641</v>
      </c>
      <c r="E2675">
        <v>2</v>
      </c>
      <c r="H2675" t="str">
        <f t="shared" si="41"/>
        <v>Rapla maakond,Kohila vald,lepaluku 7,79805</v>
      </c>
    </row>
    <row r="2676" spans="1:8" x14ac:dyDescent="0.25">
      <c r="A2676" s="1" t="s">
        <v>3545</v>
      </c>
      <c r="B2676" s="1" t="s">
        <v>3630</v>
      </c>
      <c r="C2676" s="1" t="s">
        <v>3642</v>
      </c>
      <c r="D2676" t="s">
        <v>3643</v>
      </c>
      <c r="E2676">
        <v>2</v>
      </c>
      <c r="H2676" t="str">
        <f t="shared" si="41"/>
        <v>Rapla maakond,Kohila vald,Manniku 1,79804</v>
      </c>
    </row>
    <row r="2677" spans="1:8" x14ac:dyDescent="0.25">
      <c r="A2677" s="1" t="s">
        <v>3545</v>
      </c>
      <c r="B2677" s="1" t="s">
        <v>3630</v>
      </c>
      <c r="C2677" s="1" t="s">
        <v>3644</v>
      </c>
      <c r="D2677" t="s">
        <v>3645</v>
      </c>
      <c r="E2677">
        <v>2</v>
      </c>
      <c r="H2677" t="str">
        <f t="shared" si="41"/>
        <v>Rapla maakond,Kohila vald,Pihali küla,79703</v>
      </c>
    </row>
    <row r="2678" spans="1:8" x14ac:dyDescent="0.25">
      <c r="A2678" s="1" t="s">
        <v>3545</v>
      </c>
      <c r="B2678" s="1" t="s">
        <v>3630</v>
      </c>
      <c r="C2678" s="1" t="s">
        <v>3646</v>
      </c>
      <c r="D2678" t="s">
        <v>3647</v>
      </c>
      <c r="E2678">
        <v>2</v>
      </c>
      <c r="H2678" t="str">
        <f t="shared" si="41"/>
        <v>Rapla maakond,Kohila vald,sadama vkt 9,79743</v>
      </c>
    </row>
    <row r="2679" spans="1:8" x14ac:dyDescent="0.25">
      <c r="A2679" s="1" t="s">
        <v>3545</v>
      </c>
      <c r="B2679" s="1" t="s">
        <v>3630</v>
      </c>
      <c r="C2679" s="1" t="s">
        <v>3648</v>
      </c>
      <c r="D2679" t="s">
        <v>3649</v>
      </c>
      <c r="E2679">
        <v>2</v>
      </c>
      <c r="H2679" t="str">
        <f t="shared" si="41"/>
        <v>Rapla maakond,Kohila vald,Salutaguse küla,79745</v>
      </c>
    </row>
    <row r="2680" spans="1:8" x14ac:dyDescent="0.25">
      <c r="A2680" s="1" t="s">
        <v>3545</v>
      </c>
      <c r="B2680" s="1" t="s">
        <v>3630</v>
      </c>
      <c r="C2680" s="1" t="s">
        <v>3650</v>
      </c>
      <c r="D2680" t="s">
        <v>3637</v>
      </c>
      <c r="E2680">
        <v>2</v>
      </c>
      <c r="H2680" t="str">
        <f t="shared" si="41"/>
        <v>Rapla maakond,Kohila vald,Suvila Tee 19,79705</v>
      </c>
    </row>
    <row r="2681" spans="1:8" x14ac:dyDescent="0.25">
      <c r="A2681" s="1" t="s">
        <v>3545</v>
      </c>
      <c r="B2681" s="1" t="s">
        <v>3630</v>
      </c>
      <c r="C2681" s="1" t="s">
        <v>3651</v>
      </c>
      <c r="D2681" t="s">
        <v>3652</v>
      </c>
      <c r="E2681">
        <v>2</v>
      </c>
      <c r="H2681" t="str">
        <f t="shared" si="41"/>
        <v>Rapla maakond,Kohila vald,Vilivere küla Soone talu,79744</v>
      </c>
    </row>
    <row r="2682" spans="1:8" x14ac:dyDescent="0.25">
      <c r="A2682" s="1" t="s">
        <v>3545</v>
      </c>
      <c r="B2682" s="1" t="s">
        <v>3630</v>
      </c>
      <c r="C2682" s="1" t="s">
        <v>3653</v>
      </c>
      <c r="D2682" t="s">
        <v>3637</v>
      </c>
      <c r="E2682">
        <v>1</v>
      </c>
      <c r="H2682" t="str">
        <f t="shared" si="41"/>
        <v>Rapla maakond,Kohila vald,Aespa,79705</v>
      </c>
    </row>
    <row r="2683" spans="1:8" x14ac:dyDescent="0.25">
      <c r="A2683" s="1" t="s">
        <v>3545</v>
      </c>
      <c r="B2683" s="1" t="s">
        <v>3630</v>
      </c>
      <c r="C2683" s="1" t="s">
        <v>3654</v>
      </c>
      <c r="D2683" t="s">
        <v>3637</v>
      </c>
      <c r="E2683">
        <v>1</v>
      </c>
      <c r="H2683" t="str">
        <f t="shared" si="41"/>
        <v>Rapla maakond,Kohila vald,Aespa Tamme 10,79705</v>
      </c>
    </row>
    <row r="2684" spans="1:8" x14ac:dyDescent="0.25">
      <c r="A2684" s="1" t="s">
        <v>3545</v>
      </c>
      <c r="B2684" s="1" t="s">
        <v>3630</v>
      </c>
      <c r="C2684" s="1" t="s">
        <v>3655</v>
      </c>
      <c r="D2684" t="s">
        <v>3635</v>
      </c>
      <c r="E2684">
        <v>1</v>
      </c>
      <c r="H2684" t="str">
        <f t="shared" si="41"/>
        <v>Rapla maakond,Kohila vald,aiandi 6,79806</v>
      </c>
    </row>
    <row r="2685" spans="1:8" x14ac:dyDescent="0.25">
      <c r="A2685" s="1" t="s">
        <v>3545</v>
      </c>
      <c r="B2685" s="1" t="s">
        <v>3630</v>
      </c>
      <c r="C2685" s="1" t="s">
        <v>3656</v>
      </c>
      <c r="D2685" t="s">
        <v>3637</v>
      </c>
      <c r="E2685">
        <v>1</v>
      </c>
      <c r="H2685" t="str">
        <f t="shared" si="41"/>
        <v>Rapla maakond,Kohila vald,allika 20,79705</v>
      </c>
    </row>
    <row r="2686" spans="1:8" x14ac:dyDescent="0.25">
      <c r="A2686" s="1" t="s">
        <v>3545</v>
      </c>
      <c r="B2686" s="1" t="s">
        <v>3630</v>
      </c>
      <c r="C2686" s="1" t="s">
        <v>3657</v>
      </c>
      <c r="D2686" t="s">
        <v>3637</v>
      </c>
      <c r="E2686">
        <v>1</v>
      </c>
      <c r="H2686" t="str">
        <f t="shared" si="41"/>
        <v>Rapla maakond,Kohila vald,Hiie 55,79705</v>
      </c>
    </row>
    <row r="2687" spans="1:8" x14ac:dyDescent="0.25">
      <c r="A2687" s="1" t="s">
        <v>3545</v>
      </c>
      <c r="B2687" s="1" t="s">
        <v>3630</v>
      </c>
      <c r="C2687" s="1" t="s">
        <v>3658</v>
      </c>
      <c r="D2687" t="s">
        <v>3637</v>
      </c>
      <c r="E2687">
        <v>1</v>
      </c>
      <c r="H2687" t="str">
        <f t="shared" si="41"/>
        <v>Rapla maakond,Kohila vald,Ikaruse tee 44,79705</v>
      </c>
    </row>
    <row r="2688" spans="1:8" x14ac:dyDescent="0.25">
      <c r="A2688" s="1" t="s">
        <v>3545</v>
      </c>
      <c r="B2688" s="1" t="s">
        <v>3630</v>
      </c>
      <c r="C2688" s="1" t="s">
        <v>3659</v>
      </c>
      <c r="D2688" t="s">
        <v>3635</v>
      </c>
      <c r="E2688">
        <v>1</v>
      </c>
      <c r="H2688" t="str">
        <f t="shared" si="41"/>
        <v>Rapla maakond,Kohila vald,Jõemetsa tee,79806</v>
      </c>
    </row>
    <row r="2689" spans="1:8" x14ac:dyDescent="0.25">
      <c r="A2689" s="1" t="s">
        <v>3545</v>
      </c>
      <c r="B2689" s="1" t="s">
        <v>3630</v>
      </c>
      <c r="C2689" s="1" t="s">
        <v>3573</v>
      </c>
      <c r="D2689" t="s">
        <v>3660</v>
      </c>
      <c r="E2689">
        <v>1</v>
      </c>
      <c r="H2689" t="str">
        <f t="shared" si="41"/>
        <v>Rapla maakond,Kohila vald,Kase,79852</v>
      </c>
    </row>
    <row r="2690" spans="1:8" x14ac:dyDescent="0.25">
      <c r="A2690" s="1" t="s">
        <v>3545</v>
      </c>
      <c r="B2690" s="1" t="s">
        <v>3630</v>
      </c>
      <c r="C2690" s="1" t="s">
        <v>3661</v>
      </c>
      <c r="D2690" t="s">
        <v>3645</v>
      </c>
      <c r="E2690">
        <v>1</v>
      </c>
      <c r="H2690" t="str">
        <f t="shared" si="41"/>
        <v>Rapla maakond,Kohila vald,Kastani 8-4,79703</v>
      </c>
    </row>
    <row r="2691" spans="1:8" x14ac:dyDescent="0.25">
      <c r="A2691" s="1" t="s">
        <v>3545</v>
      </c>
      <c r="B2691" s="1" t="s">
        <v>3630</v>
      </c>
      <c r="C2691" s="1" t="s">
        <v>3662</v>
      </c>
      <c r="D2691" t="s">
        <v>3652</v>
      </c>
      <c r="E2691">
        <v>1</v>
      </c>
      <c r="H2691" t="str">
        <f t="shared" ref="H2691:H2754" si="42">A2691&amp;","&amp;B2691&amp;","&amp;C2691&amp;","&amp;D2691</f>
        <v>Rapla maakond,Kohila vald,Kimalase 4,79744</v>
      </c>
    </row>
    <row r="2692" spans="1:8" x14ac:dyDescent="0.25">
      <c r="A2692" s="1" t="s">
        <v>3545</v>
      </c>
      <c r="B2692" s="1" t="s">
        <v>3630</v>
      </c>
      <c r="C2692" s="1" t="s">
        <v>3663</v>
      </c>
      <c r="D2692" t="s">
        <v>3647</v>
      </c>
      <c r="E2692">
        <v>1</v>
      </c>
      <c r="H2692" t="str">
        <f t="shared" si="42"/>
        <v>Rapla maakond,Kohila vald,Kiriku tee 22,79743</v>
      </c>
    </row>
    <row r="2693" spans="1:8" x14ac:dyDescent="0.25">
      <c r="A2693" s="1" t="s">
        <v>3545</v>
      </c>
      <c r="B2693" s="1" t="s">
        <v>3630</v>
      </c>
      <c r="C2693" s="1" t="s">
        <v>3664</v>
      </c>
      <c r="D2693" t="s">
        <v>3660</v>
      </c>
      <c r="E2693">
        <v>1</v>
      </c>
      <c r="H2693" t="str">
        <f t="shared" si="42"/>
        <v>Rapla maakond,Kohila vald,Kurekaela 1,79852</v>
      </c>
    </row>
    <row r="2694" spans="1:8" x14ac:dyDescent="0.25">
      <c r="A2694" s="1" t="s">
        <v>3545</v>
      </c>
      <c r="B2694" s="1" t="s">
        <v>3630</v>
      </c>
      <c r="C2694" s="1" t="s">
        <v>3665</v>
      </c>
      <c r="D2694" t="s">
        <v>3637</v>
      </c>
      <c r="E2694">
        <v>1</v>
      </c>
      <c r="H2694" t="str">
        <f t="shared" si="42"/>
        <v>Rapla maakond,Kohila vald,Liilia 5,79705</v>
      </c>
    </row>
    <row r="2695" spans="1:8" x14ac:dyDescent="0.25">
      <c r="A2695" s="1" t="s">
        <v>3545</v>
      </c>
      <c r="B2695" s="1" t="s">
        <v>3630</v>
      </c>
      <c r="C2695" s="1" t="s">
        <v>3666</v>
      </c>
      <c r="D2695" t="s">
        <v>3641</v>
      </c>
      <c r="E2695">
        <v>1</v>
      </c>
      <c r="H2695" t="str">
        <f t="shared" si="42"/>
        <v>Rapla maakond,Kohila vald,Liiva 5,79805</v>
      </c>
    </row>
    <row r="2696" spans="1:8" x14ac:dyDescent="0.25">
      <c r="A2696" s="1" t="s">
        <v>3545</v>
      </c>
      <c r="B2696" s="1" t="s">
        <v>3630</v>
      </c>
      <c r="C2696" s="1" t="s">
        <v>3667</v>
      </c>
      <c r="D2696" t="s">
        <v>3641</v>
      </c>
      <c r="E2696">
        <v>1</v>
      </c>
      <c r="H2696" t="str">
        <f t="shared" si="42"/>
        <v>Rapla maakond,Kohila vald,Lõuna 25,79805</v>
      </c>
    </row>
    <row r="2697" spans="1:8" x14ac:dyDescent="0.25">
      <c r="A2697" s="1" t="s">
        <v>3545</v>
      </c>
      <c r="B2697" s="1" t="s">
        <v>3630</v>
      </c>
      <c r="C2697" s="1" t="s">
        <v>3668</v>
      </c>
      <c r="D2697" t="s">
        <v>3632</v>
      </c>
      <c r="E2697">
        <v>1</v>
      </c>
      <c r="H2697" t="str">
        <f t="shared" si="42"/>
        <v>Rapla maakond,Kohila vald,Lõuna-põik 1,79801</v>
      </c>
    </row>
    <row r="2698" spans="1:8" x14ac:dyDescent="0.25">
      <c r="A2698" s="1" t="s">
        <v>3545</v>
      </c>
      <c r="B2698" s="1" t="s">
        <v>3630</v>
      </c>
      <c r="C2698" s="1" t="s">
        <v>3669</v>
      </c>
      <c r="D2698" t="s">
        <v>3649</v>
      </c>
      <c r="E2698">
        <v>1</v>
      </c>
      <c r="H2698" t="str">
        <f t="shared" si="42"/>
        <v>Rapla maakond,Kohila vald,Mäesauna talu,79745</v>
      </c>
    </row>
    <row r="2699" spans="1:8" x14ac:dyDescent="0.25">
      <c r="A2699" s="1" t="s">
        <v>3545</v>
      </c>
      <c r="B2699" s="1" t="s">
        <v>3630</v>
      </c>
      <c r="C2699" s="1" t="s">
        <v>3670</v>
      </c>
      <c r="D2699" t="s">
        <v>3647</v>
      </c>
      <c r="E2699">
        <v>1</v>
      </c>
      <c r="H2699" t="str">
        <f t="shared" si="42"/>
        <v>Rapla maakond,Kohila vald,Mesika 2-1,79743</v>
      </c>
    </row>
    <row r="2700" spans="1:8" x14ac:dyDescent="0.25">
      <c r="A2700" s="1" t="s">
        <v>3545</v>
      </c>
      <c r="B2700" s="1" t="s">
        <v>3630</v>
      </c>
      <c r="C2700" s="1" t="s">
        <v>3671</v>
      </c>
      <c r="D2700" t="s">
        <v>3632</v>
      </c>
      <c r="E2700">
        <v>1</v>
      </c>
      <c r="H2700" t="str">
        <f t="shared" si="42"/>
        <v>Rapla maakond,Kohila vald,Mesika tn  20,79801</v>
      </c>
    </row>
    <row r="2701" spans="1:8" x14ac:dyDescent="0.25">
      <c r="A2701" s="1" t="s">
        <v>3545</v>
      </c>
      <c r="B2701" s="1" t="s">
        <v>3630</v>
      </c>
      <c r="C2701" s="1" t="s">
        <v>3672</v>
      </c>
      <c r="D2701" t="s">
        <v>3637</v>
      </c>
      <c r="E2701">
        <v>1</v>
      </c>
      <c r="H2701" t="str">
        <f t="shared" si="42"/>
        <v>Rapla maakond,Kohila vald,Nõgese 46,79705</v>
      </c>
    </row>
    <row r="2702" spans="1:8" x14ac:dyDescent="0.25">
      <c r="A2702" s="1" t="s">
        <v>3545</v>
      </c>
      <c r="B2702" s="1" t="s">
        <v>3630</v>
      </c>
      <c r="C2702" s="1" t="s">
        <v>3673</v>
      </c>
      <c r="D2702" t="s">
        <v>3637</v>
      </c>
      <c r="E2702">
        <v>1</v>
      </c>
      <c r="H2702" t="str">
        <f t="shared" si="42"/>
        <v>Rapla maakond,Kohila vald,Õie 5,79705</v>
      </c>
    </row>
    <row r="2703" spans="1:8" x14ac:dyDescent="0.25">
      <c r="A2703" s="1" t="s">
        <v>3545</v>
      </c>
      <c r="B2703" s="1" t="s">
        <v>3630</v>
      </c>
      <c r="C2703" s="1" t="s">
        <v>3674</v>
      </c>
      <c r="D2703" t="s">
        <v>3637</v>
      </c>
      <c r="E2703">
        <v>1</v>
      </c>
      <c r="H2703" t="str">
        <f t="shared" si="42"/>
        <v>Rapla maakond,Kohila vald,Optimisti 8 Aespa,79705</v>
      </c>
    </row>
    <row r="2704" spans="1:8" x14ac:dyDescent="0.25">
      <c r="A2704" s="1" t="s">
        <v>3545</v>
      </c>
      <c r="B2704" s="1" t="s">
        <v>3630</v>
      </c>
      <c r="C2704" s="1" t="s">
        <v>3675</v>
      </c>
      <c r="D2704" t="s">
        <v>3637</v>
      </c>
      <c r="E2704">
        <v>1</v>
      </c>
      <c r="H2704" t="str">
        <f t="shared" si="42"/>
        <v>Rapla maakond,Kohila vald,Orava 15,79705</v>
      </c>
    </row>
    <row r="2705" spans="1:8" x14ac:dyDescent="0.25">
      <c r="A2705" s="1" t="s">
        <v>3545</v>
      </c>
      <c r="B2705" s="1" t="s">
        <v>3630</v>
      </c>
      <c r="C2705" s="1" t="s">
        <v>3676</v>
      </c>
      <c r="D2705" t="s">
        <v>3635</v>
      </c>
      <c r="E2705">
        <v>1</v>
      </c>
      <c r="H2705" t="str">
        <f t="shared" si="42"/>
        <v>Rapla maakond,Kohila vald,Piiriääre 1a,79806</v>
      </c>
    </row>
    <row r="2706" spans="1:8" x14ac:dyDescent="0.25">
      <c r="A2706" s="1" t="s">
        <v>3545</v>
      </c>
      <c r="B2706" s="1" t="s">
        <v>3630</v>
      </c>
      <c r="C2706" s="1" t="s">
        <v>3677</v>
      </c>
      <c r="D2706" t="s">
        <v>3635</v>
      </c>
      <c r="E2706">
        <v>1</v>
      </c>
      <c r="H2706" t="str">
        <f t="shared" si="42"/>
        <v>Rapla maakond,Kohila vald,posti 10,79806</v>
      </c>
    </row>
    <row r="2707" spans="1:8" x14ac:dyDescent="0.25">
      <c r="A2707" s="1" t="s">
        <v>3545</v>
      </c>
      <c r="B2707" s="1" t="s">
        <v>3630</v>
      </c>
      <c r="C2707" s="1" t="s">
        <v>6</v>
      </c>
      <c r="D2707" t="s">
        <v>3635</v>
      </c>
      <c r="E2707">
        <v>1</v>
      </c>
      <c r="H2707" t="str">
        <f t="shared" si="42"/>
        <v>Rapla maakond,Kohila vald,posti 15,79806</v>
      </c>
    </row>
    <row r="2708" spans="1:8" x14ac:dyDescent="0.25">
      <c r="A2708" s="1" t="s">
        <v>3545</v>
      </c>
      <c r="B2708" s="1" t="s">
        <v>3630</v>
      </c>
      <c r="C2708" s="1" t="s">
        <v>3678</v>
      </c>
      <c r="D2708" t="s">
        <v>3635</v>
      </c>
      <c r="E2708">
        <v>1</v>
      </c>
      <c r="H2708" t="str">
        <f t="shared" si="42"/>
        <v>Rapla maakond,Kohila vald,Posti 8,79806</v>
      </c>
    </row>
    <row r="2709" spans="1:8" x14ac:dyDescent="0.25">
      <c r="A2709" s="1" t="s">
        <v>3545</v>
      </c>
      <c r="B2709" s="1" t="s">
        <v>3630</v>
      </c>
      <c r="C2709" s="1" t="s">
        <v>3679</v>
      </c>
      <c r="D2709" t="s">
        <v>3635</v>
      </c>
      <c r="E2709">
        <v>1</v>
      </c>
      <c r="H2709" t="str">
        <f t="shared" si="42"/>
        <v>Rapla maakond,Kohila vald,Posti tn 10,79806</v>
      </c>
    </row>
    <row r="2710" spans="1:8" x14ac:dyDescent="0.25">
      <c r="A2710" s="1" t="s">
        <v>3545</v>
      </c>
      <c r="B2710" s="1" t="s">
        <v>3630</v>
      </c>
      <c r="C2710" s="1" t="s">
        <v>3680</v>
      </c>
      <c r="D2710" t="s">
        <v>3681</v>
      </c>
      <c r="E2710">
        <v>1</v>
      </c>
      <c r="H2710" t="str">
        <f t="shared" si="42"/>
        <v>Rapla maakond,Kohila vald,Prillimäe,79702</v>
      </c>
    </row>
    <row r="2711" spans="1:8" x14ac:dyDescent="0.25">
      <c r="A2711" s="1" t="s">
        <v>3545</v>
      </c>
      <c r="B2711" s="1" t="s">
        <v>3630</v>
      </c>
      <c r="C2711" s="1" t="s">
        <v>3682</v>
      </c>
      <c r="D2711" t="s">
        <v>3641</v>
      </c>
      <c r="E2711">
        <v>1</v>
      </c>
      <c r="H2711" t="str">
        <f t="shared" si="42"/>
        <v>Rapla maakond,Kohila vald,raadiku 8,79805</v>
      </c>
    </row>
    <row r="2712" spans="1:8" x14ac:dyDescent="0.25">
      <c r="A2712" s="1" t="s">
        <v>3545</v>
      </c>
      <c r="B2712" s="1" t="s">
        <v>3630</v>
      </c>
      <c r="C2712" s="1" t="s">
        <v>3683</v>
      </c>
      <c r="D2712" t="s">
        <v>3684</v>
      </c>
      <c r="E2712">
        <v>1</v>
      </c>
      <c r="H2712" t="str">
        <f t="shared" si="42"/>
        <v>Rapla maakond,Kohila vald,Rabivere küla,79610</v>
      </c>
    </row>
    <row r="2713" spans="1:8" x14ac:dyDescent="0.25">
      <c r="A2713" s="1" t="s">
        <v>3545</v>
      </c>
      <c r="B2713" s="1" t="s">
        <v>3630</v>
      </c>
      <c r="C2713" s="1" t="s">
        <v>3685</v>
      </c>
      <c r="D2713" t="s">
        <v>3649</v>
      </c>
      <c r="E2713">
        <v>1</v>
      </c>
      <c r="H2713" t="str">
        <f t="shared" si="42"/>
        <v>Rapla maakond,Kohila vald,Roosinupu,79745</v>
      </c>
    </row>
    <row r="2714" spans="1:8" x14ac:dyDescent="0.25">
      <c r="A2714" s="1" t="s">
        <v>3545</v>
      </c>
      <c r="B2714" s="1" t="s">
        <v>3630</v>
      </c>
      <c r="C2714" s="1" t="s">
        <v>3686</v>
      </c>
      <c r="D2714" t="s">
        <v>3645</v>
      </c>
      <c r="E2714">
        <v>1</v>
      </c>
      <c r="H2714" t="str">
        <f t="shared" si="42"/>
        <v>Rapla maakond,Kohila vald,Side 2,79703</v>
      </c>
    </row>
    <row r="2715" spans="1:8" x14ac:dyDescent="0.25">
      <c r="A2715" s="1" t="s">
        <v>3545</v>
      </c>
      <c r="B2715" s="1" t="s">
        <v>3630</v>
      </c>
      <c r="C2715" s="1" t="s">
        <v>3687</v>
      </c>
      <c r="D2715" t="s">
        <v>3641</v>
      </c>
      <c r="E2715">
        <v>1</v>
      </c>
      <c r="H2715" t="str">
        <f t="shared" si="42"/>
        <v>Rapla maakond,Kohila vald,Toome põik 2,79805</v>
      </c>
    </row>
    <row r="2716" spans="1:8" x14ac:dyDescent="0.25">
      <c r="A2716" s="1" t="s">
        <v>3545</v>
      </c>
      <c r="B2716" s="1" t="s">
        <v>3630</v>
      </c>
      <c r="C2716" s="1" t="s">
        <v>3688</v>
      </c>
      <c r="D2716" t="s">
        <v>3689</v>
      </c>
      <c r="E2716">
        <v>1</v>
      </c>
      <c r="H2716" t="str">
        <f t="shared" si="42"/>
        <v>Rapla maakond,Kohila vald,tuvi 6,79701</v>
      </c>
    </row>
    <row r="2717" spans="1:8" x14ac:dyDescent="0.25">
      <c r="A2717" s="1" t="s">
        <v>3545</v>
      </c>
      <c r="B2717" s="1" t="s">
        <v>3630</v>
      </c>
      <c r="C2717" s="1" t="s">
        <v>3690</v>
      </c>
      <c r="D2717" t="s">
        <v>3645</v>
      </c>
      <c r="E2717">
        <v>1</v>
      </c>
      <c r="H2717" t="str">
        <f t="shared" si="42"/>
        <v>Rapla maakond,Kohila vald,Vanasõeru talu,79703</v>
      </c>
    </row>
    <row r="2718" spans="1:8" x14ac:dyDescent="0.25">
      <c r="A2718" s="1" t="s">
        <v>3545</v>
      </c>
      <c r="B2718" s="1" t="s">
        <v>3630</v>
      </c>
      <c r="C2718" s="1" t="s">
        <v>3691</v>
      </c>
      <c r="D2718" t="s">
        <v>3652</v>
      </c>
      <c r="E2718">
        <v>1</v>
      </c>
      <c r="H2718" t="str">
        <f t="shared" si="42"/>
        <v>Rapla maakond,Kohila vald,veeru,79744</v>
      </c>
    </row>
    <row r="2719" spans="1:8" x14ac:dyDescent="0.25">
      <c r="A2719" s="1" t="s">
        <v>3545</v>
      </c>
      <c r="B2719" s="1" t="s">
        <v>3630</v>
      </c>
      <c r="C2719" s="1" t="s">
        <v>3692</v>
      </c>
      <c r="D2719" t="s">
        <v>3641</v>
      </c>
      <c r="E2719">
        <v>1</v>
      </c>
      <c r="H2719" t="str">
        <f t="shared" si="42"/>
        <v>Rapla maakond,Kohila vald,viljandi mnt 18,79805</v>
      </c>
    </row>
    <row r="2720" spans="1:8" x14ac:dyDescent="0.25">
      <c r="A2720" s="1" t="s">
        <v>3545</v>
      </c>
      <c r="B2720" s="1" t="s">
        <v>3693</v>
      </c>
      <c r="C2720" s="1" t="s">
        <v>3694</v>
      </c>
      <c r="D2720" t="s">
        <v>3635</v>
      </c>
      <c r="E2720">
        <v>3</v>
      </c>
      <c r="H2720" t="str">
        <f t="shared" si="42"/>
        <v>Rapla maakond,Kohila alev,Posti tn 7,79806</v>
      </c>
    </row>
    <row r="2721" spans="1:8" x14ac:dyDescent="0.25">
      <c r="A2721" s="1" t="s">
        <v>3545</v>
      </c>
      <c r="B2721" s="1" t="s">
        <v>3693</v>
      </c>
      <c r="C2721" s="1" t="s">
        <v>3695</v>
      </c>
      <c r="D2721" t="s">
        <v>3635</v>
      </c>
      <c r="E2721">
        <v>3</v>
      </c>
      <c r="H2721" t="str">
        <f t="shared" si="42"/>
        <v>Rapla maakond,Kohila alev,Side 2-7,79806</v>
      </c>
    </row>
    <row r="2722" spans="1:8" x14ac:dyDescent="0.25">
      <c r="A2722" s="1" t="s">
        <v>3545</v>
      </c>
      <c r="B2722" s="1" t="s">
        <v>3693</v>
      </c>
      <c r="C2722" s="1" t="s">
        <v>3634</v>
      </c>
      <c r="D2722" t="s">
        <v>3635</v>
      </c>
      <c r="E2722">
        <v>2</v>
      </c>
      <c r="H2722" t="str">
        <f t="shared" si="42"/>
        <v>Rapla maakond,Kohila alev,Side 6,79806</v>
      </c>
    </row>
    <row r="2723" spans="1:8" x14ac:dyDescent="0.25">
      <c r="A2723" s="1" t="s">
        <v>3545</v>
      </c>
      <c r="B2723" s="1" t="s">
        <v>3693</v>
      </c>
      <c r="C2723" s="1" t="s">
        <v>3634</v>
      </c>
      <c r="D2723" t="s">
        <v>3632</v>
      </c>
      <c r="E2723">
        <v>1</v>
      </c>
      <c r="H2723" t="str">
        <f t="shared" si="42"/>
        <v>Rapla maakond,Kohila alev,Side 6,79801</v>
      </c>
    </row>
    <row r="2724" spans="1:8" x14ac:dyDescent="0.25">
      <c r="A2724" s="1" t="s">
        <v>3545</v>
      </c>
      <c r="B2724" s="1" t="s">
        <v>3693</v>
      </c>
      <c r="C2724" s="1" t="s">
        <v>3696</v>
      </c>
      <c r="D2724" t="s">
        <v>3641</v>
      </c>
      <c r="E2724">
        <v>3</v>
      </c>
      <c r="H2724" t="str">
        <f t="shared" si="42"/>
        <v>Rapla maakond,Kohila alev,Viljandi mnt 3A,79805</v>
      </c>
    </row>
    <row r="2725" spans="1:8" x14ac:dyDescent="0.25">
      <c r="A2725" s="1" t="s">
        <v>3545</v>
      </c>
      <c r="B2725" s="1" t="s">
        <v>3693</v>
      </c>
      <c r="C2725" s="1" t="s">
        <v>3697</v>
      </c>
      <c r="D2725" t="s">
        <v>3632</v>
      </c>
      <c r="E2725">
        <v>2</v>
      </c>
      <c r="H2725" t="str">
        <f t="shared" si="42"/>
        <v>Rapla maakond,Kohila alev,Metsa 26A,79801</v>
      </c>
    </row>
    <row r="2726" spans="1:8" x14ac:dyDescent="0.25">
      <c r="A2726" s="1" t="s">
        <v>3545</v>
      </c>
      <c r="B2726" s="1" t="s">
        <v>3693</v>
      </c>
      <c r="C2726" s="1" t="s">
        <v>3698</v>
      </c>
      <c r="D2726" t="s">
        <v>3641</v>
      </c>
      <c r="E2726">
        <v>2</v>
      </c>
      <c r="H2726" t="str">
        <f t="shared" si="42"/>
        <v>Rapla maakond,Kohila alev,Õhtu 6,79805</v>
      </c>
    </row>
    <row r="2727" spans="1:8" x14ac:dyDescent="0.25">
      <c r="A2727" s="1" t="s">
        <v>3545</v>
      </c>
      <c r="B2727" s="1" t="s">
        <v>3693</v>
      </c>
      <c r="C2727" s="1" t="s">
        <v>3699</v>
      </c>
      <c r="D2727" t="s">
        <v>3635</v>
      </c>
      <c r="E2727">
        <v>2</v>
      </c>
      <c r="H2727" t="str">
        <f t="shared" si="42"/>
        <v>Rapla maakond,Kohila alev,posti  10,79806</v>
      </c>
    </row>
    <row r="2728" spans="1:8" x14ac:dyDescent="0.25">
      <c r="A2728" s="1" t="s">
        <v>3545</v>
      </c>
      <c r="B2728" s="1" t="s">
        <v>3693</v>
      </c>
      <c r="C2728" s="1" t="s">
        <v>3700</v>
      </c>
      <c r="D2728" t="s">
        <v>3635</v>
      </c>
      <c r="E2728">
        <v>2</v>
      </c>
      <c r="H2728" t="str">
        <f t="shared" si="42"/>
        <v>Rapla maakond,Kohila alev,Posti 4,79806</v>
      </c>
    </row>
    <row r="2729" spans="1:8" x14ac:dyDescent="0.25">
      <c r="A2729" s="1" t="s">
        <v>3545</v>
      </c>
      <c r="B2729" s="1" t="s">
        <v>3693</v>
      </c>
      <c r="C2729" s="1" t="s">
        <v>3701</v>
      </c>
      <c r="D2729" t="s">
        <v>3641</v>
      </c>
      <c r="E2729">
        <v>2</v>
      </c>
      <c r="H2729" t="str">
        <f t="shared" si="42"/>
        <v>Rapla maakond,Kohila alev,Toome 5,79805</v>
      </c>
    </row>
    <row r="2730" spans="1:8" x14ac:dyDescent="0.25">
      <c r="A2730" s="1" t="s">
        <v>3545</v>
      </c>
      <c r="B2730" s="1" t="s">
        <v>3693</v>
      </c>
      <c r="C2730" s="1" t="s">
        <v>3702</v>
      </c>
      <c r="D2730" t="s">
        <v>3635</v>
      </c>
      <c r="E2730">
        <v>2</v>
      </c>
      <c r="H2730" t="str">
        <f t="shared" si="42"/>
        <v>Rapla maakond,Kohila alev,Tulbi 2,79806</v>
      </c>
    </row>
    <row r="2731" spans="1:8" x14ac:dyDescent="0.25">
      <c r="A2731" s="1" t="s">
        <v>3545</v>
      </c>
      <c r="B2731" s="1" t="s">
        <v>3693</v>
      </c>
      <c r="C2731" s="1" t="s">
        <v>3703</v>
      </c>
      <c r="D2731" t="s">
        <v>3643</v>
      </c>
      <c r="E2731">
        <v>2</v>
      </c>
      <c r="H2731" t="str">
        <f t="shared" si="42"/>
        <v>Rapla maakond,Kohila alev,vabaduse 2,79804</v>
      </c>
    </row>
    <row r="2732" spans="1:8" x14ac:dyDescent="0.25">
      <c r="A2732" s="1" t="s">
        <v>3545</v>
      </c>
      <c r="B2732" s="1" t="s">
        <v>3693</v>
      </c>
      <c r="C2732" s="1" t="s">
        <v>3704</v>
      </c>
      <c r="D2732" t="s">
        <v>3635</v>
      </c>
      <c r="E2732">
        <v>1</v>
      </c>
      <c r="H2732" t="str">
        <f t="shared" si="42"/>
        <v>Rapla maakond,Kohila alev,Ääre 1,79806</v>
      </c>
    </row>
    <row r="2733" spans="1:8" x14ac:dyDescent="0.25">
      <c r="A2733" s="1" t="s">
        <v>3545</v>
      </c>
      <c r="B2733" s="1" t="s">
        <v>3693</v>
      </c>
      <c r="C2733" s="1" t="s">
        <v>3705</v>
      </c>
      <c r="D2733" t="s">
        <v>3641</v>
      </c>
      <c r="E2733">
        <v>1</v>
      </c>
      <c r="H2733" t="str">
        <f t="shared" si="42"/>
        <v>Rapla maakond,Kohila alev,Hommiku 16,79805</v>
      </c>
    </row>
    <row r="2734" spans="1:8" x14ac:dyDescent="0.25">
      <c r="A2734" s="1" t="s">
        <v>3545</v>
      </c>
      <c r="B2734" s="1" t="s">
        <v>3693</v>
      </c>
      <c r="C2734" s="1" t="s">
        <v>3706</v>
      </c>
      <c r="D2734" t="s">
        <v>3643</v>
      </c>
      <c r="E2734">
        <v>1</v>
      </c>
      <c r="H2734" t="str">
        <f t="shared" si="42"/>
        <v>Rapla maakond,Kohila alev,Kapa 4a,79804</v>
      </c>
    </row>
    <row r="2735" spans="1:8" x14ac:dyDescent="0.25">
      <c r="A2735" s="1" t="s">
        <v>3545</v>
      </c>
      <c r="B2735" s="1" t="s">
        <v>3693</v>
      </c>
      <c r="C2735" s="1" t="s">
        <v>3707</v>
      </c>
      <c r="D2735" t="s">
        <v>3641</v>
      </c>
      <c r="E2735">
        <v>1</v>
      </c>
      <c r="H2735" t="str">
        <f t="shared" si="42"/>
        <v>Rapla maakond,Kohila alev,Kohila Viljandi mnt.38,79805</v>
      </c>
    </row>
    <row r="2736" spans="1:8" x14ac:dyDescent="0.25">
      <c r="A2736" s="1" t="s">
        <v>3545</v>
      </c>
      <c r="B2736" s="1" t="s">
        <v>3693</v>
      </c>
      <c r="C2736" s="1" t="s">
        <v>3708</v>
      </c>
      <c r="D2736" t="s">
        <v>3643</v>
      </c>
      <c r="E2736">
        <v>1</v>
      </c>
      <c r="H2736" t="str">
        <f t="shared" si="42"/>
        <v>Rapla maakond,Kohila alev,Kotka 7,79804</v>
      </c>
    </row>
    <row r="2737" spans="1:8" x14ac:dyDescent="0.25">
      <c r="A2737" s="1" t="s">
        <v>3545</v>
      </c>
      <c r="B2737" s="1" t="s">
        <v>3693</v>
      </c>
      <c r="C2737" s="1" t="s">
        <v>3709</v>
      </c>
      <c r="D2737" t="s">
        <v>3641</v>
      </c>
      <c r="E2737">
        <v>1</v>
      </c>
      <c r="H2737" t="str">
        <f t="shared" si="42"/>
        <v>Rapla maakond,Kohila alev,Lõuna 2,79805</v>
      </c>
    </row>
    <row r="2738" spans="1:8" x14ac:dyDescent="0.25">
      <c r="A2738" s="1" t="s">
        <v>3545</v>
      </c>
      <c r="B2738" s="1" t="s">
        <v>3693</v>
      </c>
      <c r="C2738" s="1" t="s">
        <v>3710</v>
      </c>
      <c r="D2738" t="s">
        <v>3641</v>
      </c>
      <c r="E2738">
        <v>1</v>
      </c>
      <c r="H2738" t="str">
        <f t="shared" si="42"/>
        <v>Rapla maakond,Kohila alev,Lõuna 3,79805</v>
      </c>
    </row>
    <row r="2739" spans="1:8" x14ac:dyDescent="0.25">
      <c r="A2739" s="1" t="s">
        <v>3545</v>
      </c>
      <c r="B2739" s="1" t="s">
        <v>3693</v>
      </c>
      <c r="C2739" s="1" t="s">
        <v>3711</v>
      </c>
      <c r="D2739" t="s">
        <v>3641</v>
      </c>
      <c r="E2739">
        <v>1</v>
      </c>
      <c r="H2739" t="str">
        <f t="shared" si="42"/>
        <v>Rapla maakond,Kohila alev,Lõuna 33,79805</v>
      </c>
    </row>
    <row r="2740" spans="1:8" x14ac:dyDescent="0.25">
      <c r="A2740" s="1" t="s">
        <v>3545</v>
      </c>
      <c r="B2740" s="1" t="s">
        <v>3693</v>
      </c>
      <c r="C2740" s="1" t="s">
        <v>3712</v>
      </c>
      <c r="D2740" t="s">
        <v>3641</v>
      </c>
      <c r="E2740">
        <v>1</v>
      </c>
      <c r="H2740" t="str">
        <f t="shared" si="42"/>
        <v>Rapla maakond,Kohila alev,Lõuna 7,79805</v>
      </c>
    </row>
    <row r="2741" spans="1:8" x14ac:dyDescent="0.25">
      <c r="A2741" s="1" t="s">
        <v>3545</v>
      </c>
      <c r="B2741" s="1" t="s">
        <v>3693</v>
      </c>
      <c r="C2741" s="1" t="s">
        <v>3713</v>
      </c>
      <c r="D2741" t="s">
        <v>3641</v>
      </c>
      <c r="E2741">
        <v>1</v>
      </c>
      <c r="H2741" t="str">
        <f t="shared" si="42"/>
        <v>Rapla maakond,Kohila alev,lõuna põik 1-3 kohila,79805</v>
      </c>
    </row>
    <row r="2742" spans="1:8" x14ac:dyDescent="0.25">
      <c r="A2742" s="1" t="s">
        <v>3545</v>
      </c>
      <c r="B2742" s="1" t="s">
        <v>3693</v>
      </c>
      <c r="C2742" s="1" t="s">
        <v>3714</v>
      </c>
      <c r="D2742" t="s">
        <v>3635</v>
      </c>
      <c r="E2742">
        <v>1</v>
      </c>
      <c r="H2742" t="str">
        <f t="shared" si="42"/>
        <v>Rapla maakond,Kohila alev,Luha 15,79806</v>
      </c>
    </row>
    <row r="2743" spans="1:8" x14ac:dyDescent="0.25">
      <c r="A2743" s="1" t="s">
        <v>3545</v>
      </c>
      <c r="B2743" s="1" t="s">
        <v>3693</v>
      </c>
      <c r="C2743" s="1" t="s">
        <v>3677</v>
      </c>
      <c r="D2743" t="s">
        <v>3635</v>
      </c>
      <c r="E2743">
        <v>1</v>
      </c>
      <c r="H2743" t="str">
        <f t="shared" si="42"/>
        <v>Rapla maakond,Kohila alev,posti 10,79806</v>
      </c>
    </row>
    <row r="2744" spans="1:8" x14ac:dyDescent="0.25">
      <c r="A2744" s="1" t="s">
        <v>3545</v>
      </c>
      <c r="B2744" s="1" t="s">
        <v>3693</v>
      </c>
      <c r="C2744" s="1" t="s">
        <v>3715</v>
      </c>
      <c r="D2744" t="s">
        <v>3635</v>
      </c>
      <c r="E2744">
        <v>1</v>
      </c>
      <c r="H2744" t="str">
        <f t="shared" si="42"/>
        <v>Rapla maakond,Kohila alev,Posti 12,79806</v>
      </c>
    </row>
    <row r="2745" spans="1:8" x14ac:dyDescent="0.25">
      <c r="A2745" s="1" t="s">
        <v>3545</v>
      </c>
      <c r="B2745" s="1" t="s">
        <v>3693</v>
      </c>
      <c r="C2745" s="1" t="s">
        <v>3716</v>
      </c>
      <c r="D2745" t="s">
        <v>3635</v>
      </c>
      <c r="E2745">
        <v>1</v>
      </c>
      <c r="H2745" t="str">
        <f t="shared" si="42"/>
        <v>Rapla maakond,Kohila alev,Posti 9,79806</v>
      </c>
    </row>
    <row r="2746" spans="1:8" x14ac:dyDescent="0.25">
      <c r="A2746" s="1" t="s">
        <v>3545</v>
      </c>
      <c r="B2746" s="1" t="s">
        <v>3693</v>
      </c>
      <c r="C2746" s="1" t="s">
        <v>3679</v>
      </c>
      <c r="D2746" t="s">
        <v>3635</v>
      </c>
      <c r="E2746">
        <v>1</v>
      </c>
      <c r="H2746" t="str">
        <f t="shared" si="42"/>
        <v>Rapla maakond,Kohila alev,Posti tn 10,79806</v>
      </c>
    </row>
    <row r="2747" spans="1:8" x14ac:dyDescent="0.25">
      <c r="A2747" s="1" t="s">
        <v>3545</v>
      </c>
      <c r="B2747" s="1" t="s">
        <v>3693</v>
      </c>
      <c r="C2747" s="1" t="s">
        <v>3717</v>
      </c>
      <c r="D2747" t="s">
        <v>3635</v>
      </c>
      <c r="E2747">
        <v>1</v>
      </c>
      <c r="H2747" t="str">
        <f t="shared" si="42"/>
        <v>Rapla maakond,Kohila alev,Rapla mk Kohila Posti tn 8-2,79806</v>
      </c>
    </row>
    <row r="2748" spans="1:8" x14ac:dyDescent="0.25">
      <c r="A2748" s="1" t="s">
        <v>3545</v>
      </c>
      <c r="B2748" s="1" t="s">
        <v>3693</v>
      </c>
      <c r="C2748" s="1" t="s">
        <v>3718</v>
      </c>
      <c r="D2748" t="s">
        <v>3641</v>
      </c>
      <c r="E2748">
        <v>1</v>
      </c>
      <c r="H2748" t="str">
        <f t="shared" si="42"/>
        <v>Rapla maakond,Kohila alev,Toome 6,79805</v>
      </c>
    </row>
    <row r="2749" spans="1:8" x14ac:dyDescent="0.25">
      <c r="A2749" s="1" t="s">
        <v>3545</v>
      </c>
      <c r="B2749" s="1" t="s">
        <v>3693</v>
      </c>
      <c r="C2749" s="1" t="s">
        <v>3687</v>
      </c>
      <c r="D2749" t="s">
        <v>3641</v>
      </c>
      <c r="E2749">
        <v>1</v>
      </c>
      <c r="H2749" t="str">
        <f t="shared" si="42"/>
        <v>Rapla maakond,Kohila alev,Toome põik 2,79805</v>
      </c>
    </row>
    <row r="2750" spans="1:8" x14ac:dyDescent="0.25">
      <c r="A2750" s="1" t="s">
        <v>3545</v>
      </c>
      <c r="B2750" s="1" t="s">
        <v>3693</v>
      </c>
      <c r="C2750" s="1" t="s">
        <v>3719</v>
      </c>
      <c r="D2750" t="s">
        <v>3635</v>
      </c>
      <c r="E2750">
        <v>1</v>
      </c>
      <c r="H2750" t="str">
        <f t="shared" si="42"/>
        <v>Rapla maakond,Kohila alev,Tööstuse 10,79806</v>
      </c>
    </row>
    <row r="2751" spans="1:8" x14ac:dyDescent="0.25">
      <c r="A2751" s="1" t="s">
        <v>3545</v>
      </c>
      <c r="B2751" s="1" t="s">
        <v>3693</v>
      </c>
      <c r="C2751" s="1" t="s">
        <v>3720</v>
      </c>
      <c r="D2751" t="s">
        <v>3635</v>
      </c>
      <c r="E2751">
        <v>1</v>
      </c>
      <c r="H2751" t="str">
        <f t="shared" si="42"/>
        <v>Rapla maakond,Kohila alev,tööstuse 25-7,79806</v>
      </c>
    </row>
    <row r="2752" spans="1:8" x14ac:dyDescent="0.25">
      <c r="A2752" s="1" t="s">
        <v>3545</v>
      </c>
      <c r="B2752" s="1" t="s">
        <v>3693</v>
      </c>
      <c r="C2752" s="1" t="s">
        <v>3721</v>
      </c>
      <c r="D2752" t="s">
        <v>3635</v>
      </c>
      <c r="E2752">
        <v>1</v>
      </c>
      <c r="H2752" t="str">
        <f t="shared" si="42"/>
        <v>Rapla maakond,Kohila alev,tööstuse 27,79806</v>
      </c>
    </row>
    <row r="2753" spans="1:8" x14ac:dyDescent="0.25">
      <c r="A2753" s="1" t="s">
        <v>3545</v>
      </c>
      <c r="B2753" s="1" t="s">
        <v>3693</v>
      </c>
      <c r="C2753" s="1" t="s">
        <v>3722</v>
      </c>
      <c r="D2753" t="s">
        <v>3635</v>
      </c>
      <c r="E2753">
        <v>1</v>
      </c>
      <c r="H2753" t="str">
        <f t="shared" si="42"/>
        <v>Rapla maakond,Kohila alev,Toostuse 8-4,79806</v>
      </c>
    </row>
    <row r="2754" spans="1:8" x14ac:dyDescent="0.25">
      <c r="A2754" s="1" t="s">
        <v>3545</v>
      </c>
      <c r="B2754" s="1" t="s">
        <v>3693</v>
      </c>
      <c r="C2754" s="1" t="s">
        <v>3723</v>
      </c>
      <c r="D2754" t="s">
        <v>3643</v>
      </c>
      <c r="E2754">
        <v>1</v>
      </c>
      <c r="H2754" t="str">
        <f t="shared" si="42"/>
        <v>Rapla maakond,Kohila alev,Uus 3.,79804</v>
      </c>
    </row>
    <row r="2755" spans="1:8" x14ac:dyDescent="0.25">
      <c r="A2755" s="1" t="s">
        <v>3545</v>
      </c>
      <c r="B2755" s="1" t="s">
        <v>3693</v>
      </c>
      <c r="C2755" s="1" t="s">
        <v>3724</v>
      </c>
      <c r="D2755" t="s">
        <v>3632</v>
      </c>
      <c r="E2755">
        <v>1</v>
      </c>
      <c r="H2755" t="str">
        <f t="shared" ref="H2755:H2818" si="43">A2755&amp;","&amp;B2755&amp;","&amp;C2755&amp;","&amp;D2755</f>
        <v>Rapla maakond,Kohila alev,Vabaduse,79801</v>
      </c>
    </row>
    <row r="2756" spans="1:8" x14ac:dyDescent="0.25">
      <c r="A2756" s="1" t="s">
        <v>3545</v>
      </c>
      <c r="B2756" s="1" t="s">
        <v>3693</v>
      </c>
      <c r="C2756" s="1" t="s">
        <v>3725</v>
      </c>
      <c r="D2756" t="s">
        <v>3635</v>
      </c>
      <c r="E2756">
        <v>1</v>
      </c>
      <c r="H2756" t="str">
        <f t="shared" si="43"/>
        <v>Rapla maakond,Kohila alev,vabaduse 15c,79806</v>
      </c>
    </row>
    <row r="2757" spans="1:8" x14ac:dyDescent="0.25">
      <c r="A2757" s="1" t="s">
        <v>3545</v>
      </c>
      <c r="B2757" s="1" t="s">
        <v>3693</v>
      </c>
      <c r="C2757" s="1" t="s">
        <v>3726</v>
      </c>
      <c r="D2757" t="s">
        <v>3643</v>
      </c>
      <c r="E2757">
        <v>1</v>
      </c>
      <c r="H2757" t="str">
        <f t="shared" si="43"/>
        <v>Rapla maakond,Kohila alev,Vabaduse 16,79804</v>
      </c>
    </row>
    <row r="2758" spans="1:8" x14ac:dyDescent="0.25">
      <c r="A2758" s="1" t="s">
        <v>3545</v>
      </c>
      <c r="B2758" s="1" t="s">
        <v>3693</v>
      </c>
      <c r="C2758" s="1" t="s">
        <v>3727</v>
      </c>
      <c r="D2758" t="s">
        <v>3635</v>
      </c>
      <c r="E2758">
        <v>1</v>
      </c>
      <c r="H2758" t="str">
        <f t="shared" si="43"/>
        <v>Rapla maakond,Kohila alev,Vabaduse 28,79806</v>
      </c>
    </row>
    <row r="2759" spans="1:8" x14ac:dyDescent="0.25">
      <c r="A2759" s="1" t="s">
        <v>3545</v>
      </c>
      <c r="B2759" s="1" t="s">
        <v>3693</v>
      </c>
      <c r="C2759" s="1" t="s">
        <v>3728</v>
      </c>
      <c r="D2759" t="s">
        <v>3641</v>
      </c>
      <c r="E2759">
        <v>1</v>
      </c>
      <c r="H2759" t="str">
        <f t="shared" si="43"/>
        <v>Rapla maakond,Kohila alev,Vabaduse 7,79805</v>
      </c>
    </row>
    <row r="2760" spans="1:8" x14ac:dyDescent="0.25">
      <c r="A2760" s="1" t="s">
        <v>3545</v>
      </c>
      <c r="B2760" s="1" t="s">
        <v>3693</v>
      </c>
      <c r="C2760" s="1" t="s">
        <v>3729</v>
      </c>
      <c r="D2760" t="s">
        <v>3643</v>
      </c>
      <c r="E2760">
        <v>1</v>
      </c>
      <c r="H2760" t="str">
        <f t="shared" si="43"/>
        <v>Rapla maakond,Kohila alev,välja 60,79804</v>
      </c>
    </row>
    <row r="2761" spans="1:8" x14ac:dyDescent="0.25">
      <c r="A2761" s="1" t="s">
        <v>3545</v>
      </c>
      <c r="B2761" s="1" t="s">
        <v>3693</v>
      </c>
      <c r="C2761" s="1" t="s">
        <v>3730</v>
      </c>
      <c r="D2761" t="s">
        <v>3643</v>
      </c>
      <c r="E2761">
        <v>1</v>
      </c>
      <c r="H2761" t="str">
        <f t="shared" si="43"/>
        <v>Rapla maakond,Kohila alev,Välja 61,79804</v>
      </c>
    </row>
    <row r="2762" spans="1:8" x14ac:dyDescent="0.25">
      <c r="A2762" s="1" t="s">
        <v>3545</v>
      </c>
      <c r="B2762" s="1" t="s">
        <v>3693</v>
      </c>
      <c r="C2762" s="1" t="s">
        <v>3731</v>
      </c>
      <c r="D2762" t="s">
        <v>3643</v>
      </c>
      <c r="E2762">
        <v>1</v>
      </c>
      <c r="H2762" t="str">
        <f t="shared" si="43"/>
        <v>Rapla maakond,Kohila alev,Viljandi mnt 3,79804</v>
      </c>
    </row>
    <row r="2763" spans="1:8" x14ac:dyDescent="0.25">
      <c r="A2763" s="1" t="s">
        <v>3545</v>
      </c>
      <c r="B2763" s="1" t="s">
        <v>3732</v>
      </c>
      <c r="C2763" s="1" t="s">
        <v>3733</v>
      </c>
      <c r="D2763" t="s">
        <v>3637</v>
      </c>
      <c r="E2763">
        <v>4</v>
      </c>
      <c r="H2763" t="str">
        <f t="shared" si="43"/>
        <v>Rapla maakond,Aespa alevik,Metsavaikuse ringtee 59,79705</v>
      </c>
    </row>
    <row r="2764" spans="1:8" x14ac:dyDescent="0.25">
      <c r="A2764" s="1" t="s">
        <v>3545</v>
      </c>
      <c r="B2764" s="1" t="s">
        <v>3732</v>
      </c>
      <c r="C2764" s="1" t="s">
        <v>3734</v>
      </c>
      <c r="D2764" t="s">
        <v>3637</v>
      </c>
      <c r="E2764">
        <v>3</v>
      </c>
      <c r="H2764" t="str">
        <f t="shared" si="43"/>
        <v>Rapla maakond,Aespa alevik,Nurmenuku5,79705</v>
      </c>
    </row>
    <row r="2765" spans="1:8" x14ac:dyDescent="0.25">
      <c r="A2765" s="1" t="s">
        <v>3545</v>
      </c>
      <c r="B2765" s="1" t="s">
        <v>3732</v>
      </c>
      <c r="C2765" s="1" t="s">
        <v>3735</v>
      </c>
      <c r="D2765" t="s">
        <v>3637</v>
      </c>
      <c r="E2765">
        <v>3</v>
      </c>
      <c r="H2765" t="str">
        <f t="shared" si="43"/>
        <v>Rapla maakond,Aespa alevik,Sigma 9,79705</v>
      </c>
    </row>
    <row r="2766" spans="1:8" x14ac:dyDescent="0.25">
      <c r="A2766" s="1" t="s">
        <v>3545</v>
      </c>
      <c r="B2766" s="1" t="s">
        <v>3732</v>
      </c>
      <c r="C2766" s="1" t="s">
        <v>3736</v>
      </c>
      <c r="D2766" t="s">
        <v>3637</v>
      </c>
      <c r="E2766">
        <v>2</v>
      </c>
      <c r="H2766" t="str">
        <f t="shared" si="43"/>
        <v>Rapla maakond,Aespa alevik,Ikaruse tee 69,79705</v>
      </c>
    </row>
    <row r="2767" spans="1:8" x14ac:dyDescent="0.25">
      <c r="A2767" s="1" t="s">
        <v>3545</v>
      </c>
      <c r="B2767" s="1" t="s">
        <v>3732</v>
      </c>
      <c r="C2767" s="1" t="s">
        <v>3737</v>
      </c>
      <c r="D2767" t="s">
        <v>3637</v>
      </c>
      <c r="E2767">
        <v>2</v>
      </c>
      <c r="H2767" t="str">
        <f t="shared" si="43"/>
        <v>Rapla maakond,Aespa alevik,kapa vkt aespa alevik kohila vald,79705</v>
      </c>
    </row>
    <row r="2768" spans="1:8" x14ac:dyDescent="0.25">
      <c r="A2768" s="1" t="s">
        <v>3545</v>
      </c>
      <c r="B2768" s="1" t="s">
        <v>3732</v>
      </c>
      <c r="C2768" s="1" t="s">
        <v>3738</v>
      </c>
      <c r="D2768" t="s">
        <v>3637</v>
      </c>
      <c r="E2768">
        <v>2</v>
      </c>
      <c r="H2768" t="str">
        <f t="shared" si="43"/>
        <v>Rapla maakond,Aespa alevik,Kolde 2,79705</v>
      </c>
    </row>
    <row r="2769" spans="1:8" x14ac:dyDescent="0.25">
      <c r="A2769" s="1" t="s">
        <v>3545</v>
      </c>
      <c r="B2769" s="1" t="s">
        <v>3732</v>
      </c>
      <c r="C2769" s="1" t="s">
        <v>2005</v>
      </c>
      <c r="D2769" t="s">
        <v>3637</v>
      </c>
      <c r="E2769">
        <v>2</v>
      </c>
      <c r="H2769" t="str">
        <f t="shared" si="43"/>
        <v>Rapla maakond,Aespa alevik,pihlaka,79705</v>
      </c>
    </row>
    <row r="2770" spans="1:8" x14ac:dyDescent="0.25">
      <c r="A2770" s="1" t="s">
        <v>3545</v>
      </c>
      <c r="B2770" s="1" t="s">
        <v>3732</v>
      </c>
      <c r="C2770" s="1" t="s">
        <v>3739</v>
      </c>
      <c r="D2770" t="s">
        <v>3637</v>
      </c>
      <c r="E2770">
        <v>1</v>
      </c>
      <c r="H2770" t="str">
        <f t="shared" si="43"/>
        <v>Rapla maakond,Aespa alevik,aedmaasika 17,79705</v>
      </c>
    </row>
    <row r="2771" spans="1:8" x14ac:dyDescent="0.25">
      <c r="A2771" s="1" t="s">
        <v>3545</v>
      </c>
      <c r="B2771" s="1" t="s">
        <v>3732</v>
      </c>
      <c r="C2771" s="1" t="s">
        <v>3653</v>
      </c>
      <c r="D2771" t="s">
        <v>3637</v>
      </c>
      <c r="E2771">
        <v>1</v>
      </c>
      <c r="H2771" t="str">
        <f t="shared" si="43"/>
        <v>Rapla maakond,Aespa alevik,Aespa,79705</v>
      </c>
    </row>
    <row r="2772" spans="1:8" x14ac:dyDescent="0.25">
      <c r="A2772" s="1" t="s">
        <v>3545</v>
      </c>
      <c r="B2772" s="1" t="s">
        <v>3732</v>
      </c>
      <c r="C2772" s="1" t="s">
        <v>3740</v>
      </c>
      <c r="D2772" t="s">
        <v>3637</v>
      </c>
      <c r="E2772">
        <v>1</v>
      </c>
      <c r="H2772" t="str">
        <f t="shared" si="43"/>
        <v>Rapla maakond,Aespa alevik,Avia 15,79705</v>
      </c>
    </row>
    <row r="2773" spans="1:8" x14ac:dyDescent="0.25">
      <c r="A2773" s="1" t="s">
        <v>3545</v>
      </c>
      <c r="B2773" s="1" t="s">
        <v>3732</v>
      </c>
      <c r="C2773" s="1" t="s">
        <v>3741</v>
      </c>
      <c r="D2773" t="s">
        <v>3637</v>
      </c>
      <c r="E2773">
        <v>1</v>
      </c>
      <c r="H2773" t="str">
        <f t="shared" si="43"/>
        <v>Rapla maakond,Aespa alevik,Eha 32,79705</v>
      </c>
    </row>
    <row r="2774" spans="1:8" x14ac:dyDescent="0.25">
      <c r="A2774" s="1" t="s">
        <v>3545</v>
      </c>
      <c r="B2774" s="1" t="s">
        <v>3732</v>
      </c>
      <c r="C2774" s="1" t="s">
        <v>3742</v>
      </c>
      <c r="D2774" t="s">
        <v>3637</v>
      </c>
      <c r="E2774">
        <v>1</v>
      </c>
      <c r="H2774" t="str">
        <f t="shared" si="43"/>
        <v>Rapla maakond,Aespa alevik,Erkuse põik 22,79705</v>
      </c>
    </row>
    <row r="2775" spans="1:8" x14ac:dyDescent="0.25">
      <c r="A2775" s="1" t="s">
        <v>3545</v>
      </c>
      <c r="B2775" s="1" t="s">
        <v>3732</v>
      </c>
      <c r="C2775" s="1" t="s">
        <v>3743</v>
      </c>
      <c r="D2775" t="s">
        <v>3637</v>
      </c>
      <c r="E2775">
        <v>1</v>
      </c>
      <c r="H2775" t="str">
        <f t="shared" si="43"/>
        <v>Rapla maakond,Aespa alevik,hiie 9,79705</v>
      </c>
    </row>
    <row r="2776" spans="1:8" x14ac:dyDescent="0.25">
      <c r="A2776" s="1" t="s">
        <v>3545</v>
      </c>
      <c r="B2776" s="1" t="s">
        <v>3732</v>
      </c>
      <c r="C2776" s="1" t="s">
        <v>3744</v>
      </c>
      <c r="D2776" t="s">
        <v>3637</v>
      </c>
      <c r="E2776">
        <v>1</v>
      </c>
      <c r="H2776" t="str">
        <f t="shared" si="43"/>
        <v>Rapla maakond,Aespa alevik,Kaarli tee 20,79705</v>
      </c>
    </row>
    <row r="2777" spans="1:8" x14ac:dyDescent="0.25">
      <c r="A2777" s="1" t="s">
        <v>3545</v>
      </c>
      <c r="B2777" s="1" t="s">
        <v>3732</v>
      </c>
      <c r="C2777" s="1" t="s">
        <v>3745</v>
      </c>
      <c r="D2777" t="s">
        <v>3637</v>
      </c>
      <c r="E2777">
        <v>1</v>
      </c>
      <c r="H2777" t="str">
        <f t="shared" si="43"/>
        <v>Rapla maakond,Aespa alevik,Käbi 36,79705</v>
      </c>
    </row>
    <row r="2778" spans="1:8" x14ac:dyDescent="0.25">
      <c r="A2778" s="1" t="s">
        <v>3545</v>
      </c>
      <c r="B2778" s="1" t="s">
        <v>3732</v>
      </c>
      <c r="C2778" s="1" t="s">
        <v>3746</v>
      </c>
      <c r="D2778" t="s">
        <v>3637</v>
      </c>
      <c r="E2778">
        <v>1</v>
      </c>
      <c r="H2778" t="str">
        <f t="shared" si="43"/>
        <v>Rapla maakond,Aespa alevik,Kajaka 24,79705</v>
      </c>
    </row>
    <row r="2779" spans="1:8" x14ac:dyDescent="0.25">
      <c r="A2779" s="1" t="s">
        <v>3545</v>
      </c>
      <c r="B2779" s="1" t="s">
        <v>3732</v>
      </c>
      <c r="C2779" s="1" t="s">
        <v>3747</v>
      </c>
      <c r="D2779" t="s">
        <v>3637</v>
      </c>
      <c r="E2779">
        <v>1</v>
      </c>
      <c r="H2779" t="str">
        <f t="shared" si="43"/>
        <v>Rapla maakond,Aespa alevik,Käo 44,79705</v>
      </c>
    </row>
    <row r="2780" spans="1:8" x14ac:dyDescent="0.25">
      <c r="A2780" s="1" t="s">
        <v>3545</v>
      </c>
      <c r="B2780" s="1" t="s">
        <v>3732</v>
      </c>
      <c r="C2780" s="1" t="s">
        <v>3748</v>
      </c>
      <c r="D2780" t="s">
        <v>3637</v>
      </c>
      <c r="E2780">
        <v>1</v>
      </c>
      <c r="H2780" t="str">
        <f t="shared" si="43"/>
        <v>Rapla maakond,Aespa alevik,Kuu 1,79705</v>
      </c>
    </row>
    <row r="2781" spans="1:8" x14ac:dyDescent="0.25">
      <c r="A2781" s="1" t="s">
        <v>3545</v>
      </c>
      <c r="B2781" s="1" t="s">
        <v>3732</v>
      </c>
      <c r="C2781" s="1" t="s">
        <v>3749</v>
      </c>
      <c r="D2781" t="s">
        <v>3637</v>
      </c>
      <c r="E2781">
        <v>1</v>
      </c>
      <c r="H2781" t="str">
        <f t="shared" si="43"/>
        <v>Rapla maakond,Aespa alevik,Kuuse väikekoht 32,79705</v>
      </c>
    </row>
    <row r="2782" spans="1:8" x14ac:dyDescent="0.25">
      <c r="A2782" s="1" t="s">
        <v>3545</v>
      </c>
      <c r="B2782" s="1" t="s">
        <v>3732</v>
      </c>
      <c r="C2782" s="1" t="s">
        <v>3750</v>
      </c>
      <c r="D2782" t="s">
        <v>3637</v>
      </c>
      <c r="E2782">
        <v>1</v>
      </c>
      <c r="H2782" t="str">
        <f t="shared" si="43"/>
        <v>Rapla maakond,Aespa alevik,Kuuse vkt 5,79705</v>
      </c>
    </row>
    <row r="2783" spans="1:8" x14ac:dyDescent="0.25">
      <c r="A2783" s="1" t="s">
        <v>3545</v>
      </c>
      <c r="B2783" s="1" t="s">
        <v>3732</v>
      </c>
      <c r="C2783" s="1" t="s">
        <v>3751</v>
      </c>
      <c r="D2783" t="s">
        <v>3637</v>
      </c>
      <c r="E2783">
        <v>1</v>
      </c>
      <c r="H2783" t="str">
        <f t="shared" si="43"/>
        <v>Rapla maakond,Aespa alevik,Looduse 11,79705</v>
      </c>
    </row>
    <row r="2784" spans="1:8" x14ac:dyDescent="0.25">
      <c r="A2784" s="1" t="s">
        <v>3545</v>
      </c>
      <c r="B2784" s="1" t="s">
        <v>3732</v>
      </c>
      <c r="C2784" s="1" t="s">
        <v>3752</v>
      </c>
      <c r="D2784" t="s">
        <v>3637</v>
      </c>
      <c r="E2784">
        <v>1</v>
      </c>
      <c r="H2784" t="str">
        <f t="shared" si="43"/>
        <v>Rapla maakond,Aespa alevik,maakivipõik,79705</v>
      </c>
    </row>
    <row r="2785" spans="1:8" x14ac:dyDescent="0.25">
      <c r="A2785" s="1" t="s">
        <v>3545</v>
      </c>
      <c r="B2785" s="1" t="s">
        <v>3732</v>
      </c>
      <c r="C2785" s="1" t="s">
        <v>3753</v>
      </c>
      <c r="D2785" t="s">
        <v>3637</v>
      </c>
      <c r="E2785">
        <v>1</v>
      </c>
      <c r="H2785" t="str">
        <f t="shared" si="43"/>
        <v>Rapla maakond,Aespa alevik,Marja põik 7,79705</v>
      </c>
    </row>
    <row r="2786" spans="1:8" x14ac:dyDescent="0.25">
      <c r="A2786" s="1" t="s">
        <v>3545</v>
      </c>
      <c r="B2786" s="1" t="s">
        <v>3732</v>
      </c>
      <c r="C2786" s="1" t="s">
        <v>3754</v>
      </c>
      <c r="D2786" t="s">
        <v>3637</v>
      </c>
      <c r="E2786">
        <v>1</v>
      </c>
      <c r="H2786" t="str">
        <f t="shared" si="43"/>
        <v>Rapla maakond,Aespa alevik,Marja tn 3,79705</v>
      </c>
    </row>
    <row r="2787" spans="1:8" x14ac:dyDescent="0.25">
      <c r="A2787" s="1" t="s">
        <v>3545</v>
      </c>
      <c r="B2787" s="1" t="s">
        <v>3732</v>
      </c>
      <c r="C2787" s="1" t="s">
        <v>3755</v>
      </c>
      <c r="D2787" t="s">
        <v>3637</v>
      </c>
      <c r="E2787">
        <v>1</v>
      </c>
      <c r="H2787" t="str">
        <f t="shared" si="43"/>
        <v>Rapla maakond,Aespa alevik,marja3,79705</v>
      </c>
    </row>
    <row r="2788" spans="1:8" x14ac:dyDescent="0.25">
      <c r="A2788" s="1" t="s">
        <v>3545</v>
      </c>
      <c r="B2788" s="1" t="s">
        <v>3732</v>
      </c>
      <c r="C2788" s="1" t="s">
        <v>3756</v>
      </c>
      <c r="D2788" t="s">
        <v>3637</v>
      </c>
      <c r="E2788">
        <v>1</v>
      </c>
      <c r="H2788" t="str">
        <f t="shared" si="43"/>
        <v>Rapla maakond,Aespa alevik,Niidi 10,79705</v>
      </c>
    </row>
    <row r="2789" spans="1:8" x14ac:dyDescent="0.25">
      <c r="A2789" s="1" t="s">
        <v>3545</v>
      </c>
      <c r="B2789" s="1" t="s">
        <v>3732</v>
      </c>
      <c r="C2789" s="1" t="s">
        <v>3757</v>
      </c>
      <c r="D2789" t="s">
        <v>3637</v>
      </c>
      <c r="E2789">
        <v>1</v>
      </c>
      <c r="H2789" t="str">
        <f t="shared" si="43"/>
        <v>Rapla maakond,Aespa alevik,Nõgese 16,79705</v>
      </c>
    </row>
    <row r="2790" spans="1:8" x14ac:dyDescent="0.25">
      <c r="A2790" s="1" t="s">
        <v>3545</v>
      </c>
      <c r="B2790" s="1" t="s">
        <v>3732</v>
      </c>
      <c r="C2790" s="1" t="s">
        <v>3758</v>
      </c>
      <c r="D2790" t="s">
        <v>3637</v>
      </c>
      <c r="E2790">
        <v>1</v>
      </c>
      <c r="H2790" t="str">
        <f t="shared" si="43"/>
        <v>Rapla maakond,Aespa alevik,Noole vkt 24,79705</v>
      </c>
    </row>
    <row r="2791" spans="1:8" x14ac:dyDescent="0.25">
      <c r="A2791" s="1" t="s">
        <v>3545</v>
      </c>
      <c r="B2791" s="1" t="s">
        <v>3732</v>
      </c>
      <c r="C2791" s="1" t="s">
        <v>3759</v>
      </c>
      <c r="D2791" t="s">
        <v>3637</v>
      </c>
      <c r="E2791">
        <v>1</v>
      </c>
      <c r="H2791" t="str">
        <f t="shared" si="43"/>
        <v>Rapla maakond,Aespa alevik,Nurmenukku 25,79705</v>
      </c>
    </row>
    <row r="2792" spans="1:8" x14ac:dyDescent="0.25">
      <c r="A2792" s="1" t="s">
        <v>3545</v>
      </c>
      <c r="B2792" s="1" t="s">
        <v>3732</v>
      </c>
      <c r="C2792" s="1" t="s">
        <v>3760</v>
      </c>
      <c r="D2792" t="s">
        <v>3637</v>
      </c>
      <c r="E2792">
        <v>1</v>
      </c>
      <c r="H2792" t="str">
        <f t="shared" si="43"/>
        <v>Rapla maakond,Aespa alevik,Optimisti 32,79705</v>
      </c>
    </row>
    <row r="2793" spans="1:8" x14ac:dyDescent="0.25">
      <c r="A2793" s="1" t="s">
        <v>3545</v>
      </c>
      <c r="B2793" s="1" t="s">
        <v>3732</v>
      </c>
      <c r="C2793" s="1" t="s">
        <v>3761</v>
      </c>
      <c r="D2793" t="s">
        <v>3637</v>
      </c>
      <c r="E2793">
        <v>1</v>
      </c>
      <c r="H2793" t="str">
        <f t="shared" si="43"/>
        <v>Rapla maakond,Aespa alevik,Optimisti 43,79705</v>
      </c>
    </row>
    <row r="2794" spans="1:8" x14ac:dyDescent="0.25">
      <c r="A2794" s="1" t="s">
        <v>3545</v>
      </c>
      <c r="B2794" s="1" t="s">
        <v>3732</v>
      </c>
      <c r="C2794" s="1" t="s">
        <v>3762</v>
      </c>
      <c r="D2794" t="s">
        <v>3637</v>
      </c>
      <c r="E2794">
        <v>1</v>
      </c>
      <c r="H2794" t="str">
        <f t="shared" si="43"/>
        <v>Rapla maakond,Aespa alevik,Orava tn 8,79705</v>
      </c>
    </row>
    <row r="2795" spans="1:8" x14ac:dyDescent="0.25">
      <c r="A2795" s="1" t="s">
        <v>3545</v>
      </c>
      <c r="B2795" s="1" t="s">
        <v>3732</v>
      </c>
      <c r="C2795" s="1" t="s">
        <v>3763</v>
      </c>
      <c r="D2795" t="s">
        <v>3637</v>
      </c>
      <c r="E2795">
        <v>1</v>
      </c>
      <c r="H2795" t="str">
        <f t="shared" si="43"/>
        <v>Rapla maakond,Aespa alevik,Puraviku ringtee 22,79705</v>
      </c>
    </row>
    <row r="2796" spans="1:8" x14ac:dyDescent="0.25">
      <c r="A2796" s="1" t="s">
        <v>3545</v>
      </c>
      <c r="B2796" s="1" t="s">
        <v>3732</v>
      </c>
      <c r="C2796" s="1" t="s">
        <v>3764</v>
      </c>
      <c r="D2796" t="s">
        <v>3637</v>
      </c>
      <c r="E2796">
        <v>1</v>
      </c>
      <c r="H2796" t="str">
        <f t="shared" si="43"/>
        <v>Rapla maakond,Aespa alevik,Ratta tn 1,79705</v>
      </c>
    </row>
    <row r="2797" spans="1:8" x14ac:dyDescent="0.25">
      <c r="A2797" s="1" t="s">
        <v>3545</v>
      </c>
      <c r="B2797" s="1" t="s">
        <v>3732</v>
      </c>
      <c r="C2797" s="1" t="s">
        <v>3765</v>
      </c>
      <c r="D2797" t="s">
        <v>3637</v>
      </c>
      <c r="E2797">
        <v>1</v>
      </c>
      <c r="H2797" t="str">
        <f t="shared" si="43"/>
        <v>Rapla maakond,Aespa alevik,Rukkilille vkt 2,79705</v>
      </c>
    </row>
    <row r="2798" spans="1:8" x14ac:dyDescent="0.25">
      <c r="A2798" s="1" t="s">
        <v>3545</v>
      </c>
      <c r="B2798" s="1" t="s">
        <v>3732</v>
      </c>
      <c r="C2798" s="1" t="s">
        <v>3766</v>
      </c>
      <c r="D2798" t="s">
        <v>3637</v>
      </c>
      <c r="E2798">
        <v>1</v>
      </c>
      <c r="H2798" t="str">
        <f t="shared" si="43"/>
        <v>Rapla maakond,Aespa alevik,Sambla 35,79705</v>
      </c>
    </row>
    <row r="2799" spans="1:8" x14ac:dyDescent="0.25">
      <c r="A2799" s="1" t="s">
        <v>3545</v>
      </c>
      <c r="B2799" s="1" t="s">
        <v>3732</v>
      </c>
      <c r="C2799" s="1" t="s">
        <v>3767</v>
      </c>
      <c r="D2799" t="s">
        <v>3637</v>
      </c>
      <c r="E2799">
        <v>1</v>
      </c>
      <c r="H2799" t="str">
        <f t="shared" si="43"/>
        <v>Rapla maakond,Aespa alevik,Tamme 10,79705</v>
      </c>
    </row>
    <row r="2800" spans="1:8" x14ac:dyDescent="0.25">
      <c r="A2800" s="1" t="s">
        <v>3545</v>
      </c>
      <c r="B2800" s="1" t="s">
        <v>3732</v>
      </c>
      <c r="C2800" s="1" t="s">
        <v>3768</v>
      </c>
      <c r="D2800" t="s">
        <v>3637</v>
      </c>
      <c r="E2800">
        <v>1</v>
      </c>
      <c r="H2800" t="str">
        <f t="shared" si="43"/>
        <v>Rapla maakond,Aespa alevik,tammelehe 7,79705</v>
      </c>
    </row>
    <row r="2801" spans="1:8" x14ac:dyDescent="0.25">
      <c r="A2801" s="1" t="s">
        <v>3545</v>
      </c>
      <c r="B2801" s="1" t="s">
        <v>3732</v>
      </c>
      <c r="C2801" s="1" t="s">
        <v>3769</v>
      </c>
      <c r="D2801" t="s">
        <v>3637</v>
      </c>
      <c r="E2801">
        <v>1</v>
      </c>
      <c r="H2801" t="str">
        <f t="shared" si="43"/>
        <v>Rapla maakond,Aespa alevik,tammepuraviku 27,79705</v>
      </c>
    </row>
    <row r="2802" spans="1:8" x14ac:dyDescent="0.25">
      <c r="A2802" s="1" t="s">
        <v>3545</v>
      </c>
      <c r="B2802" s="1" t="s">
        <v>3732</v>
      </c>
      <c r="C2802" s="1" t="s">
        <v>3770</v>
      </c>
      <c r="D2802" t="s">
        <v>3637</v>
      </c>
      <c r="E2802">
        <v>1</v>
      </c>
      <c r="H2802" t="str">
        <f t="shared" si="43"/>
        <v>Rapla maakond,Aespa alevik,Tõru10,79705</v>
      </c>
    </row>
    <row r="2803" spans="1:8" x14ac:dyDescent="0.25">
      <c r="A2803" s="1" t="s">
        <v>3545</v>
      </c>
      <c r="B2803" s="1" t="s">
        <v>3732</v>
      </c>
      <c r="C2803" s="1" t="s">
        <v>3771</v>
      </c>
      <c r="D2803" t="s">
        <v>3637</v>
      </c>
      <c r="E2803">
        <v>1</v>
      </c>
      <c r="H2803" t="str">
        <f t="shared" si="43"/>
        <v>Rapla maakond,Aespa alevik,Vikerkaare tn 17,79705</v>
      </c>
    </row>
    <row r="2804" spans="1:8" x14ac:dyDescent="0.25">
      <c r="A2804" s="1" t="s">
        <v>3545</v>
      </c>
      <c r="B2804" s="1" t="s">
        <v>3772</v>
      </c>
      <c r="C2804" s="1" t="s">
        <v>3773</v>
      </c>
      <c r="D2804" t="s">
        <v>3561</v>
      </c>
      <c r="E2804">
        <v>3</v>
      </c>
      <c r="H2804" t="str">
        <f t="shared" si="43"/>
        <v>Rapla maakond,Märjamaa alev,Lauluväljaku,78302</v>
      </c>
    </row>
    <row r="2805" spans="1:8" x14ac:dyDescent="0.25">
      <c r="A2805" s="1" t="s">
        <v>3545</v>
      </c>
      <c r="B2805" s="1" t="s">
        <v>3772</v>
      </c>
      <c r="C2805" s="1" t="s">
        <v>3774</v>
      </c>
      <c r="D2805" t="s">
        <v>3571</v>
      </c>
      <c r="E2805">
        <v>3</v>
      </c>
      <c r="H2805" t="str">
        <f t="shared" si="43"/>
        <v>Rapla maakond,Märjamaa alev,Pargi9,78304</v>
      </c>
    </row>
    <row r="2806" spans="1:8" x14ac:dyDescent="0.25">
      <c r="A2806" s="1" t="s">
        <v>3545</v>
      </c>
      <c r="B2806" s="1" t="s">
        <v>3772</v>
      </c>
      <c r="C2806" s="1" t="s">
        <v>3775</v>
      </c>
      <c r="D2806" t="s">
        <v>3571</v>
      </c>
      <c r="E2806">
        <v>3</v>
      </c>
      <c r="H2806" t="str">
        <f t="shared" si="43"/>
        <v>Rapla maakond,Märjamaa alev,Sihi 7,78304</v>
      </c>
    </row>
    <row r="2807" spans="1:8" x14ac:dyDescent="0.25">
      <c r="A2807" s="1" t="s">
        <v>3545</v>
      </c>
      <c r="B2807" s="1" t="s">
        <v>3772</v>
      </c>
      <c r="C2807" s="1" t="s">
        <v>3776</v>
      </c>
      <c r="D2807" t="s">
        <v>3566</v>
      </c>
      <c r="E2807">
        <v>2</v>
      </c>
      <c r="H2807" t="str">
        <f t="shared" si="43"/>
        <v>Rapla maakond,Märjamaa alev,Liiva 22,78301</v>
      </c>
    </row>
    <row r="2808" spans="1:8" x14ac:dyDescent="0.25">
      <c r="A2808" s="1" t="s">
        <v>3545</v>
      </c>
      <c r="B2808" s="1" t="s">
        <v>3772</v>
      </c>
      <c r="C2808" s="1" t="s">
        <v>667</v>
      </c>
      <c r="D2808" t="s">
        <v>3571</v>
      </c>
      <c r="E2808">
        <v>2</v>
      </c>
      <c r="H2808" t="str">
        <f t="shared" si="43"/>
        <v>Rapla maakond,Märjamaa alev,metsa 5,78304</v>
      </c>
    </row>
    <row r="2809" spans="1:8" x14ac:dyDescent="0.25">
      <c r="A2809" s="1" t="s">
        <v>3545</v>
      </c>
      <c r="B2809" s="1" t="s">
        <v>3772</v>
      </c>
      <c r="C2809" s="1" t="s">
        <v>3777</v>
      </c>
      <c r="D2809" t="s">
        <v>3561</v>
      </c>
      <c r="E2809">
        <v>2</v>
      </c>
      <c r="H2809" t="str">
        <f t="shared" si="43"/>
        <v>Rapla maakond,Märjamaa alev,Oru 1,78302</v>
      </c>
    </row>
    <row r="2810" spans="1:8" x14ac:dyDescent="0.25">
      <c r="A2810" s="1" t="s">
        <v>3545</v>
      </c>
      <c r="B2810" s="1" t="s">
        <v>3772</v>
      </c>
      <c r="C2810" s="1" t="s">
        <v>3609</v>
      </c>
      <c r="D2810" t="s">
        <v>3561</v>
      </c>
      <c r="E2810">
        <v>2</v>
      </c>
      <c r="H2810" t="str">
        <f t="shared" si="43"/>
        <v>Rapla maakond,Märjamaa alev,pärna 18,78302</v>
      </c>
    </row>
    <row r="2811" spans="1:8" x14ac:dyDescent="0.25">
      <c r="A2811" s="1" t="s">
        <v>3545</v>
      </c>
      <c r="B2811" s="1" t="s">
        <v>3772</v>
      </c>
      <c r="C2811" s="1" t="s">
        <v>3778</v>
      </c>
      <c r="D2811" t="s">
        <v>3571</v>
      </c>
      <c r="E2811">
        <v>2</v>
      </c>
      <c r="H2811" t="str">
        <f t="shared" si="43"/>
        <v>Rapla maakond,Märjamaa alev,pärnu mnt 131,78304</v>
      </c>
    </row>
    <row r="2812" spans="1:8" x14ac:dyDescent="0.25">
      <c r="A2812" s="1" t="s">
        <v>3545</v>
      </c>
      <c r="B2812" s="1" t="s">
        <v>3772</v>
      </c>
      <c r="C2812" s="1" t="s">
        <v>3779</v>
      </c>
      <c r="D2812" t="s">
        <v>3571</v>
      </c>
      <c r="E2812">
        <v>2</v>
      </c>
      <c r="H2812" t="str">
        <f t="shared" si="43"/>
        <v>Rapla maakond,Märjamaa alev,Pärnu mnt 95 Märjamaa alev Raplamaa 78304,78304</v>
      </c>
    </row>
    <row r="2813" spans="1:8" x14ac:dyDescent="0.25">
      <c r="A2813" s="1" t="s">
        <v>3545</v>
      </c>
      <c r="B2813" s="1" t="s">
        <v>3772</v>
      </c>
      <c r="C2813" s="1" t="s">
        <v>3575</v>
      </c>
      <c r="D2813" t="s">
        <v>3566</v>
      </c>
      <c r="E2813">
        <v>1</v>
      </c>
      <c r="H2813" t="str">
        <f t="shared" si="43"/>
        <v>Rapla maakond,Märjamaa alev,Kasti tee 1,78301</v>
      </c>
    </row>
    <row r="2814" spans="1:8" x14ac:dyDescent="0.25">
      <c r="A2814" s="1" t="s">
        <v>3545</v>
      </c>
      <c r="B2814" s="1" t="s">
        <v>3772</v>
      </c>
      <c r="C2814" s="1" t="s">
        <v>3780</v>
      </c>
      <c r="D2814" t="s">
        <v>3561</v>
      </c>
      <c r="E2814">
        <v>1</v>
      </c>
      <c r="H2814" t="str">
        <f t="shared" si="43"/>
        <v>Rapla maakond,Märjamaa alev,Kasti tee 8,78302</v>
      </c>
    </row>
    <row r="2815" spans="1:8" x14ac:dyDescent="0.25">
      <c r="A2815" s="1" t="s">
        <v>3545</v>
      </c>
      <c r="B2815" s="1" t="s">
        <v>3772</v>
      </c>
      <c r="C2815" s="1" t="s">
        <v>707</v>
      </c>
      <c r="D2815" t="s">
        <v>3571</v>
      </c>
      <c r="E2815">
        <v>1</v>
      </c>
      <c r="H2815" t="str">
        <f t="shared" si="43"/>
        <v>Rapla maakond,Märjamaa alev,Laane 10,78304</v>
      </c>
    </row>
    <row r="2816" spans="1:8" x14ac:dyDescent="0.25">
      <c r="A2816" s="1" t="s">
        <v>3545</v>
      </c>
      <c r="B2816" s="1" t="s">
        <v>3772</v>
      </c>
      <c r="C2816" s="1" t="s">
        <v>3781</v>
      </c>
      <c r="D2816" t="s">
        <v>3566</v>
      </c>
      <c r="E2816">
        <v>1</v>
      </c>
      <c r="H2816" t="str">
        <f t="shared" si="43"/>
        <v>Rapla maakond,Märjamaa alev,Laane 13,78301</v>
      </c>
    </row>
    <row r="2817" spans="1:8" x14ac:dyDescent="0.25">
      <c r="A2817" s="1" t="s">
        <v>3545</v>
      </c>
      <c r="B2817" s="1" t="s">
        <v>3772</v>
      </c>
      <c r="C2817" s="1" t="s">
        <v>3782</v>
      </c>
      <c r="D2817" t="s">
        <v>3566</v>
      </c>
      <c r="E2817">
        <v>1</v>
      </c>
      <c r="H2817" t="str">
        <f t="shared" si="43"/>
        <v>Rapla maakond,Märjamaa alev,Mulla 2,78301</v>
      </c>
    </row>
    <row r="2818" spans="1:8" x14ac:dyDescent="0.25">
      <c r="A2818" s="1" t="s">
        <v>3545</v>
      </c>
      <c r="B2818" s="1" t="s">
        <v>3772</v>
      </c>
      <c r="C2818" s="1" t="s">
        <v>3783</v>
      </c>
      <c r="D2818" t="s">
        <v>3561</v>
      </c>
      <c r="E2818">
        <v>1</v>
      </c>
      <c r="H2818" t="str">
        <f t="shared" si="43"/>
        <v>Rapla maakond,Märjamaa alev,Muru 3,78302</v>
      </c>
    </row>
    <row r="2819" spans="1:8" x14ac:dyDescent="0.25">
      <c r="A2819" s="1" t="s">
        <v>3545</v>
      </c>
      <c r="B2819" s="1" t="s">
        <v>3772</v>
      </c>
      <c r="C2819" s="1" t="s">
        <v>3784</v>
      </c>
      <c r="D2819" t="s">
        <v>3561</v>
      </c>
      <c r="E2819">
        <v>1</v>
      </c>
      <c r="H2819" t="str">
        <f t="shared" ref="H2819:H2882" si="44">A2819&amp;","&amp;B2819&amp;","&amp;C2819&amp;","&amp;D2819</f>
        <v>Rapla maakond,Märjamaa alev,Muru tn.5,78302</v>
      </c>
    </row>
    <row r="2820" spans="1:8" x14ac:dyDescent="0.25">
      <c r="A2820" s="1" t="s">
        <v>3545</v>
      </c>
      <c r="B2820" s="1" t="s">
        <v>3772</v>
      </c>
      <c r="C2820" s="1" t="s">
        <v>3785</v>
      </c>
      <c r="D2820" t="s">
        <v>3561</v>
      </c>
      <c r="E2820">
        <v>1</v>
      </c>
      <c r="H2820" t="str">
        <f t="shared" si="44"/>
        <v>Rapla maakond,Märjamaa alev,Oru 11,78302</v>
      </c>
    </row>
    <row r="2821" spans="1:8" x14ac:dyDescent="0.25">
      <c r="A2821" s="1" t="s">
        <v>3545</v>
      </c>
      <c r="B2821" s="1" t="s">
        <v>3772</v>
      </c>
      <c r="C2821" s="1" t="s">
        <v>3786</v>
      </c>
      <c r="D2821" t="s">
        <v>3571</v>
      </c>
      <c r="E2821">
        <v>1</v>
      </c>
      <c r="H2821" t="str">
        <f t="shared" si="44"/>
        <v>Rapla maakond,Märjamaa alev,pargi tänav 19,78304</v>
      </c>
    </row>
    <row r="2822" spans="1:8" x14ac:dyDescent="0.25">
      <c r="A2822" s="1" t="s">
        <v>3545</v>
      </c>
      <c r="B2822" s="1" t="s">
        <v>3772</v>
      </c>
      <c r="C2822" s="1" t="s">
        <v>3787</v>
      </c>
      <c r="D2822" t="s">
        <v>3571</v>
      </c>
      <c r="E2822">
        <v>1</v>
      </c>
      <c r="H2822" t="str">
        <f t="shared" si="44"/>
        <v>Rapla maakond,Märjamaa alev,Pargi tn 19,78304</v>
      </c>
    </row>
    <row r="2823" spans="1:8" x14ac:dyDescent="0.25">
      <c r="A2823" s="1" t="s">
        <v>3545</v>
      </c>
      <c r="B2823" s="1" t="s">
        <v>3772</v>
      </c>
      <c r="C2823" s="1" t="s">
        <v>3788</v>
      </c>
      <c r="D2823" t="s">
        <v>3561</v>
      </c>
      <c r="E2823">
        <v>1</v>
      </c>
      <c r="H2823" t="str">
        <f t="shared" si="44"/>
        <v>Rapla maakond,Märjamaa alev,Pärna 12,78302</v>
      </c>
    </row>
    <row r="2824" spans="1:8" x14ac:dyDescent="0.25">
      <c r="A2824" s="1" t="s">
        <v>3545</v>
      </c>
      <c r="B2824" s="1" t="s">
        <v>3772</v>
      </c>
      <c r="C2824" s="1" t="s">
        <v>3789</v>
      </c>
      <c r="D2824" t="s">
        <v>3561</v>
      </c>
      <c r="E2824">
        <v>1</v>
      </c>
      <c r="H2824" t="str">
        <f t="shared" si="44"/>
        <v>Rapla maakond,Märjamaa alev,Pärna18,78302</v>
      </c>
    </row>
    <row r="2825" spans="1:8" x14ac:dyDescent="0.25">
      <c r="A2825" s="1" t="s">
        <v>3545</v>
      </c>
      <c r="B2825" s="1" t="s">
        <v>3772</v>
      </c>
      <c r="C2825" s="1" t="s">
        <v>3790</v>
      </c>
      <c r="D2825" t="s">
        <v>3571</v>
      </c>
      <c r="E2825">
        <v>1</v>
      </c>
      <c r="H2825" t="str">
        <f t="shared" si="44"/>
        <v>Rapla maakond,Märjamaa alev,pärnu mnt 72,78304</v>
      </c>
    </row>
    <row r="2826" spans="1:8" x14ac:dyDescent="0.25">
      <c r="A2826" s="1" t="s">
        <v>3545</v>
      </c>
      <c r="B2826" s="1" t="s">
        <v>3772</v>
      </c>
      <c r="C2826" s="1" t="s">
        <v>3791</v>
      </c>
      <c r="D2826" t="s">
        <v>3571</v>
      </c>
      <c r="E2826">
        <v>1</v>
      </c>
      <c r="H2826" t="str">
        <f t="shared" si="44"/>
        <v>Rapla maakond,Märjamaa alev,Pärnu mnt 78a,78304</v>
      </c>
    </row>
    <row r="2827" spans="1:8" x14ac:dyDescent="0.25">
      <c r="A2827" s="1" t="s">
        <v>3545</v>
      </c>
      <c r="B2827" s="1" t="s">
        <v>3772</v>
      </c>
      <c r="C2827" s="1" t="s">
        <v>3792</v>
      </c>
      <c r="D2827" t="s">
        <v>3566</v>
      </c>
      <c r="E2827">
        <v>1</v>
      </c>
      <c r="H2827" t="str">
        <f t="shared" si="44"/>
        <v>Rapla maakond,Märjamaa alev,Pärnu mnt 8,78301</v>
      </c>
    </row>
    <row r="2828" spans="1:8" x14ac:dyDescent="0.25">
      <c r="A2828" s="1" t="s">
        <v>3545</v>
      </c>
      <c r="B2828" s="1" t="s">
        <v>3772</v>
      </c>
      <c r="C2828" s="1" t="s">
        <v>3793</v>
      </c>
      <c r="D2828" t="s">
        <v>3561</v>
      </c>
      <c r="E2828">
        <v>1</v>
      </c>
      <c r="H2828" t="str">
        <f t="shared" si="44"/>
        <v>Rapla maakond,Märjamaa alev,Sauna 4,78302</v>
      </c>
    </row>
    <row r="2829" spans="1:8" x14ac:dyDescent="0.25">
      <c r="A2829" s="1" t="s">
        <v>3545</v>
      </c>
      <c r="B2829" s="1" t="s">
        <v>3772</v>
      </c>
      <c r="C2829" s="1" t="s">
        <v>3794</v>
      </c>
      <c r="D2829" t="s">
        <v>3561</v>
      </c>
      <c r="E2829">
        <v>1</v>
      </c>
      <c r="H2829" t="str">
        <f t="shared" si="44"/>
        <v>Rapla maakond,Märjamaa alev,Sauna 4-11,78302</v>
      </c>
    </row>
    <row r="2830" spans="1:8" x14ac:dyDescent="0.25">
      <c r="A2830" s="1" t="s">
        <v>3545</v>
      </c>
      <c r="B2830" s="1" t="s">
        <v>3772</v>
      </c>
      <c r="C2830" s="1" t="s">
        <v>3795</v>
      </c>
      <c r="D2830" t="s">
        <v>3571</v>
      </c>
      <c r="E2830">
        <v>1</v>
      </c>
      <c r="H2830" t="str">
        <f t="shared" si="44"/>
        <v>Rapla maakond,Märjamaa alev,Sihi 32,78304</v>
      </c>
    </row>
    <row r="2831" spans="1:8" x14ac:dyDescent="0.25">
      <c r="A2831" s="1" t="s">
        <v>3545</v>
      </c>
      <c r="B2831" s="1" t="s">
        <v>3772</v>
      </c>
      <c r="C2831" s="1" t="s">
        <v>3796</v>
      </c>
      <c r="D2831" t="s">
        <v>3571</v>
      </c>
      <c r="E2831">
        <v>1</v>
      </c>
      <c r="H2831" t="str">
        <f t="shared" si="44"/>
        <v>Rapla maakond,Märjamaa alev,Sihi28,78304</v>
      </c>
    </row>
    <row r="2832" spans="1:8" x14ac:dyDescent="0.25">
      <c r="A2832" s="1" t="s">
        <v>3545</v>
      </c>
      <c r="B2832" s="1" t="s">
        <v>3772</v>
      </c>
      <c r="C2832" s="1" t="s">
        <v>3622</v>
      </c>
      <c r="D2832" t="s">
        <v>3571</v>
      </c>
      <c r="E2832">
        <v>1</v>
      </c>
      <c r="H2832" t="str">
        <f t="shared" si="44"/>
        <v>Rapla maakond,Märjamaa alev,Tööstuse 1,78304</v>
      </c>
    </row>
    <row r="2833" spans="1:8" x14ac:dyDescent="0.25">
      <c r="A2833" s="1" t="s">
        <v>3545</v>
      </c>
      <c r="B2833" s="1" t="s">
        <v>3772</v>
      </c>
      <c r="C2833" s="1" t="s">
        <v>3797</v>
      </c>
      <c r="D2833" t="s">
        <v>3571</v>
      </c>
      <c r="E2833">
        <v>1</v>
      </c>
      <c r="H2833" t="str">
        <f t="shared" si="44"/>
        <v>Rapla maakond,Märjamaa alev,Vaigu 6,78304</v>
      </c>
    </row>
    <row r="2834" spans="1:8" x14ac:dyDescent="0.25">
      <c r="A2834" s="1" t="s">
        <v>3545</v>
      </c>
      <c r="B2834" s="1" t="s">
        <v>3772</v>
      </c>
      <c r="C2834" s="1" t="s">
        <v>3798</v>
      </c>
      <c r="D2834" t="s">
        <v>3561</v>
      </c>
      <c r="E2834">
        <v>1</v>
      </c>
      <c r="H2834" t="str">
        <f t="shared" si="44"/>
        <v>Rapla maakond,Märjamaa alev,Veetorni 4,78302</v>
      </c>
    </row>
    <row r="2835" spans="1:8" x14ac:dyDescent="0.25">
      <c r="A2835" s="1" t="s">
        <v>3545</v>
      </c>
      <c r="B2835" s="1" t="s">
        <v>3772</v>
      </c>
      <c r="C2835" s="1" t="s">
        <v>3799</v>
      </c>
      <c r="D2835" t="s">
        <v>3561</v>
      </c>
      <c r="E2835">
        <v>1</v>
      </c>
      <c r="H2835" t="str">
        <f t="shared" si="44"/>
        <v>Rapla maakond,Märjamaa alev,Veetorni 9,78302</v>
      </c>
    </row>
    <row r="2836" spans="1:8" x14ac:dyDescent="0.25">
      <c r="A2836" s="1" t="s">
        <v>3545</v>
      </c>
      <c r="B2836" s="1" t="s">
        <v>3772</v>
      </c>
      <c r="C2836" s="1" t="s">
        <v>3800</v>
      </c>
      <c r="D2836" t="s">
        <v>3561</v>
      </c>
      <c r="E2836">
        <v>1</v>
      </c>
      <c r="H2836" t="str">
        <f t="shared" si="44"/>
        <v>Rapla maakond,Märjamaa alev,Veski 1,78302</v>
      </c>
    </row>
    <row r="2837" spans="1:8" x14ac:dyDescent="0.25">
      <c r="A2837" s="1" t="s">
        <v>3545</v>
      </c>
      <c r="B2837" s="1" t="s">
        <v>3801</v>
      </c>
      <c r="C2837" s="1" t="s">
        <v>2919</v>
      </c>
      <c r="D2837" t="s">
        <v>3802</v>
      </c>
      <c r="E2837">
        <v>3</v>
      </c>
      <c r="H2837" t="str">
        <f t="shared" si="44"/>
        <v>Rapla maakond,Kehtna vald,Kooli 13,79001</v>
      </c>
    </row>
    <row r="2838" spans="1:8" x14ac:dyDescent="0.25">
      <c r="A2838" s="1" t="s">
        <v>3545</v>
      </c>
      <c r="B2838" s="1" t="s">
        <v>3801</v>
      </c>
      <c r="C2838" s="1" t="s">
        <v>3803</v>
      </c>
      <c r="D2838" t="s">
        <v>3804</v>
      </c>
      <c r="E2838">
        <v>3</v>
      </c>
      <c r="H2838" t="str">
        <f t="shared" si="44"/>
        <v>Rapla maakond,Kehtna vald,Vabaduse 2-2,79101</v>
      </c>
    </row>
    <row r="2839" spans="1:8" x14ac:dyDescent="0.25">
      <c r="A2839" s="1" t="s">
        <v>3545</v>
      </c>
      <c r="B2839" s="1" t="s">
        <v>3801</v>
      </c>
      <c r="C2839" s="1" t="s">
        <v>3805</v>
      </c>
      <c r="D2839" t="s">
        <v>3802</v>
      </c>
      <c r="E2839">
        <v>2</v>
      </c>
      <c r="H2839" t="str">
        <f t="shared" si="44"/>
        <v>Rapla maakond,Kehtna vald,viljandi mnt 2,79001</v>
      </c>
    </row>
    <row r="2840" spans="1:8" x14ac:dyDescent="0.25">
      <c r="A2840" s="1" t="s">
        <v>3545</v>
      </c>
      <c r="B2840" s="1" t="s">
        <v>3801</v>
      </c>
      <c r="C2840" s="1" t="s">
        <v>3806</v>
      </c>
      <c r="D2840" t="s">
        <v>3807</v>
      </c>
      <c r="E2840">
        <v>1</v>
      </c>
      <c r="H2840" t="str">
        <f t="shared" si="44"/>
        <v>Rapla maakond,Kehtna vald,käbiküla,79062</v>
      </c>
    </row>
    <row r="2841" spans="1:8" x14ac:dyDescent="0.25">
      <c r="A2841" s="1" t="s">
        <v>3545</v>
      </c>
      <c r="B2841" s="1" t="s">
        <v>3801</v>
      </c>
      <c r="C2841" s="1" t="s">
        <v>3808</v>
      </c>
      <c r="D2841" t="s">
        <v>3809</v>
      </c>
      <c r="E2841">
        <v>1</v>
      </c>
      <c r="H2841" t="str">
        <f t="shared" si="44"/>
        <v>Rapla maakond,Kehtna vald,Kase 3,79520</v>
      </c>
    </row>
    <row r="2842" spans="1:8" x14ac:dyDescent="0.25">
      <c r="A2842" s="1" t="s">
        <v>3545</v>
      </c>
      <c r="B2842" s="1" t="s">
        <v>3801</v>
      </c>
      <c r="C2842" s="1" t="s">
        <v>3810</v>
      </c>
      <c r="D2842" t="s">
        <v>3811</v>
      </c>
      <c r="E2842">
        <v>1</v>
      </c>
      <c r="H2842" t="str">
        <f t="shared" si="44"/>
        <v>Rapla maakond,Kehtna vald,Kenni küla,79012</v>
      </c>
    </row>
    <row r="2843" spans="1:8" x14ac:dyDescent="0.25">
      <c r="A2843" s="1" t="s">
        <v>3545</v>
      </c>
      <c r="B2843" s="1" t="s">
        <v>3801</v>
      </c>
      <c r="C2843" s="1" t="s">
        <v>1901</v>
      </c>
      <c r="D2843" t="s">
        <v>3802</v>
      </c>
      <c r="E2843">
        <v>1</v>
      </c>
      <c r="H2843" t="str">
        <f t="shared" si="44"/>
        <v>Rapla maakond,Kehtna vald,Kooli 7,79001</v>
      </c>
    </row>
    <row r="2844" spans="1:8" x14ac:dyDescent="0.25">
      <c r="A2844" s="1" t="s">
        <v>3545</v>
      </c>
      <c r="B2844" s="1" t="s">
        <v>3801</v>
      </c>
      <c r="C2844" s="1" t="s">
        <v>3812</v>
      </c>
      <c r="D2844" t="s">
        <v>3802</v>
      </c>
      <c r="E2844">
        <v>1</v>
      </c>
      <c r="H2844" t="str">
        <f t="shared" si="44"/>
        <v>Rapla maakond,Kehtna vald,Kooli15,79001</v>
      </c>
    </row>
    <row r="2845" spans="1:8" x14ac:dyDescent="0.25">
      <c r="A2845" s="1" t="s">
        <v>3545</v>
      </c>
      <c r="B2845" s="1" t="s">
        <v>3801</v>
      </c>
      <c r="C2845" s="1" t="s">
        <v>3813</v>
      </c>
      <c r="D2845" t="s">
        <v>3814</v>
      </c>
      <c r="E2845">
        <v>1</v>
      </c>
      <c r="H2845" t="str">
        <f t="shared" si="44"/>
        <v>Rapla maakond,Kehtna vald,Lellapere-Nurme   küla,79066</v>
      </c>
    </row>
    <row r="2846" spans="1:8" x14ac:dyDescent="0.25">
      <c r="A2846" s="1" t="s">
        <v>3545</v>
      </c>
      <c r="B2846" s="1" t="s">
        <v>3801</v>
      </c>
      <c r="C2846" s="1" t="s">
        <v>3815</v>
      </c>
      <c r="D2846" t="s">
        <v>3816</v>
      </c>
      <c r="E2846">
        <v>1</v>
      </c>
      <c r="H2846" t="str">
        <f t="shared" si="44"/>
        <v>Rapla maakond,Kehtna vald,Lepiku/2,79020</v>
      </c>
    </row>
    <row r="2847" spans="1:8" x14ac:dyDescent="0.25">
      <c r="A2847" s="1" t="s">
        <v>3545</v>
      </c>
      <c r="B2847" s="1" t="s">
        <v>3801</v>
      </c>
      <c r="C2847" s="1" t="s">
        <v>3817</v>
      </c>
      <c r="D2847" t="s">
        <v>3818</v>
      </c>
      <c r="E2847">
        <v>1</v>
      </c>
      <c r="H2847" t="str">
        <f t="shared" si="44"/>
        <v>Rapla maakond,Kehtna vald,Sputniku -9,79002</v>
      </c>
    </row>
    <row r="2848" spans="1:8" x14ac:dyDescent="0.25">
      <c r="A2848" s="1" t="s">
        <v>3545</v>
      </c>
      <c r="B2848" s="1" t="s">
        <v>3801</v>
      </c>
      <c r="C2848" s="1" t="s">
        <v>3819</v>
      </c>
      <c r="D2848" t="s">
        <v>3802</v>
      </c>
      <c r="E2848">
        <v>1</v>
      </c>
      <c r="H2848" t="str">
        <f t="shared" si="44"/>
        <v>Rapla maakond,Kehtna vald,Staadioni 3,79001</v>
      </c>
    </row>
    <row r="2849" spans="1:8" x14ac:dyDescent="0.25">
      <c r="A2849" s="1" t="s">
        <v>3545</v>
      </c>
      <c r="B2849" s="1" t="s">
        <v>3801</v>
      </c>
      <c r="C2849" s="1" t="s">
        <v>3820</v>
      </c>
      <c r="D2849" t="s">
        <v>3802</v>
      </c>
      <c r="E2849">
        <v>1</v>
      </c>
      <c r="H2849" t="str">
        <f t="shared" si="44"/>
        <v>Rapla maakond,Kehtna vald,staadioni 3-10,79001</v>
      </c>
    </row>
    <row r="2850" spans="1:8" x14ac:dyDescent="0.25">
      <c r="A2850" s="1" t="s">
        <v>3545</v>
      </c>
      <c r="B2850" s="1" t="s">
        <v>3801</v>
      </c>
      <c r="C2850" s="1" t="s">
        <v>3821</v>
      </c>
      <c r="D2850" t="s">
        <v>3804</v>
      </c>
      <c r="E2850">
        <v>1</v>
      </c>
      <c r="H2850" t="str">
        <f t="shared" si="44"/>
        <v>Rapla maakond,Kehtna vald,Staadioni 8,79101</v>
      </c>
    </row>
    <row r="2851" spans="1:8" x14ac:dyDescent="0.25">
      <c r="A2851" s="1" t="s">
        <v>3545</v>
      </c>
      <c r="B2851" s="1" t="s">
        <v>3801</v>
      </c>
      <c r="C2851" s="1" t="s">
        <v>3822</v>
      </c>
      <c r="D2851" t="s">
        <v>3823</v>
      </c>
      <c r="E2851">
        <v>1</v>
      </c>
      <c r="H2851" t="str">
        <f t="shared" si="44"/>
        <v>Rapla maakond,Kehtna vald,Tallinna mnt 4-2 Eidapere,79003</v>
      </c>
    </row>
    <row r="2852" spans="1:8" x14ac:dyDescent="0.25">
      <c r="A2852" s="1" t="s">
        <v>3545</v>
      </c>
      <c r="B2852" s="1" t="s">
        <v>3801</v>
      </c>
      <c r="C2852" s="1" t="s">
        <v>3824</v>
      </c>
      <c r="D2852" t="s">
        <v>3825</v>
      </c>
      <c r="E2852">
        <v>1</v>
      </c>
      <c r="H2852" t="str">
        <f t="shared" si="44"/>
        <v>Rapla maakond,Kehtna vald,Toomekase maja,79015</v>
      </c>
    </row>
    <row r="2853" spans="1:8" x14ac:dyDescent="0.25">
      <c r="A2853" s="1" t="s">
        <v>3545</v>
      </c>
      <c r="B2853" s="1" t="s">
        <v>3801</v>
      </c>
      <c r="C2853" s="1" t="s">
        <v>3826</v>
      </c>
      <c r="D2853" t="s">
        <v>3807</v>
      </c>
      <c r="E2853">
        <v>1</v>
      </c>
      <c r="H2853" t="str">
        <f t="shared" si="44"/>
        <v>Rapla maakond,Kehtna vald,Tõstamaa,79062</v>
      </c>
    </row>
    <row r="2854" spans="1:8" x14ac:dyDescent="0.25">
      <c r="A2854" s="1" t="s">
        <v>3545</v>
      </c>
      <c r="B2854" s="1" t="s">
        <v>3801</v>
      </c>
      <c r="C2854" s="1" t="s">
        <v>3827</v>
      </c>
      <c r="D2854" t="s">
        <v>3828</v>
      </c>
      <c r="E2854">
        <v>1</v>
      </c>
      <c r="H2854" t="str">
        <f t="shared" si="44"/>
        <v>Rapla maakond,Kehtna vald,vana männi talu,79111</v>
      </c>
    </row>
    <row r="2855" spans="1:8" x14ac:dyDescent="0.25">
      <c r="A2855" s="1" t="s">
        <v>3545</v>
      </c>
      <c r="B2855" s="1" t="s">
        <v>3801</v>
      </c>
      <c r="C2855" s="1" t="s">
        <v>3829</v>
      </c>
      <c r="D2855" t="s">
        <v>3802</v>
      </c>
      <c r="E2855">
        <v>1</v>
      </c>
      <c r="H2855" t="str">
        <f t="shared" si="44"/>
        <v>Rapla maakond,Kehtna vald,Viljandi maantee 2,79001</v>
      </c>
    </row>
    <row r="2856" spans="1:8" x14ac:dyDescent="0.25">
      <c r="A2856" s="1" t="s">
        <v>3545</v>
      </c>
      <c r="B2856" s="1" t="s">
        <v>3801</v>
      </c>
      <c r="C2856" s="1" t="s">
        <v>3830</v>
      </c>
      <c r="D2856" t="s">
        <v>3802</v>
      </c>
      <c r="E2856">
        <v>1</v>
      </c>
      <c r="H2856" t="str">
        <f t="shared" si="44"/>
        <v>Rapla maakond,Kehtna vald,Viljandi mnt 4,79001</v>
      </c>
    </row>
    <row r="2857" spans="1:8" x14ac:dyDescent="0.25">
      <c r="A2857" s="1" t="s">
        <v>3545</v>
      </c>
      <c r="B2857" s="1" t="s">
        <v>3831</v>
      </c>
      <c r="C2857" s="1" t="s">
        <v>3832</v>
      </c>
      <c r="D2857" t="s">
        <v>3802</v>
      </c>
      <c r="E2857">
        <v>6</v>
      </c>
      <c r="H2857" t="str">
        <f t="shared" si="44"/>
        <v>Rapla maakond,Kehtna alevik,kooli 17,79001</v>
      </c>
    </row>
    <row r="2858" spans="1:8" x14ac:dyDescent="0.25">
      <c r="A2858" s="1" t="s">
        <v>3545</v>
      </c>
      <c r="B2858" s="1" t="s">
        <v>3831</v>
      </c>
      <c r="C2858" s="1" t="s">
        <v>3833</v>
      </c>
      <c r="D2858" t="s">
        <v>3802</v>
      </c>
      <c r="E2858">
        <v>3</v>
      </c>
      <c r="H2858" t="str">
        <f t="shared" si="44"/>
        <v>Rapla maakond,Kehtna alevik,Kooli 15,79001</v>
      </c>
    </row>
    <row r="2859" spans="1:8" x14ac:dyDescent="0.25">
      <c r="A2859" s="1" t="s">
        <v>3545</v>
      </c>
      <c r="B2859" s="1" t="s">
        <v>3831</v>
      </c>
      <c r="C2859" s="1" t="s">
        <v>8</v>
      </c>
      <c r="D2859" t="s">
        <v>3802</v>
      </c>
      <c r="E2859">
        <v>2</v>
      </c>
      <c r="H2859" t="str">
        <f t="shared" si="44"/>
        <v>Rapla maakond,Kehtna alevik,Lasteaia 6,79001</v>
      </c>
    </row>
    <row r="2860" spans="1:8" x14ac:dyDescent="0.25">
      <c r="A2860" s="1" t="s">
        <v>3545</v>
      </c>
      <c r="B2860" s="1" t="s">
        <v>3831</v>
      </c>
      <c r="C2860" s="1" t="s">
        <v>3834</v>
      </c>
      <c r="D2860" t="s">
        <v>3802</v>
      </c>
      <c r="E2860">
        <v>2</v>
      </c>
      <c r="H2860" t="str">
        <f t="shared" si="44"/>
        <v>Rapla maakond,Kehtna alevik,Raplamaa kehtna vald kalbu küla,79001</v>
      </c>
    </row>
    <row r="2861" spans="1:8" x14ac:dyDescent="0.25">
      <c r="A2861" s="1" t="s">
        <v>3545</v>
      </c>
      <c r="B2861" s="1" t="s">
        <v>3831</v>
      </c>
      <c r="C2861" s="1" t="s">
        <v>578</v>
      </c>
      <c r="D2861" t="s">
        <v>3802</v>
      </c>
      <c r="E2861">
        <v>2</v>
      </c>
      <c r="H2861" t="str">
        <f t="shared" si="44"/>
        <v>Rapla maakond,Kehtna alevik,Staadioni 1,79001</v>
      </c>
    </row>
    <row r="2862" spans="1:8" x14ac:dyDescent="0.25">
      <c r="A2862" s="1" t="s">
        <v>3545</v>
      </c>
      <c r="B2862" s="1" t="s">
        <v>3831</v>
      </c>
      <c r="C2862" s="1" t="s">
        <v>2919</v>
      </c>
      <c r="D2862" t="s">
        <v>3802</v>
      </c>
      <c r="E2862">
        <v>1</v>
      </c>
      <c r="H2862" t="str">
        <f t="shared" si="44"/>
        <v>Rapla maakond,Kehtna alevik,Kooli 13,79001</v>
      </c>
    </row>
    <row r="2863" spans="1:8" x14ac:dyDescent="0.25">
      <c r="A2863" s="1" t="s">
        <v>3545</v>
      </c>
      <c r="B2863" s="1" t="s">
        <v>3831</v>
      </c>
      <c r="C2863" s="1" t="s">
        <v>1901</v>
      </c>
      <c r="D2863" t="s">
        <v>3802</v>
      </c>
      <c r="E2863">
        <v>1</v>
      </c>
      <c r="H2863" t="str">
        <f t="shared" si="44"/>
        <v>Rapla maakond,Kehtna alevik,Kooli 7,79001</v>
      </c>
    </row>
    <row r="2864" spans="1:8" x14ac:dyDescent="0.25">
      <c r="A2864" s="1" t="s">
        <v>3545</v>
      </c>
      <c r="B2864" s="1" t="s">
        <v>3831</v>
      </c>
      <c r="C2864" s="1" t="s">
        <v>3835</v>
      </c>
      <c r="D2864" t="s">
        <v>3802</v>
      </c>
      <c r="E2864">
        <v>1</v>
      </c>
      <c r="H2864" t="str">
        <f t="shared" si="44"/>
        <v>Rapla maakond,Kehtna alevik,kooli 9-18,79001</v>
      </c>
    </row>
    <row r="2865" spans="1:8" x14ac:dyDescent="0.25">
      <c r="A2865" s="1" t="s">
        <v>3545</v>
      </c>
      <c r="B2865" s="1" t="s">
        <v>3831</v>
      </c>
      <c r="C2865" s="1" t="s">
        <v>3836</v>
      </c>
      <c r="D2865" t="s">
        <v>3802</v>
      </c>
      <c r="E2865">
        <v>1</v>
      </c>
      <c r="H2865" t="str">
        <f t="shared" si="44"/>
        <v>Rapla maakond,Kehtna alevik,Kooli tn.9,79001</v>
      </c>
    </row>
    <row r="2866" spans="1:8" x14ac:dyDescent="0.25">
      <c r="A2866" s="1" t="s">
        <v>3545</v>
      </c>
      <c r="B2866" s="1" t="s">
        <v>3831</v>
      </c>
      <c r="C2866" s="1" t="s">
        <v>3837</v>
      </c>
      <c r="D2866" t="s">
        <v>3802</v>
      </c>
      <c r="E2866">
        <v>1</v>
      </c>
      <c r="H2866" t="str">
        <f t="shared" si="44"/>
        <v>Rapla maakond,Kehtna alevik,Põllu 10,79001</v>
      </c>
    </row>
    <row r="2867" spans="1:8" x14ac:dyDescent="0.25">
      <c r="A2867" s="1" t="s">
        <v>3545</v>
      </c>
      <c r="B2867" s="1" t="s">
        <v>3831</v>
      </c>
      <c r="C2867" s="1" t="s">
        <v>3838</v>
      </c>
      <c r="D2867" t="s">
        <v>3802</v>
      </c>
      <c r="E2867">
        <v>1</v>
      </c>
      <c r="H2867" t="str">
        <f t="shared" si="44"/>
        <v>Rapla maakond,Kehtna alevik,staadioni 1 -,79001</v>
      </c>
    </row>
    <row r="2868" spans="1:8" x14ac:dyDescent="0.25">
      <c r="A2868" s="1" t="s">
        <v>3545</v>
      </c>
      <c r="B2868" s="1" t="s">
        <v>3831</v>
      </c>
      <c r="C2868" s="1" t="s">
        <v>3819</v>
      </c>
      <c r="D2868" t="s">
        <v>3802</v>
      </c>
      <c r="E2868">
        <v>1</v>
      </c>
      <c r="H2868" t="str">
        <f t="shared" si="44"/>
        <v>Rapla maakond,Kehtna alevik,Staadioni 3,79001</v>
      </c>
    </row>
    <row r="2869" spans="1:8" x14ac:dyDescent="0.25">
      <c r="A2869" s="1" t="s">
        <v>3545</v>
      </c>
      <c r="B2869" s="1" t="s">
        <v>3831</v>
      </c>
      <c r="C2869" s="1" t="s">
        <v>3839</v>
      </c>
      <c r="D2869" t="s">
        <v>3802</v>
      </c>
      <c r="E2869">
        <v>1</v>
      </c>
      <c r="H2869" t="str">
        <f t="shared" si="44"/>
        <v>Rapla maakond,Kehtna alevik,Staadioni 7,79001</v>
      </c>
    </row>
    <row r="2870" spans="1:8" x14ac:dyDescent="0.25">
      <c r="A2870" s="1" t="s">
        <v>3545</v>
      </c>
      <c r="B2870" s="1" t="s">
        <v>3831</v>
      </c>
      <c r="C2870" s="1" t="s">
        <v>3840</v>
      </c>
      <c r="D2870" t="s">
        <v>3802</v>
      </c>
      <c r="E2870">
        <v>1</v>
      </c>
      <c r="H2870" t="str">
        <f t="shared" si="44"/>
        <v>Rapla maakond,Kehtna alevik,VILJANDI MNT 6,79001</v>
      </c>
    </row>
    <row r="2871" spans="1:8" x14ac:dyDescent="0.25">
      <c r="A2871" s="1" t="s">
        <v>3545</v>
      </c>
      <c r="B2871" s="1" t="s">
        <v>3841</v>
      </c>
      <c r="C2871" s="1" t="s">
        <v>3842</v>
      </c>
      <c r="D2871" t="s">
        <v>3804</v>
      </c>
      <c r="E2871">
        <v>4</v>
      </c>
      <c r="H2871" t="str">
        <f t="shared" si="44"/>
        <v>Rapla maakond,Järvakandi alev,nõlva 6-2,79101</v>
      </c>
    </row>
    <row r="2872" spans="1:8" x14ac:dyDescent="0.25">
      <c r="A2872" s="1" t="s">
        <v>3545</v>
      </c>
      <c r="B2872" s="1" t="s">
        <v>3841</v>
      </c>
      <c r="C2872" s="1" t="s">
        <v>3843</v>
      </c>
      <c r="D2872" t="s">
        <v>3804</v>
      </c>
      <c r="E2872">
        <v>2</v>
      </c>
      <c r="H2872" t="str">
        <f t="shared" si="44"/>
        <v>Rapla maakond,Järvakandi alev,Nõlva 22,79101</v>
      </c>
    </row>
    <row r="2873" spans="1:8" x14ac:dyDescent="0.25">
      <c r="A2873" s="1" t="s">
        <v>3545</v>
      </c>
      <c r="B2873" s="1" t="s">
        <v>3841</v>
      </c>
      <c r="C2873" s="1" t="s">
        <v>3844</v>
      </c>
      <c r="D2873" t="s">
        <v>3804</v>
      </c>
      <c r="E2873">
        <v>2</v>
      </c>
      <c r="H2873" t="str">
        <f t="shared" si="44"/>
        <v>Rapla maakond,Järvakandi alev,Staadioni 6-33,79101</v>
      </c>
    </row>
    <row r="2874" spans="1:8" x14ac:dyDescent="0.25">
      <c r="A2874" s="1" t="s">
        <v>3545</v>
      </c>
      <c r="B2874" s="1" t="s">
        <v>3841</v>
      </c>
      <c r="C2874" s="1" t="s">
        <v>571</v>
      </c>
      <c r="D2874" t="s">
        <v>3804</v>
      </c>
      <c r="E2874">
        <v>2</v>
      </c>
      <c r="H2874" t="str">
        <f t="shared" si="44"/>
        <v>Rapla maakond,Järvakandi alev,tallinna mnt 22,79101</v>
      </c>
    </row>
    <row r="2875" spans="1:8" x14ac:dyDescent="0.25">
      <c r="A2875" s="1" t="s">
        <v>3545</v>
      </c>
      <c r="B2875" s="1" t="s">
        <v>3841</v>
      </c>
      <c r="C2875" s="1" t="s">
        <v>3845</v>
      </c>
      <c r="D2875" t="s">
        <v>3804</v>
      </c>
      <c r="E2875">
        <v>1</v>
      </c>
      <c r="H2875" t="str">
        <f t="shared" si="44"/>
        <v>Rapla maakond,Järvakandi alev,Järvakandi Nõlva 17,79101</v>
      </c>
    </row>
    <row r="2876" spans="1:8" x14ac:dyDescent="0.25">
      <c r="A2876" s="1" t="s">
        <v>3545</v>
      </c>
      <c r="B2876" s="1" t="s">
        <v>3841</v>
      </c>
      <c r="C2876" s="1" t="s">
        <v>3846</v>
      </c>
      <c r="D2876" t="s">
        <v>3804</v>
      </c>
      <c r="E2876">
        <v>1</v>
      </c>
      <c r="H2876" t="str">
        <f t="shared" si="44"/>
        <v>Rapla maakond,Järvakandi alev,Jarvakandi Staadioni 4/24,79101</v>
      </c>
    </row>
    <row r="2877" spans="1:8" x14ac:dyDescent="0.25">
      <c r="A2877" s="1" t="s">
        <v>3545</v>
      </c>
      <c r="B2877" s="1" t="s">
        <v>3841</v>
      </c>
      <c r="C2877" s="1" t="s">
        <v>3847</v>
      </c>
      <c r="D2877" t="s">
        <v>3804</v>
      </c>
      <c r="E2877">
        <v>1</v>
      </c>
      <c r="H2877" t="str">
        <f t="shared" si="44"/>
        <v>Rapla maakond,Järvakandi alev,Mäe 6,79101</v>
      </c>
    </row>
    <row r="2878" spans="1:8" x14ac:dyDescent="0.25">
      <c r="A2878" s="1" t="s">
        <v>3545</v>
      </c>
      <c r="B2878" s="1" t="s">
        <v>3841</v>
      </c>
      <c r="C2878" s="1" t="s">
        <v>3848</v>
      </c>
      <c r="D2878" t="s">
        <v>3804</v>
      </c>
      <c r="E2878">
        <v>1</v>
      </c>
      <c r="H2878" t="str">
        <f t="shared" si="44"/>
        <v>Rapla maakond,Järvakandi alev,nõlva 10,79101</v>
      </c>
    </row>
    <row r="2879" spans="1:8" x14ac:dyDescent="0.25">
      <c r="A2879" s="1" t="s">
        <v>3545</v>
      </c>
      <c r="B2879" s="1" t="s">
        <v>3841</v>
      </c>
      <c r="C2879" s="1" t="s">
        <v>3849</v>
      </c>
      <c r="D2879" t="s">
        <v>3804</v>
      </c>
      <c r="E2879">
        <v>1</v>
      </c>
      <c r="H2879" t="str">
        <f t="shared" si="44"/>
        <v>Rapla maakond,Järvakandi alev,Pargi 2,79101</v>
      </c>
    </row>
    <row r="2880" spans="1:8" x14ac:dyDescent="0.25">
      <c r="A2880" s="1" t="s">
        <v>3545</v>
      </c>
      <c r="B2880" s="1" t="s">
        <v>3841</v>
      </c>
      <c r="C2880" s="1" t="s">
        <v>3850</v>
      </c>
      <c r="D2880" t="s">
        <v>3804</v>
      </c>
      <c r="E2880">
        <v>1</v>
      </c>
      <c r="H2880" t="str">
        <f t="shared" si="44"/>
        <v>Rapla maakond,Järvakandi alev,Rahu 17-3,79101</v>
      </c>
    </row>
    <row r="2881" spans="1:8" x14ac:dyDescent="0.25">
      <c r="A2881" s="1" t="s">
        <v>3545</v>
      </c>
      <c r="B2881" s="1" t="s">
        <v>3841</v>
      </c>
      <c r="C2881" s="1" t="s">
        <v>3851</v>
      </c>
      <c r="D2881" t="s">
        <v>3804</v>
      </c>
      <c r="E2881">
        <v>1</v>
      </c>
      <c r="H2881" t="str">
        <f t="shared" si="44"/>
        <v>Rapla maakond,Järvakandi alev,Rahu 2,79101</v>
      </c>
    </row>
    <row r="2882" spans="1:8" x14ac:dyDescent="0.25">
      <c r="A2882" s="1" t="s">
        <v>3545</v>
      </c>
      <c r="B2882" s="1" t="s">
        <v>3841</v>
      </c>
      <c r="C2882" s="1" t="s">
        <v>3852</v>
      </c>
      <c r="D2882" t="s">
        <v>3804</v>
      </c>
      <c r="E2882">
        <v>1</v>
      </c>
      <c r="H2882" t="str">
        <f t="shared" si="44"/>
        <v>Rapla maakond,Järvakandi alev,rahu 2-4,79101</v>
      </c>
    </row>
    <row r="2883" spans="1:8" x14ac:dyDescent="0.25">
      <c r="A2883" s="1" t="s">
        <v>3545</v>
      </c>
      <c r="B2883" s="1" t="s">
        <v>3841</v>
      </c>
      <c r="C2883" s="1" t="s">
        <v>3853</v>
      </c>
      <c r="D2883" t="s">
        <v>3804</v>
      </c>
      <c r="E2883">
        <v>1</v>
      </c>
      <c r="H2883" t="str">
        <f t="shared" ref="H2883:H2946" si="45">A2883&amp;","&amp;B2883&amp;","&amp;C2883&amp;","&amp;D2883</f>
        <v>Rapla maakond,Järvakandi alev,Rahu 28,79101</v>
      </c>
    </row>
    <row r="2884" spans="1:8" x14ac:dyDescent="0.25">
      <c r="A2884" s="1" t="s">
        <v>3545</v>
      </c>
      <c r="B2884" s="1" t="s">
        <v>3841</v>
      </c>
      <c r="C2884" s="1" t="s">
        <v>3854</v>
      </c>
      <c r="D2884" t="s">
        <v>3804</v>
      </c>
      <c r="E2884">
        <v>1</v>
      </c>
      <c r="H2884" t="str">
        <f t="shared" si="45"/>
        <v>Rapla maakond,Järvakandi alev,Staadioni tänav 10 Järvakandi alev,79101</v>
      </c>
    </row>
    <row r="2885" spans="1:8" x14ac:dyDescent="0.25">
      <c r="A2885" s="1" t="s">
        <v>3545</v>
      </c>
      <c r="B2885" s="1" t="s">
        <v>3841</v>
      </c>
      <c r="C2885" s="1" t="s">
        <v>3855</v>
      </c>
      <c r="D2885" t="s">
        <v>3804</v>
      </c>
      <c r="E2885">
        <v>1</v>
      </c>
      <c r="H2885" t="str">
        <f t="shared" si="45"/>
        <v>Rapla maakond,Järvakandi alev,Tallinna maantee 18,79101</v>
      </c>
    </row>
    <row r="2886" spans="1:8" x14ac:dyDescent="0.25">
      <c r="A2886" s="1" t="s">
        <v>3545</v>
      </c>
      <c r="B2886" s="1" t="s">
        <v>3841</v>
      </c>
      <c r="C2886" s="1" t="s">
        <v>3856</v>
      </c>
      <c r="D2886" t="s">
        <v>3804</v>
      </c>
      <c r="E2886">
        <v>1</v>
      </c>
      <c r="H2886" t="str">
        <f t="shared" si="45"/>
        <v>Rapla maakond,Järvakandi alev,Tallinna mnt 4,79101</v>
      </c>
    </row>
    <row r="2887" spans="1:8" x14ac:dyDescent="0.25">
      <c r="A2887" s="1" t="s">
        <v>3545</v>
      </c>
      <c r="B2887" s="1" t="s">
        <v>3841</v>
      </c>
      <c r="C2887" s="1" t="s">
        <v>3857</v>
      </c>
      <c r="D2887" t="s">
        <v>3804</v>
      </c>
      <c r="E2887">
        <v>1</v>
      </c>
      <c r="H2887" t="str">
        <f t="shared" si="45"/>
        <v>Rapla maakond,Järvakandi alev,Vabaduse 2-9,79101</v>
      </c>
    </row>
    <row r="2888" spans="1:8" x14ac:dyDescent="0.25">
      <c r="A2888" s="1" t="s">
        <v>3545</v>
      </c>
      <c r="B2888" s="1" t="s">
        <v>3858</v>
      </c>
      <c r="C2888" s="1" t="s">
        <v>3859</v>
      </c>
      <c r="D2888" t="s">
        <v>3818</v>
      </c>
      <c r="E2888">
        <v>7</v>
      </c>
      <c r="H2888" t="str">
        <f t="shared" si="45"/>
        <v>Rapla maakond,Lelle alevik,Viljandi mnt 44,79002</v>
      </c>
    </row>
    <row r="2889" spans="1:8" x14ac:dyDescent="0.25">
      <c r="A2889" s="1" t="s">
        <v>3545</v>
      </c>
      <c r="B2889" s="1" t="s">
        <v>3858</v>
      </c>
      <c r="C2889" s="1" t="s">
        <v>3860</v>
      </c>
      <c r="D2889" t="s">
        <v>3818</v>
      </c>
      <c r="E2889">
        <v>2</v>
      </c>
      <c r="H2889" t="str">
        <f t="shared" si="45"/>
        <v>Rapla maakond,Lelle alevik,saare 2,79002</v>
      </c>
    </row>
    <row r="2890" spans="1:8" x14ac:dyDescent="0.25">
      <c r="A2890" s="1" t="s">
        <v>3545</v>
      </c>
      <c r="B2890" s="1" t="s">
        <v>3858</v>
      </c>
      <c r="C2890" s="1" t="s">
        <v>3861</v>
      </c>
      <c r="D2890" t="s">
        <v>3818</v>
      </c>
      <c r="E2890">
        <v>1</v>
      </c>
      <c r="H2890" t="str">
        <f t="shared" si="45"/>
        <v>Rapla maakond,Lelle alevik,Aru 8,79002</v>
      </c>
    </row>
    <row r="2891" spans="1:8" x14ac:dyDescent="0.25">
      <c r="A2891" s="1" t="s">
        <v>3545</v>
      </c>
      <c r="B2891" s="1" t="s">
        <v>3858</v>
      </c>
      <c r="C2891" s="1" t="s">
        <v>3862</v>
      </c>
      <c r="D2891" t="s">
        <v>3818</v>
      </c>
      <c r="E2891">
        <v>1</v>
      </c>
      <c r="H2891" t="str">
        <f t="shared" si="45"/>
        <v>Rapla maakond,Lelle alevik,Kase  1,79002</v>
      </c>
    </row>
    <row r="2892" spans="1:8" x14ac:dyDescent="0.25">
      <c r="A2892" s="1" t="s">
        <v>3545</v>
      </c>
      <c r="B2892" s="1" t="s">
        <v>3858</v>
      </c>
      <c r="C2892" s="1" t="s">
        <v>646</v>
      </c>
      <c r="D2892" t="s">
        <v>3818</v>
      </c>
      <c r="E2892">
        <v>1</v>
      </c>
      <c r="H2892" t="str">
        <f t="shared" si="45"/>
        <v>Rapla maakond,Lelle alevik,Kase 4,79002</v>
      </c>
    </row>
    <row r="2893" spans="1:8" x14ac:dyDescent="0.25">
      <c r="A2893" s="1" t="s">
        <v>3545</v>
      </c>
      <c r="B2893" s="1" t="s">
        <v>3858</v>
      </c>
      <c r="C2893" s="1" t="s">
        <v>2907</v>
      </c>
      <c r="D2893" t="s">
        <v>3818</v>
      </c>
      <c r="E2893">
        <v>1</v>
      </c>
      <c r="H2893" t="str">
        <f t="shared" si="45"/>
        <v>Rapla maakond,Lelle alevik,Pärnu mnt 12,79002</v>
      </c>
    </row>
    <row r="2894" spans="1:8" x14ac:dyDescent="0.25">
      <c r="A2894" s="1" t="s">
        <v>3545</v>
      </c>
      <c r="B2894" s="1" t="s">
        <v>3858</v>
      </c>
      <c r="C2894" s="1" t="s">
        <v>3863</v>
      </c>
      <c r="D2894" t="s">
        <v>3818</v>
      </c>
      <c r="E2894">
        <v>1</v>
      </c>
      <c r="H2894" t="str">
        <f t="shared" si="45"/>
        <v>Rapla maakond,Lelle alevik,Pärnu mnt 6a-3,79002</v>
      </c>
    </row>
    <row r="2895" spans="1:8" x14ac:dyDescent="0.25">
      <c r="A2895" s="1" t="s">
        <v>3545</v>
      </c>
      <c r="B2895" s="1" t="s">
        <v>3858</v>
      </c>
      <c r="C2895" s="1" t="s">
        <v>3864</v>
      </c>
      <c r="D2895" t="s">
        <v>3818</v>
      </c>
      <c r="E2895">
        <v>1</v>
      </c>
      <c r="H2895" t="str">
        <f t="shared" si="45"/>
        <v>Rapla maakond,Lelle alevik,Sputniku 27,79002</v>
      </c>
    </row>
    <row r="2896" spans="1:8" x14ac:dyDescent="0.25">
      <c r="A2896" s="1" t="s">
        <v>3545</v>
      </c>
      <c r="B2896" s="1" t="s">
        <v>3858</v>
      </c>
      <c r="C2896" s="1" t="s">
        <v>3719</v>
      </c>
      <c r="D2896" t="s">
        <v>3818</v>
      </c>
      <c r="E2896">
        <v>1</v>
      </c>
      <c r="H2896" t="str">
        <f t="shared" si="45"/>
        <v>Rapla maakond,Lelle alevik,Tööstuse 10,79002</v>
      </c>
    </row>
    <row r="2897" spans="1:8" x14ac:dyDescent="0.25">
      <c r="A2897" s="1" t="s">
        <v>3545</v>
      </c>
      <c r="B2897" s="1" t="s">
        <v>3858</v>
      </c>
      <c r="C2897" s="1" t="s">
        <v>3865</v>
      </c>
      <c r="D2897" t="s">
        <v>3818</v>
      </c>
      <c r="E2897">
        <v>1</v>
      </c>
      <c r="H2897" t="str">
        <f t="shared" si="45"/>
        <v>Rapla maakond,Lelle alevik,Viljandi mnt 46,79002</v>
      </c>
    </row>
    <row r="2898" spans="1:8" x14ac:dyDescent="0.25">
      <c r="A2898" s="1" t="s">
        <v>3545</v>
      </c>
      <c r="B2898" s="1" t="s">
        <v>3866</v>
      </c>
      <c r="C2898" s="1" t="s">
        <v>3867</v>
      </c>
      <c r="D2898" t="s">
        <v>3868</v>
      </c>
      <c r="E2898">
        <v>5</v>
      </c>
      <c r="H2898" t="str">
        <f t="shared" si="45"/>
        <v>Rapla maakond,Keava alevik,roheline 6,79005</v>
      </c>
    </row>
    <row r="2899" spans="1:8" x14ac:dyDescent="0.25">
      <c r="A2899" s="1" t="s">
        <v>3545</v>
      </c>
      <c r="B2899" s="1" t="s">
        <v>3866</v>
      </c>
      <c r="C2899" s="1" t="s">
        <v>3869</v>
      </c>
      <c r="D2899" t="s">
        <v>3868</v>
      </c>
      <c r="E2899">
        <v>4</v>
      </c>
      <c r="H2899" t="str">
        <f t="shared" si="45"/>
        <v>Rapla maakond,Keava alevik,koogimäe tee 14,79005</v>
      </c>
    </row>
    <row r="2900" spans="1:8" x14ac:dyDescent="0.25">
      <c r="A2900" s="1" t="s">
        <v>3545</v>
      </c>
      <c r="B2900" s="1" t="s">
        <v>3866</v>
      </c>
      <c r="C2900" s="1" t="s">
        <v>3870</v>
      </c>
      <c r="D2900" t="s">
        <v>3868</v>
      </c>
      <c r="E2900">
        <v>2</v>
      </c>
      <c r="H2900" t="str">
        <f t="shared" si="45"/>
        <v>Rapla maakond,Keava alevik,Põllu 8,79005</v>
      </c>
    </row>
    <row r="2901" spans="1:8" x14ac:dyDescent="0.25">
      <c r="A2901" s="1" t="s">
        <v>3545</v>
      </c>
      <c r="B2901" s="1" t="s">
        <v>3866</v>
      </c>
      <c r="C2901" s="1" t="s">
        <v>3871</v>
      </c>
      <c r="D2901" t="s">
        <v>3868</v>
      </c>
      <c r="E2901">
        <v>1</v>
      </c>
      <c r="H2901" t="str">
        <f t="shared" si="45"/>
        <v>Rapla maakond,Keava alevik,Koogimäe tee 5,79005</v>
      </c>
    </row>
    <row r="2902" spans="1:8" x14ac:dyDescent="0.25">
      <c r="A2902" s="1" t="s">
        <v>3545</v>
      </c>
      <c r="B2902" s="1" t="s">
        <v>3866</v>
      </c>
      <c r="C2902" s="1" t="s">
        <v>3872</v>
      </c>
      <c r="D2902" t="s">
        <v>3868</v>
      </c>
      <c r="E2902">
        <v>1</v>
      </c>
      <c r="H2902" t="str">
        <f t="shared" si="45"/>
        <v>Rapla maakond,Keava alevik,Koogimäe tee 6,79005</v>
      </c>
    </row>
    <row r="2903" spans="1:8" x14ac:dyDescent="0.25">
      <c r="A2903" s="1" t="s">
        <v>3545</v>
      </c>
      <c r="B2903" s="1" t="s">
        <v>3866</v>
      </c>
      <c r="C2903" s="1" t="s">
        <v>3873</v>
      </c>
      <c r="D2903" t="s">
        <v>3868</v>
      </c>
      <c r="E2903">
        <v>1</v>
      </c>
      <c r="H2903" t="str">
        <f t="shared" si="45"/>
        <v>Rapla maakond,Keava alevik,koogimäetee 6,79005</v>
      </c>
    </row>
    <row r="2904" spans="1:8" x14ac:dyDescent="0.25">
      <c r="A2904" s="1" t="s">
        <v>3545</v>
      </c>
      <c r="B2904" s="1" t="s">
        <v>3866</v>
      </c>
      <c r="C2904" s="1" t="s">
        <v>3874</v>
      </c>
      <c r="D2904" t="s">
        <v>3868</v>
      </c>
      <c r="E2904">
        <v>1</v>
      </c>
      <c r="H2904" t="str">
        <f t="shared" si="45"/>
        <v>Rapla maakond,Keava alevik,põllupõik 1,79005</v>
      </c>
    </row>
    <row r="2905" spans="1:8" x14ac:dyDescent="0.25">
      <c r="A2905" s="1" t="s">
        <v>3545</v>
      </c>
      <c r="B2905" s="1" t="s">
        <v>3866</v>
      </c>
      <c r="C2905" s="1" t="s">
        <v>3793</v>
      </c>
      <c r="D2905" t="s">
        <v>3868</v>
      </c>
      <c r="E2905">
        <v>1</v>
      </c>
      <c r="H2905" t="str">
        <f t="shared" si="45"/>
        <v>Rapla maakond,Keava alevik,Sauna 4,79005</v>
      </c>
    </row>
    <row r="2906" spans="1:8" x14ac:dyDescent="0.25">
      <c r="A2906" s="1" t="s">
        <v>3545</v>
      </c>
      <c r="B2906" s="1" t="s">
        <v>3875</v>
      </c>
      <c r="C2906" s="1" t="s">
        <v>3876</v>
      </c>
      <c r="D2906" t="s">
        <v>3877</v>
      </c>
      <c r="E2906">
        <v>2</v>
      </c>
      <c r="H2906" t="str">
        <f t="shared" si="45"/>
        <v>Rapla maakond,Rapla vald,põllu 3,79603</v>
      </c>
    </row>
    <row r="2907" spans="1:8" x14ac:dyDescent="0.25">
      <c r="A2907" s="1" t="s">
        <v>3545</v>
      </c>
      <c r="B2907" s="1" t="s">
        <v>3875</v>
      </c>
      <c r="C2907" s="1" t="s">
        <v>3878</v>
      </c>
      <c r="D2907" t="s">
        <v>3879</v>
      </c>
      <c r="E2907">
        <v>2</v>
      </c>
      <c r="H2907" t="str">
        <f t="shared" si="45"/>
        <v>Rapla maakond,Rapla vald,tamsi küla vilepilli talu,79302</v>
      </c>
    </row>
    <row r="2908" spans="1:8" x14ac:dyDescent="0.25">
      <c r="A2908" s="1" t="s">
        <v>3545</v>
      </c>
      <c r="B2908" s="1" t="s">
        <v>3875</v>
      </c>
      <c r="C2908" s="1" t="s">
        <v>3880</v>
      </c>
      <c r="D2908" t="s">
        <v>3881</v>
      </c>
      <c r="E2908">
        <v>1</v>
      </c>
      <c r="H2908" t="str">
        <f t="shared" si="45"/>
        <v>Rapla maakond,Rapla vald,aasa 5-5,79312</v>
      </c>
    </row>
    <row r="2909" spans="1:8" x14ac:dyDescent="0.25">
      <c r="A2909" s="1" t="s">
        <v>3545</v>
      </c>
      <c r="B2909" s="1" t="s">
        <v>3875</v>
      </c>
      <c r="C2909" s="1" t="s">
        <v>3882</v>
      </c>
      <c r="D2909" t="s">
        <v>3883</v>
      </c>
      <c r="E2909">
        <v>1</v>
      </c>
      <c r="H2909" t="str">
        <f t="shared" si="45"/>
        <v>Rapla maakond,Rapla vald,Joosepi vana-kaiu,79324</v>
      </c>
    </row>
    <row r="2910" spans="1:8" x14ac:dyDescent="0.25">
      <c r="A2910" s="1" t="s">
        <v>3545</v>
      </c>
      <c r="B2910" s="1" t="s">
        <v>3875</v>
      </c>
      <c r="C2910" s="1" t="s">
        <v>2937</v>
      </c>
      <c r="D2910" t="s">
        <v>3884</v>
      </c>
      <c r="E2910">
        <v>1</v>
      </c>
      <c r="H2910" t="str">
        <f t="shared" si="45"/>
        <v>Rapla maakond,Rapla vald,Kaare 7,79301</v>
      </c>
    </row>
    <row r="2911" spans="1:8" x14ac:dyDescent="0.25">
      <c r="A2911" s="1" t="s">
        <v>3545</v>
      </c>
      <c r="B2911" s="1" t="s">
        <v>3875</v>
      </c>
      <c r="C2911" s="1" t="s">
        <v>3885</v>
      </c>
      <c r="D2911" t="s">
        <v>3886</v>
      </c>
      <c r="E2911">
        <v>1</v>
      </c>
      <c r="H2911" t="str">
        <f t="shared" si="45"/>
        <v>Rapla maakond,Rapla vald,Kaljumäe 30,79412</v>
      </c>
    </row>
    <row r="2912" spans="1:8" x14ac:dyDescent="0.25">
      <c r="A2912" s="1" t="s">
        <v>3545</v>
      </c>
      <c r="B2912" s="1" t="s">
        <v>3875</v>
      </c>
      <c r="C2912" s="1" t="s">
        <v>3887</v>
      </c>
      <c r="D2912" t="s">
        <v>3888</v>
      </c>
      <c r="E2912">
        <v>1</v>
      </c>
      <c r="H2912" t="str">
        <f t="shared" si="45"/>
        <v>Rapla maakond,Rapla vald,Kase maja,79303</v>
      </c>
    </row>
    <row r="2913" spans="1:8" x14ac:dyDescent="0.25">
      <c r="A2913" s="1" t="s">
        <v>3545</v>
      </c>
      <c r="B2913" s="1" t="s">
        <v>3875</v>
      </c>
      <c r="C2913" s="1" t="s">
        <v>3889</v>
      </c>
      <c r="D2913" t="s">
        <v>3890</v>
      </c>
      <c r="E2913">
        <v>1</v>
      </c>
      <c r="H2913" t="str">
        <f t="shared" si="45"/>
        <v>Rapla maakond,Rapla vald,kastani,79602</v>
      </c>
    </row>
    <row r="2914" spans="1:8" x14ac:dyDescent="0.25">
      <c r="A2914" s="1" t="s">
        <v>3545</v>
      </c>
      <c r="B2914" s="1" t="s">
        <v>3875</v>
      </c>
      <c r="C2914" s="1" t="s">
        <v>3891</v>
      </c>
      <c r="D2914" t="s">
        <v>3884</v>
      </c>
      <c r="E2914">
        <v>1</v>
      </c>
      <c r="H2914" t="str">
        <f t="shared" si="45"/>
        <v>Rapla maakond,Rapla vald,kasvandu tee 16,79301</v>
      </c>
    </row>
    <row r="2915" spans="1:8" x14ac:dyDescent="0.25">
      <c r="A2915" s="1" t="s">
        <v>3545</v>
      </c>
      <c r="B2915" s="1" t="s">
        <v>3875</v>
      </c>
      <c r="C2915" s="1" t="s">
        <v>3892</v>
      </c>
      <c r="D2915" t="s">
        <v>3884</v>
      </c>
      <c r="E2915">
        <v>1</v>
      </c>
      <c r="H2915" t="str">
        <f t="shared" si="45"/>
        <v>Rapla maakond,Rapla vald,leandri tee 12,79301</v>
      </c>
    </row>
    <row r="2916" spans="1:8" x14ac:dyDescent="0.25">
      <c r="A2916" s="1" t="s">
        <v>3545</v>
      </c>
      <c r="B2916" s="1" t="s">
        <v>3875</v>
      </c>
      <c r="C2916" s="1" t="s">
        <v>3893</v>
      </c>
      <c r="D2916" t="s">
        <v>3894</v>
      </c>
      <c r="E2916">
        <v>1</v>
      </c>
      <c r="H2916" t="str">
        <f t="shared" si="45"/>
        <v>Rapla maakond,Rapla vald,Naerulinnu 7,79501</v>
      </c>
    </row>
    <row r="2917" spans="1:8" x14ac:dyDescent="0.25">
      <c r="A2917" s="1" t="s">
        <v>3545</v>
      </c>
      <c r="B2917" s="1" t="s">
        <v>3875</v>
      </c>
      <c r="C2917" s="1" t="s">
        <v>3895</v>
      </c>
      <c r="D2917" t="s">
        <v>3896</v>
      </c>
      <c r="E2917">
        <v>1</v>
      </c>
      <c r="H2917" t="str">
        <f t="shared" si="45"/>
        <v>Rapla maakond,Rapla vald,Tallinna mnt 17,79513</v>
      </c>
    </row>
    <row r="2918" spans="1:8" x14ac:dyDescent="0.25">
      <c r="A2918" s="1" t="s">
        <v>3545</v>
      </c>
      <c r="B2918" s="1" t="s">
        <v>3875</v>
      </c>
      <c r="C2918" s="1" t="s">
        <v>3897</v>
      </c>
      <c r="D2918" t="s">
        <v>3884</v>
      </c>
      <c r="E2918">
        <v>1</v>
      </c>
      <c r="H2918" t="str">
        <f t="shared" si="45"/>
        <v>Rapla maakond,Rapla vald,Tolla küla,79301</v>
      </c>
    </row>
    <row r="2919" spans="1:8" x14ac:dyDescent="0.25">
      <c r="A2919" s="1" t="s">
        <v>3545</v>
      </c>
      <c r="B2919" s="1" t="s">
        <v>3898</v>
      </c>
      <c r="C2919" s="1" t="s">
        <v>3899</v>
      </c>
      <c r="D2919" t="s">
        <v>3900</v>
      </c>
      <c r="E2919">
        <v>4</v>
      </c>
      <c r="H2919" t="str">
        <f t="shared" si="45"/>
        <v>Rapla maakond,Kivi-Vigala küla,Kollane 4,78001</v>
      </c>
    </row>
    <row r="2920" spans="1:8" x14ac:dyDescent="0.25">
      <c r="A2920" s="1" t="s">
        <v>3545</v>
      </c>
      <c r="B2920" s="1" t="s">
        <v>3898</v>
      </c>
      <c r="C2920" s="1" t="s">
        <v>3901</v>
      </c>
      <c r="D2920" t="s">
        <v>3900</v>
      </c>
      <c r="E2920">
        <v>1</v>
      </c>
      <c r="H2920" t="str">
        <f t="shared" si="45"/>
        <v>Rapla maakond,Kivi-Vigala küla,Kiriku tee 4,78001</v>
      </c>
    </row>
    <row r="2921" spans="1:8" x14ac:dyDescent="0.25">
      <c r="A2921" s="1" t="s">
        <v>3545</v>
      </c>
      <c r="B2921" s="1" t="s">
        <v>3898</v>
      </c>
      <c r="C2921" s="1" t="s">
        <v>201</v>
      </c>
      <c r="D2921" t="s">
        <v>3900</v>
      </c>
      <c r="E2921">
        <v>1</v>
      </c>
      <c r="H2921" t="str">
        <f t="shared" si="45"/>
        <v>Rapla maakond,Kivi-Vigala küla,kooli 11,78001</v>
      </c>
    </row>
    <row r="2922" spans="1:8" x14ac:dyDescent="0.25">
      <c r="A2922" s="1" t="s">
        <v>3545</v>
      </c>
      <c r="B2922" s="1" t="s">
        <v>3898</v>
      </c>
      <c r="C2922" s="1" t="s">
        <v>3902</v>
      </c>
      <c r="D2922" t="s">
        <v>3900</v>
      </c>
      <c r="E2922">
        <v>1</v>
      </c>
      <c r="H2922" t="str">
        <f t="shared" si="45"/>
        <v>Rapla maakond,Kivi-Vigala küla,Lasteaia põik 2,78001</v>
      </c>
    </row>
    <row r="2923" spans="1:8" x14ac:dyDescent="0.25">
      <c r="A2923" s="1" t="s">
        <v>3545</v>
      </c>
      <c r="B2923" s="1" t="s">
        <v>3898</v>
      </c>
      <c r="C2923" s="1" t="s">
        <v>3903</v>
      </c>
      <c r="D2923" t="s">
        <v>3900</v>
      </c>
      <c r="E2923">
        <v>1</v>
      </c>
      <c r="H2923" t="str">
        <f t="shared" si="45"/>
        <v>Rapla maakond,Kivi-Vigala küla,Lasteaiapõik2,78001</v>
      </c>
    </row>
    <row r="2924" spans="1:8" x14ac:dyDescent="0.25">
      <c r="A2924" s="1" t="s">
        <v>3545</v>
      </c>
      <c r="B2924" s="1" t="s">
        <v>3898</v>
      </c>
      <c r="C2924" s="1" t="s">
        <v>3904</v>
      </c>
      <c r="D2924" t="s">
        <v>3900</v>
      </c>
      <c r="E2924">
        <v>1</v>
      </c>
      <c r="H2924" t="str">
        <f t="shared" si="45"/>
        <v>Rapla maakond,Kivi-Vigala küla,lastega põik 1,78001</v>
      </c>
    </row>
    <row r="2925" spans="1:8" x14ac:dyDescent="0.25">
      <c r="A2925" s="1" t="s">
        <v>3545</v>
      </c>
      <c r="B2925" s="1" t="s">
        <v>3898</v>
      </c>
      <c r="C2925" s="1" t="s">
        <v>3905</v>
      </c>
      <c r="D2925" t="s">
        <v>3900</v>
      </c>
      <c r="E2925">
        <v>1</v>
      </c>
      <c r="H2925" t="str">
        <f t="shared" si="45"/>
        <v>Rapla maakond,Kivi-Vigala küla,Sääla tee 6,78001</v>
      </c>
    </row>
    <row r="2926" spans="1:8" x14ac:dyDescent="0.25">
      <c r="A2926" s="1" t="s">
        <v>3545</v>
      </c>
      <c r="B2926" s="1" t="s">
        <v>3898</v>
      </c>
      <c r="C2926" s="1" t="s">
        <v>3906</v>
      </c>
      <c r="D2926" t="s">
        <v>3900</v>
      </c>
      <c r="E2926">
        <v>1</v>
      </c>
      <c r="H2926" t="str">
        <f t="shared" si="45"/>
        <v>Rapla maakond,Kivi-Vigala küla,Valge tn 1-10,78001</v>
      </c>
    </row>
    <row r="2927" spans="1:8" x14ac:dyDescent="0.25">
      <c r="A2927" s="1" t="s">
        <v>3545</v>
      </c>
      <c r="B2927" s="1" t="s">
        <v>3898</v>
      </c>
      <c r="C2927" s="1" t="s">
        <v>3907</v>
      </c>
      <c r="D2927" t="s">
        <v>3900</v>
      </c>
      <c r="E2927">
        <v>1</v>
      </c>
      <c r="H2927" t="str">
        <f t="shared" si="45"/>
        <v>Rapla maakond,Kivi-Vigala küla,Valge tn 1-3,78001</v>
      </c>
    </row>
    <row r="2928" spans="1:8" x14ac:dyDescent="0.25">
      <c r="A2928" s="1" t="s">
        <v>3545</v>
      </c>
      <c r="B2928" s="1" t="s">
        <v>3908</v>
      </c>
      <c r="C2928" s="1" t="s">
        <v>3909</v>
      </c>
      <c r="D2928" t="s">
        <v>3910</v>
      </c>
      <c r="E2928">
        <v>2</v>
      </c>
      <c r="H2928" t="str">
        <f t="shared" si="45"/>
        <v>Rapla maakond,Juuru alevik,Tallinna mnt 21,79401</v>
      </c>
    </row>
    <row r="2929" spans="1:8" x14ac:dyDescent="0.25">
      <c r="A2929" s="1" t="s">
        <v>3545</v>
      </c>
      <c r="B2929" s="1" t="s">
        <v>3908</v>
      </c>
      <c r="C2929" s="1" t="s">
        <v>3911</v>
      </c>
      <c r="D2929" t="s">
        <v>3910</v>
      </c>
      <c r="E2929">
        <v>1</v>
      </c>
      <c r="H2929" t="str">
        <f t="shared" si="45"/>
        <v>Rapla maakond,Juuru alevik,Kalmistu tee 2,79401</v>
      </c>
    </row>
    <row r="2930" spans="1:8" x14ac:dyDescent="0.25">
      <c r="A2930" s="1" t="s">
        <v>3545</v>
      </c>
      <c r="B2930" s="1" t="s">
        <v>3908</v>
      </c>
      <c r="C2930" s="1" t="s">
        <v>3912</v>
      </c>
      <c r="D2930" t="s">
        <v>3910</v>
      </c>
      <c r="E2930">
        <v>1</v>
      </c>
      <c r="H2930" t="str">
        <f t="shared" si="45"/>
        <v>Rapla maakond,Juuru alevik,Staadioni 10,79401</v>
      </c>
    </row>
    <row r="2931" spans="1:8" x14ac:dyDescent="0.25">
      <c r="A2931" s="1" t="s">
        <v>3545</v>
      </c>
      <c r="B2931" s="1" t="s">
        <v>3908</v>
      </c>
      <c r="C2931" s="1" t="s">
        <v>3913</v>
      </c>
      <c r="D2931" t="s">
        <v>3910</v>
      </c>
      <c r="E2931">
        <v>1</v>
      </c>
      <c r="H2931" t="str">
        <f t="shared" si="45"/>
        <v>Rapla maakond,Juuru alevik,Staadioni 12,79401</v>
      </c>
    </row>
    <row r="2932" spans="1:8" x14ac:dyDescent="0.25">
      <c r="A2932" s="1" t="s">
        <v>3545</v>
      </c>
      <c r="B2932" s="1" t="s">
        <v>3908</v>
      </c>
      <c r="C2932" s="1" t="s">
        <v>3914</v>
      </c>
      <c r="D2932" t="s">
        <v>3910</v>
      </c>
      <c r="E2932">
        <v>1</v>
      </c>
      <c r="H2932" t="str">
        <f t="shared" si="45"/>
        <v>Rapla maakond,Juuru alevik,staadioni 13 Rapla vald Juuru alevik,79401</v>
      </c>
    </row>
    <row r="2933" spans="1:8" x14ac:dyDescent="0.25">
      <c r="A2933" s="1" t="s">
        <v>3545</v>
      </c>
      <c r="B2933" s="1" t="s">
        <v>3908</v>
      </c>
      <c r="C2933" s="1" t="s">
        <v>3915</v>
      </c>
      <c r="D2933" t="s">
        <v>3910</v>
      </c>
      <c r="E2933">
        <v>1</v>
      </c>
      <c r="H2933" t="str">
        <f t="shared" si="45"/>
        <v>Rapla maakond,Juuru alevik,Staadioni 14,79401</v>
      </c>
    </row>
    <row r="2934" spans="1:8" x14ac:dyDescent="0.25">
      <c r="A2934" s="1" t="s">
        <v>3545</v>
      </c>
      <c r="B2934" s="1" t="s">
        <v>3908</v>
      </c>
      <c r="C2934" s="1" t="s">
        <v>3916</v>
      </c>
      <c r="D2934" t="s">
        <v>3910</v>
      </c>
      <c r="E2934">
        <v>1</v>
      </c>
      <c r="H2934" t="str">
        <f t="shared" si="45"/>
        <v>Rapla maakond,Juuru alevik,staadioni 14-4,79401</v>
      </c>
    </row>
    <row r="2935" spans="1:8" x14ac:dyDescent="0.25">
      <c r="A2935" s="1" t="s">
        <v>3545</v>
      </c>
      <c r="B2935" s="1" t="s">
        <v>3908</v>
      </c>
      <c r="C2935" s="1" t="s">
        <v>3917</v>
      </c>
      <c r="D2935" t="s">
        <v>3910</v>
      </c>
      <c r="E2935">
        <v>1</v>
      </c>
      <c r="H2935" t="str">
        <f t="shared" si="45"/>
        <v>Rapla maakond,Juuru alevik,Tallinna mnt 12,79401</v>
      </c>
    </row>
    <row r="2936" spans="1:8" x14ac:dyDescent="0.25">
      <c r="A2936" s="1" t="s">
        <v>3545</v>
      </c>
      <c r="B2936" s="1" t="s">
        <v>3908</v>
      </c>
      <c r="C2936" s="1" t="s">
        <v>3918</v>
      </c>
      <c r="D2936" t="s">
        <v>3910</v>
      </c>
      <c r="E2936">
        <v>1</v>
      </c>
      <c r="H2936" t="str">
        <f t="shared" si="45"/>
        <v>Rapla maakond,Juuru alevik,Tallinna mnt 2a,79401</v>
      </c>
    </row>
    <row r="2937" spans="1:8" x14ac:dyDescent="0.25">
      <c r="A2937" s="1" t="s">
        <v>3545</v>
      </c>
      <c r="B2937" s="1" t="s">
        <v>3919</v>
      </c>
      <c r="C2937" s="1" t="s">
        <v>3920</v>
      </c>
      <c r="D2937" t="s">
        <v>3548</v>
      </c>
      <c r="E2937">
        <v>6</v>
      </c>
      <c r="H2937" t="str">
        <f t="shared" si="45"/>
        <v>Rapla maakond,Orgita küla,Orgita keskus 30,78313</v>
      </c>
    </row>
    <row r="2938" spans="1:8" x14ac:dyDescent="0.25">
      <c r="A2938" s="1" t="s">
        <v>3545</v>
      </c>
      <c r="B2938" s="1" t="s">
        <v>3919</v>
      </c>
      <c r="C2938" s="1" t="s">
        <v>3557</v>
      </c>
      <c r="D2938" t="s">
        <v>3548</v>
      </c>
      <c r="E2938">
        <v>1</v>
      </c>
      <c r="H2938" t="str">
        <f t="shared" si="45"/>
        <v>Rapla maakond,Orgita küla,Orgita,78313</v>
      </c>
    </row>
    <row r="2939" spans="1:8" x14ac:dyDescent="0.25">
      <c r="A2939" s="1" t="s">
        <v>3545</v>
      </c>
      <c r="B2939" s="1" t="s">
        <v>3919</v>
      </c>
      <c r="C2939" s="1" t="s">
        <v>3921</v>
      </c>
      <c r="D2939" t="s">
        <v>3548</v>
      </c>
      <c r="E2939">
        <v>1</v>
      </c>
      <c r="H2939" t="str">
        <f t="shared" si="45"/>
        <v>Rapla maakond,Orgita küla,Orgita 30a,78313</v>
      </c>
    </row>
    <row r="2940" spans="1:8" x14ac:dyDescent="0.25">
      <c r="A2940" s="1" t="s">
        <v>3545</v>
      </c>
      <c r="B2940" s="1" t="s">
        <v>3919</v>
      </c>
      <c r="C2940" s="1" t="s">
        <v>3919</v>
      </c>
      <c r="D2940" t="s">
        <v>3548</v>
      </c>
      <c r="E2940">
        <v>1</v>
      </c>
      <c r="H2940" t="str">
        <f t="shared" si="45"/>
        <v>Rapla maakond,Orgita küla,Orgita küla,78313</v>
      </c>
    </row>
    <row r="2941" spans="1:8" x14ac:dyDescent="0.25">
      <c r="A2941" s="1" t="s">
        <v>3545</v>
      </c>
      <c r="B2941" s="1" t="s">
        <v>3922</v>
      </c>
      <c r="C2941" s="1" t="s">
        <v>3923</v>
      </c>
      <c r="D2941" t="s">
        <v>3574</v>
      </c>
      <c r="E2941">
        <v>4</v>
      </c>
      <c r="H2941" t="str">
        <f t="shared" si="45"/>
        <v>Rapla maakond,Sipa küla,Saare KÜ,78102</v>
      </c>
    </row>
    <row r="2942" spans="1:8" x14ac:dyDescent="0.25">
      <c r="A2942" s="1" t="s">
        <v>3545</v>
      </c>
      <c r="B2942" s="1" t="s">
        <v>3922</v>
      </c>
      <c r="C2942" s="1" t="s">
        <v>3924</v>
      </c>
      <c r="D2942" t="s">
        <v>3574</v>
      </c>
      <c r="E2942">
        <v>2</v>
      </c>
      <c r="H2942" t="str">
        <f t="shared" si="45"/>
        <v>Rapla maakond,Sipa küla,Kasesalga talu,78102</v>
      </c>
    </row>
    <row r="2943" spans="1:8" x14ac:dyDescent="0.25">
      <c r="A2943" s="1" t="s">
        <v>3545</v>
      </c>
      <c r="B2943" s="1" t="s">
        <v>3922</v>
      </c>
      <c r="C2943" s="1" t="s">
        <v>3925</v>
      </c>
      <c r="D2943" t="s">
        <v>3574</v>
      </c>
      <c r="E2943">
        <v>1</v>
      </c>
      <c r="H2943" t="str">
        <f t="shared" si="45"/>
        <v>Rapla maakond,Sipa küla,Aleva talu,78102</v>
      </c>
    </row>
    <row r="2944" spans="1:8" x14ac:dyDescent="0.25">
      <c r="A2944" s="1" t="s">
        <v>3545</v>
      </c>
      <c r="B2944" s="1" t="s">
        <v>3922</v>
      </c>
      <c r="C2944" s="1" t="s">
        <v>3926</v>
      </c>
      <c r="D2944" t="s">
        <v>3574</v>
      </c>
      <c r="E2944">
        <v>1</v>
      </c>
      <c r="H2944" t="str">
        <f t="shared" si="45"/>
        <v>Rapla maakond,Sipa küla,Ecofurn production puidutöökoda,78102</v>
      </c>
    </row>
    <row r="2945" spans="1:8" x14ac:dyDescent="0.25">
      <c r="A2945" s="1" t="s">
        <v>3545</v>
      </c>
      <c r="B2945" s="1" t="s">
        <v>3922</v>
      </c>
      <c r="C2945" s="1" t="s">
        <v>3927</v>
      </c>
      <c r="D2945" t="s">
        <v>3574</v>
      </c>
      <c r="E2945">
        <v>1</v>
      </c>
      <c r="H2945" t="str">
        <f t="shared" si="45"/>
        <v>Rapla maakond,Sipa küla,rehe 1,78102</v>
      </c>
    </row>
    <row r="2946" spans="1:8" x14ac:dyDescent="0.25">
      <c r="A2946" s="1" t="s">
        <v>3545</v>
      </c>
      <c r="B2946" s="1" t="s">
        <v>3928</v>
      </c>
      <c r="C2946" s="1" t="s">
        <v>3929</v>
      </c>
      <c r="D2946" t="s">
        <v>3652</v>
      </c>
      <c r="E2946">
        <v>3</v>
      </c>
      <c r="H2946" t="str">
        <f t="shared" si="45"/>
        <v>Rapla maakond,Vilivere küla,Purde 18,79744</v>
      </c>
    </row>
    <row r="2947" spans="1:8" x14ac:dyDescent="0.25">
      <c r="A2947" s="1" t="s">
        <v>3545</v>
      </c>
      <c r="B2947" s="1" t="s">
        <v>3928</v>
      </c>
      <c r="C2947" s="1" t="s">
        <v>3930</v>
      </c>
      <c r="D2947" t="s">
        <v>3652</v>
      </c>
      <c r="E2947">
        <v>1</v>
      </c>
      <c r="H2947" t="str">
        <f t="shared" ref="H2947:H3010" si="46">A2947&amp;","&amp;B2947&amp;","&amp;C2947&amp;","&amp;D2947</f>
        <v>Rapla maakond,Vilivere küla,Aasu tee 9,79744</v>
      </c>
    </row>
    <row r="2948" spans="1:8" x14ac:dyDescent="0.25">
      <c r="A2948" s="1" t="s">
        <v>3545</v>
      </c>
      <c r="B2948" s="1" t="s">
        <v>3928</v>
      </c>
      <c r="C2948" s="1" t="s">
        <v>3931</v>
      </c>
      <c r="D2948" t="s">
        <v>3652</v>
      </c>
      <c r="E2948">
        <v>1</v>
      </c>
      <c r="H2948" t="str">
        <f t="shared" si="46"/>
        <v>Rapla maakond,Vilivere küla,Jõeäärse,79744</v>
      </c>
    </row>
    <row r="2949" spans="1:8" x14ac:dyDescent="0.25">
      <c r="A2949" s="1" t="s">
        <v>3545</v>
      </c>
      <c r="B2949" s="1" t="s">
        <v>3928</v>
      </c>
      <c r="C2949" s="1" t="s">
        <v>3932</v>
      </c>
      <c r="D2949" t="s">
        <v>3652</v>
      </c>
      <c r="E2949">
        <v>1</v>
      </c>
      <c r="H2949" t="str">
        <f t="shared" si="46"/>
        <v>Rapla maakond,Vilivere küla,Kaldääre põik,79744</v>
      </c>
    </row>
    <row r="2950" spans="1:8" x14ac:dyDescent="0.25">
      <c r="A2950" s="1" t="s">
        <v>3545</v>
      </c>
      <c r="B2950" s="1" t="s">
        <v>3928</v>
      </c>
      <c r="C2950" s="1" t="s">
        <v>3933</v>
      </c>
      <c r="D2950" t="s">
        <v>3652</v>
      </c>
      <c r="E2950">
        <v>1</v>
      </c>
      <c r="H2950" t="str">
        <f t="shared" si="46"/>
        <v>Rapla maakond,Vilivere küla,Kallaste tee 2,79744</v>
      </c>
    </row>
    <row r="2951" spans="1:8" x14ac:dyDescent="0.25">
      <c r="A2951" s="1" t="s">
        <v>3545</v>
      </c>
      <c r="B2951" s="1" t="s">
        <v>3928</v>
      </c>
      <c r="C2951" s="1" t="s">
        <v>3934</v>
      </c>
      <c r="D2951" t="s">
        <v>3652</v>
      </c>
      <c r="E2951">
        <v>1</v>
      </c>
      <c r="H2951" t="str">
        <f t="shared" si="46"/>
        <v>Rapla maakond,Vilivere küla,Pedruski,79744</v>
      </c>
    </row>
    <row r="2952" spans="1:8" x14ac:dyDescent="0.25">
      <c r="A2952" s="1" t="s">
        <v>3545</v>
      </c>
      <c r="B2952" s="1" t="s">
        <v>3928</v>
      </c>
      <c r="C2952" s="1" t="s">
        <v>3935</v>
      </c>
      <c r="D2952" t="s">
        <v>3652</v>
      </c>
      <c r="E2952">
        <v>1</v>
      </c>
      <c r="H2952" t="str">
        <f t="shared" si="46"/>
        <v>Rapla maakond,Vilivere küla,Sarapuu talu,79744</v>
      </c>
    </row>
    <row r="2953" spans="1:8" x14ac:dyDescent="0.25">
      <c r="A2953" s="1" t="s">
        <v>3545</v>
      </c>
      <c r="B2953" s="1" t="s">
        <v>3936</v>
      </c>
      <c r="C2953" s="1" t="s">
        <v>3937</v>
      </c>
      <c r="D2953" t="s">
        <v>3639</v>
      </c>
      <c r="E2953">
        <v>3</v>
      </c>
      <c r="H2953" t="str">
        <f t="shared" si="46"/>
        <v>Rapla maakond,Sutlema küla,Sutlema,79710</v>
      </c>
    </row>
    <row r="2954" spans="1:8" x14ac:dyDescent="0.25">
      <c r="A2954" s="1" t="s">
        <v>3545</v>
      </c>
      <c r="B2954" s="1" t="s">
        <v>3936</v>
      </c>
      <c r="C2954" s="1" t="s">
        <v>3938</v>
      </c>
      <c r="D2954" t="s">
        <v>3639</v>
      </c>
      <c r="E2954">
        <v>2</v>
      </c>
      <c r="H2954" t="str">
        <f t="shared" si="46"/>
        <v>Rapla maakond,Sutlema küla,Sutlema Pargi maja 2,79710</v>
      </c>
    </row>
    <row r="2955" spans="1:8" x14ac:dyDescent="0.25">
      <c r="A2955" s="1" t="s">
        <v>3545</v>
      </c>
      <c r="B2955" s="1" t="s">
        <v>3936</v>
      </c>
      <c r="C2955" s="1" t="s">
        <v>3939</v>
      </c>
      <c r="D2955" t="s">
        <v>3639</v>
      </c>
      <c r="E2955">
        <v>1</v>
      </c>
      <c r="H2955" t="str">
        <f t="shared" si="46"/>
        <v>Rapla maakond,Sutlema küla,Metsapunkti tee 2,79710</v>
      </c>
    </row>
    <row r="2956" spans="1:8" x14ac:dyDescent="0.25">
      <c r="A2956" s="1" t="s">
        <v>3545</v>
      </c>
      <c r="B2956" s="1" t="s">
        <v>3936</v>
      </c>
      <c r="C2956" s="1" t="s">
        <v>3940</v>
      </c>
      <c r="D2956" t="s">
        <v>3639</v>
      </c>
      <c r="E2956">
        <v>1</v>
      </c>
      <c r="H2956" t="str">
        <f t="shared" si="46"/>
        <v>Rapla maakond,Sutlema küla,Metsapunkti tee 2-7,79710</v>
      </c>
    </row>
    <row r="2957" spans="1:8" x14ac:dyDescent="0.25">
      <c r="A2957" s="1" t="s">
        <v>3545</v>
      </c>
      <c r="B2957" s="1" t="s">
        <v>3936</v>
      </c>
      <c r="C2957" s="1" t="s">
        <v>3941</v>
      </c>
      <c r="D2957" t="s">
        <v>3639</v>
      </c>
      <c r="E2957">
        <v>1</v>
      </c>
      <c r="H2957" t="str">
        <f t="shared" si="46"/>
        <v>Rapla maakond,Sutlema küla,metsapunkti tee 4-4,79710</v>
      </c>
    </row>
    <row r="2958" spans="1:8" x14ac:dyDescent="0.25">
      <c r="A2958" s="1" t="s">
        <v>3545</v>
      </c>
      <c r="B2958" s="1" t="s">
        <v>3942</v>
      </c>
      <c r="C2958" s="1" t="s">
        <v>3943</v>
      </c>
      <c r="D2958" t="s">
        <v>3944</v>
      </c>
      <c r="E2958">
        <v>2</v>
      </c>
      <c r="H2958" t="str">
        <f t="shared" si="46"/>
        <v>Rapla maakond,Varbola küla,Tarapita,78203</v>
      </c>
    </row>
    <row r="2959" spans="1:8" x14ac:dyDescent="0.25">
      <c r="A2959" s="1" t="s">
        <v>3545</v>
      </c>
      <c r="B2959" s="1" t="s">
        <v>3942</v>
      </c>
      <c r="C2959" s="1" t="s">
        <v>3945</v>
      </c>
      <c r="D2959" t="s">
        <v>3944</v>
      </c>
      <c r="E2959">
        <v>2</v>
      </c>
      <c r="H2959" t="str">
        <f t="shared" si="46"/>
        <v>Rapla maakond,Varbola küla,varbola 78,78203</v>
      </c>
    </row>
    <row r="2960" spans="1:8" x14ac:dyDescent="0.25">
      <c r="A2960" s="1" t="s">
        <v>3545</v>
      </c>
      <c r="B2960" s="1" t="s">
        <v>3942</v>
      </c>
      <c r="C2960" s="1" t="s">
        <v>3399</v>
      </c>
      <c r="D2960" t="s">
        <v>3944</v>
      </c>
      <c r="E2960">
        <v>1</v>
      </c>
      <c r="H2960" t="str">
        <f t="shared" si="46"/>
        <v>Rapla maakond,Varbola küla,Allika,78203</v>
      </c>
    </row>
    <row r="2961" spans="1:8" x14ac:dyDescent="0.25">
      <c r="A2961" s="1" t="s">
        <v>3545</v>
      </c>
      <c r="B2961" s="1" t="s">
        <v>3942</v>
      </c>
      <c r="C2961" s="1" t="s">
        <v>3946</v>
      </c>
      <c r="D2961" t="s">
        <v>3944</v>
      </c>
      <c r="E2961">
        <v>1</v>
      </c>
      <c r="H2961" t="str">
        <f t="shared" si="46"/>
        <v>Rapla maakond,Varbola küla,Sepa kü,78203</v>
      </c>
    </row>
    <row r="2962" spans="1:8" x14ac:dyDescent="0.25">
      <c r="A2962" s="1" t="s">
        <v>3545</v>
      </c>
      <c r="B2962" s="1" t="s">
        <v>3942</v>
      </c>
      <c r="C2962" s="1" t="s">
        <v>3947</v>
      </c>
      <c r="D2962" t="s">
        <v>3944</v>
      </c>
      <c r="E2962">
        <v>1</v>
      </c>
      <c r="H2962" t="str">
        <f t="shared" si="46"/>
        <v>Rapla maakond,Varbola küla,Varbola 79,78203</v>
      </c>
    </row>
    <row r="2963" spans="1:8" x14ac:dyDescent="0.25">
      <c r="A2963" s="1" t="s">
        <v>3545</v>
      </c>
      <c r="B2963" s="1" t="s">
        <v>3942</v>
      </c>
      <c r="C2963" s="1" t="s">
        <v>3948</v>
      </c>
      <c r="D2963" t="s">
        <v>3944</v>
      </c>
      <c r="E2963">
        <v>1</v>
      </c>
      <c r="H2963" t="str">
        <f t="shared" si="46"/>
        <v>Rapla maakond,Varbola küla,varbola keskus 79-8,78203</v>
      </c>
    </row>
    <row r="2964" spans="1:8" x14ac:dyDescent="0.25">
      <c r="A2964" s="1" t="s">
        <v>3545</v>
      </c>
      <c r="B2964" s="1" t="s">
        <v>3949</v>
      </c>
      <c r="C2964" s="1" t="s">
        <v>3950</v>
      </c>
      <c r="D2964" t="s">
        <v>3809</v>
      </c>
      <c r="E2964">
        <v>2</v>
      </c>
      <c r="H2964" t="str">
        <f t="shared" si="46"/>
        <v>Rapla maakond,Kaerepere alevik,kure3,79520</v>
      </c>
    </row>
    <row r="2965" spans="1:8" x14ac:dyDescent="0.25">
      <c r="A2965" s="1" t="s">
        <v>3545</v>
      </c>
      <c r="B2965" s="1" t="s">
        <v>3949</v>
      </c>
      <c r="C2965" s="1" t="s">
        <v>3951</v>
      </c>
      <c r="D2965" t="s">
        <v>3809</v>
      </c>
      <c r="E2965">
        <v>2</v>
      </c>
      <c r="H2965" t="str">
        <f t="shared" si="46"/>
        <v>Rapla maakond,Kaerepere alevik,staadioni 12-12,79520</v>
      </c>
    </row>
    <row r="2966" spans="1:8" x14ac:dyDescent="0.25">
      <c r="A2966" s="1" t="s">
        <v>3545</v>
      </c>
      <c r="B2966" s="1" t="s">
        <v>3949</v>
      </c>
      <c r="C2966" s="1" t="s">
        <v>3952</v>
      </c>
      <c r="D2966" t="s">
        <v>3809</v>
      </c>
      <c r="E2966">
        <v>1</v>
      </c>
      <c r="H2966" t="str">
        <f t="shared" si="46"/>
        <v>Rapla maakond,Kaerepere alevik,Männiku põik 6,79520</v>
      </c>
    </row>
    <row r="2967" spans="1:8" x14ac:dyDescent="0.25">
      <c r="A2967" s="1" t="s">
        <v>3545</v>
      </c>
      <c r="B2967" s="1" t="s">
        <v>3949</v>
      </c>
      <c r="C2967" s="1" t="s">
        <v>3913</v>
      </c>
      <c r="D2967" t="s">
        <v>3809</v>
      </c>
      <c r="E2967">
        <v>1</v>
      </c>
      <c r="H2967" t="str">
        <f t="shared" si="46"/>
        <v>Rapla maakond,Kaerepere alevik,Staadioni 12,79520</v>
      </c>
    </row>
    <row r="2968" spans="1:8" x14ac:dyDescent="0.25">
      <c r="A2968" s="1" t="s">
        <v>3545</v>
      </c>
      <c r="B2968" s="1" t="s">
        <v>3949</v>
      </c>
      <c r="C2968" s="1" t="s">
        <v>3821</v>
      </c>
      <c r="D2968" t="s">
        <v>3809</v>
      </c>
      <c r="E2968">
        <v>1</v>
      </c>
      <c r="H2968" t="str">
        <f t="shared" si="46"/>
        <v>Rapla maakond,Kaerepere alevik,Staadioni 8,79520</v>
      </c>
    </row>
    <row r="2969" spans="1:8" x14ac:dyDescent="0.25">
      <c r="A2969" s="1" t="s">
        <v>3545</v>
      </c>
      <c r="B2969" s="1" t="s">
        <v>3953</v>
      </c>
      <c r="C2969" s="1" t="s">
        <v>3954</v>
      </c>
      <c r="D2969" t="s">
        <v>3681</v>
      </c>
      <c r="E2969">
        <v>4</v>
      </c>
      <c r="H2969" t="str">
        <f t="shared" si="46"/>
        <v>Rapla maakond,Prillimäe alevik,Sopruse13,79702</v>
      </c>
    </row>
    <row r="2970" spans="1:8" x14ac:dyDescent="0.25">
      <c r="A2970" s="1" t="s">
        <v>3545</v>
      </c>
      <c r="B2970" s="1" t="s">
        <v>3953</v>
      </c>
      <c r="C2970" s="1" t="s">
        <v>3955</v>
      </c>
      <c r="D2970" t="s">
        <v>3681</v>
      </c>
      <c r="E2970">
        <v>1</v>
      </c>
      <c r="H2970" t="str">
        <f t="shared" si="46"/>
        <v>Rapla maakond,Prillimäe alevik,Sõpruse  11,79702</v>
      </c>
    </row>
    <row r="2971" spans="1:8" x14ac:dyDescent="0.25">
      <c r="A2971" s="1" t="s">
        <v>3545</v>
      </c>
      <c r="B2971" s="1" t="s">
        <v>3953</v>
      </c>
      <c r="C2971" s="1" t="s">
        <v>3956</v>
      </c>
      <c r="D2971" t="s">
        <v>3681</v>
      </c>
      <c r="E2971">
        <v>1</v>
      </c>
      <c r="H2971" t="str">
        <f t="shared" si="46"/>
        <v>Rapla maakond,Prillimäe alevik,sõpruse  9/4,79702</v>
      </c>
    </row>
    <row r="2972" spans="1:8" x14ac:dyDescent="0.25">
      <c r="A2972" s="1" t="s">
        <v>3545</v>
      </c>
      <c r="B2972" s="1" t="s">
        <v>3953</v>
      </c>
      <c r="C2972" s="1" t="s">
        <v>3957</v>
      </c>
      <c r="D2972" t="s">
        <v>3681</v>
      </c>
      <c r="E2972">
        <v>1</v>
      </c>
      <c r="H2972" t="str">
        <f t="shared" si="46"/>
        <v>Rapla maakond,Prillimäe alevik,Sopruse tn 13-3,79702</v>
      </c>
    </row>
    <row r="2973" spans="1:8" x14ac:dyDescent="0.25">
      <c r="A2973" s="1" t="s">
        <v>3545</v>
      </c>
      <c r="B2973" s="1" t="s">
        <v>3958</v>
      </c>
      <c r="C2973" s="1" t="s">
        <v>3849</v>
      </c>
      <c r="D2973" t="s">
        <v>3560</v>
      </c>
      <c r="E2973">
        <v>3</v>
      </c>
      <c r="H2973" t="str">
        <f t="shared" si="46"/>
        <v>Rapla maakond,Vana-Vigala küla,Pargi 2,78003</v>
      </c>
    </row>
    <row r="2974" spans="1:8" x14ac:dyDescent="0.25">
      <c r="A2974" s="1" t="s">
        <v>3545</v>
      </c>
      <c r="B2974" s="1" t="s">
        <v>3958</v>
      </c>
      <c r="C2974" s="1" t="s">
        <v>3959</v>
      </c>
      <c r="D2974" t="s">
        <v>3560</v>
      </c>
      <c r="E2974">
        <v>2</v>
      </c>
      <c r="H2974" t="str">
        <f t="shared" si="46"/>
        <v>Rapla maakond,Vana-Vigala küla,Pargi tn 4,78003</v>
      </c>
    </row>
    <row r="2975" spans="1:8" x14ac:dyDescent="0.25">
      <c r="A2975" s="1" t="s">
        <v>3545</v>
      </c>
      <c r="B2975" s="1" t="s">
        <v>3958</v>
      </c>
      <c r="C2975" s="1" t="s">
        <v>3960</v>
      </c>
      <c r="D2975" t="s">
        <v>3560</v>
      </c>
      <c r="E2975">
        <v>1</v>
      </c>
      <c r="H2975" t="str">
        <f t="shared" si="46"/>
        <v>Rapla maakond,Vana-Vigala küla,Kirsiaia tn 1,78003</v>
      </c>
    </row>
    <row r="2976" spans="1:8" x14ac:dyDescent="0.25">
      <c r="A2976" s="1" t="s">
        <v>3545</v>
      </c>
      <c r="B2976" s="1" t="s">
        <v>3958</v>
      </c>
      <c r="C2976" s="1" t="s">
        <v>3961</v>
      </c>
      <c r="D2976" t="s">
        <v>3560</v>
      </c>
      <c r="E2976">
        <v>1</v>
      </c>
      <c r="H2976" t="str">
        <f t="shared" si="46"/>
        <v>Rapla maakond,Vana-Vigala küla,Lauluväljaku 2,78003</v>
      </c>
    </row>
    <row r="2977" spans="1:8" x14ac:dyDescent="0.25">
      <c r="A2977" s="1" t="s">
        <v>3545</v>
      </c>
      <c r="B2977" s="1" t="s">
        <v>3962</v>
      </c>
      <c r="C2977" s="1" t="s">
        <v>3963</v>
      </c>
      <c r="D2977" t="s">
        <v>3823</v>
      </c>
      <c r="E2977">
        <v>2</v>
      </c>
      <c r="H2977" t="str">
        <f t="shared" si="46"/>
        <v>Rapla maakond,Eidapere alevik,Tallinna mnt 11,79003</v>
      </c>
    </row>
    <row r="2978" spans="1:8" x14ac:dyDescent="0.25">
      <c r="A2978" s="1" t="s">
        <v>3545</v>
      </c>
      <c r="B2978" s="1" t="s">
        <v>3962</v>
      </c>
      <c r="C2978" s="1" t="s">
        <v>3964</v>
      </c>
      <c r="D2978" t="s">
        <v>3823</v>
      </c>
      <c r="E2978">
        <v>1</v>
      </c>
      <c r="H2978" t="str">
        <f t="shared" si="46"/>
        <v>Rapla maakond,Eidapere alevik,aleti tee 2,79003</v>
      </c>
    </row>
    <row r="2979" spans="1:8" x14ac:dyDescent="0.25">
      <c r="A2979" s="1" t="s">
        <v>3545</v>
      </c>
      <c r="B2979" s="1" t="s">
        <v>3962</v>
      </c>
      <c r="C2979" s="1" t="s">
        <v>710</v>
      </c>
      <c r="D2979" t="s">
        <v>3823</v>
      </c>
      <c r="E2979">
        <v>1</v>
      </c>
      <c r="H2979" t="str">
        <f t="shared" si="46"/>
        <v>Rapla maakond,Eidapere alevik,Metsa 1,79003</v>
      </c>
    </row>
    <row r="2980" spans="1:8" x14ac:dyDescent="0.25">
      <c r="A2980" s="1" t="s">
        <v>3545</v>
      </c>
      <c r="B2980" s="1" t="s">
        <v>3962</v>
      </c>
      <c r="C2980" s="1" t="s">
        <v>3965</v>
      </c>
      <c r="D2980" t="s">
        <v>3823</v>
      </c>
      <c r="E2980">
        <v>1</v>
      </c>
      <c r="H2980" t="str">
        <f t="shared" si="46"/>
        <v>Rapla maakond,Eidapere alevik,tallinna mnt 20/3,79003</v>
      </c>
    </row>
    <row r="2981" spans="1:8" x14ac:dyDescent="0.25">
      <c r="A2981" s="1" t="s">
        <v>3545</v>
      </c>
      <c r="B2981" s="1" t="s">
        <v>3962</v>
      </c>
      <c r="C2981" s="1" t="s">
        <v>3966</v>
      </c>
      <c r="D2981" t="s">
        <v>3823</v>
      </c>
      <c r="E2981">
        <v>1</v>
      </c>
      <c r="H2981" t="str">
        <f t="shared" si="46"/>
        <v>Rapla maakond,Eidapere alevik,Tiigi 3-11,79003</v>
      </c>
    </row>
    <row r="2982" spans="1:8" x14ac:dyDescent="0.25">
      <c r="A2982" s="1" t="s">
        <v>3545</v>
      </c>
      <c r="B2982" s="1" t="s">
        <v>3967</v>
      </c>
      <c r="C2982" s="1" t="s">
        <v>3968</v>
      </c>
      <c r="D2982" t="s">
        <v>3890</v>
      </c>
      <c r="E2982">
        <v>2</v>
      </c>
      <c r="H2982" t="str">
        <f t="shared" si="46"/>
        <v>Rapla maakond,Hagudi alevik,purila tee 1,79602</v>
      </c>
    </row>
    <row r="2983" spans="1:8" x14ac:dyDescent="0.25">
      <c r="A2983" s="1" t="s">
        <v>3545</v>
      </c>
      <c r="B2983" s="1" t="s">
        <v>3967</v>
      </c>
      <c r="C2983" s="1" t="s">
        <v>3969</v>
      </c>
      <c r="D2983" t="s">
        <v>3890</v>
      </c>
      <c r="E2983">
        <v>1</v>
      </c>
      <c r="H2983" t="str">
        <f t="shared" si="46"/>
        <v>Rapla maakond,Hagudi alevik,Kuuse 3,79602</v>
      </c>
    </row>
    <row r="2984" spans="1:8" x14ac:dyDescent="0.25">
      <c r="A2984" s="1" t="s">
        <v>3545</v>
      </c>
      <c r="B2984" s="1" t="s">
        <v>3967</v>
      </c>
      <c r="C2984" s="1" t="s">
        <v>3970</v>
      </c>
      <c r="D2984" t="s">
        <v>3890</v>
      </c>
      <c r="E2984">
        <v>1</v>
      </c>
      <c r="H2984" t="str">
        <f t="shared" si="46"/>
        <v>Rapla maakond,Hagudi alevik,Postijaama talu,79602</v>
      </c>
    </row>
    <row r="2985" spans="1:8" x14ac:dyDescent="0.25">
      <c r="A2985" s="1" t="s">
        <v>3545</v>
      </c>
      <c r="B2985" s="1" t="s">
        <v>3967</v>
      </c>
      <c r="C2985" s="1" t="s">
        <v>3971</v>
      </c>
      <c r="D2985" t="s">
        <v>3890</v>
      </c>
      <c r="E2985">
        <v>1</v>
      </c>
      <c r="H2985" t="str">
        <f t="shared" si="46"/>
        <v>Rapla maakond,Hagudi alevik,Purila tee 3,79602</v>
      </c>
    </row>
    <row r="2986" spans="1:8" x14ac:dyDescent="0.25">
      <c r="A2986" s="1" t="s">
        <v>3545</v>
      </c>
      <c r="B2986" s="1" t="s">
        <v>3967</v>
      </c>
      <c r="C2986" s="1" t="s">
        <v>3972</v>
      </c>
      <c r="D2986" t="s">
        <v>3890</v>
      </c>
      <c r="E2986">
        <v>1</v>
      </c>
      <c r="H2986" t="str">
        <f t="shared" si="46"/>
        <v>Rapla maakond,Hagudi alevik,viljandi mnt 13,79602</v>
      </c>
    </row>
    <row r="2987" spans="1:8" x14ac:dyDescent="0.25">
      <c r="A2987" s="1" t="s">
        <v>3545</v>
      </c>
      <c r="B2987" s="1" t="s">
        <v>3973</v>
      </c>
      <c r="C2987" s="1" t="s">
        <v>3974</v>
      </c>
      <c r="D2987" t="s">
        <v>3689</v>
      </c>
      <c r="E2987">
        <v>2</v>
      </c>
      <c r="H2987" t="str">
        <f t="shared" si="46"/>
        <v>Rapla maakond,Hageri alevik,Priidu 4 Hageri alevik,79701</v>
      </c>
    </row>
    <row r="2988" spans="1:8" x14ac:dyDescent="0.25">
      <c r="A2988" s="1" t="s">
        <v>3545</v>
      </c>
      <c r="B2988" s="1" t="s">
        <v>3973</v>
      </c>
      <c r="C2988" s="1" t="s">
        <v>3975</v>
      </c>
      <c r="D2988" t="s">
        <v>3976</v>
      </c>
      <c r="E2988">
        <v>1</v>
      </c>
      <c r="H2988" t="str">
        <f t="shared" si="46"/>
        <v>Rapla maakond,Hageri alevik,Kirikumäe  maja,79706</v>
      </c>
    </row>
    <row r="2989" spans="1:8" x14ac:dyDescent="0.25">
      <c r="A2989" s="1" t="s">
        <v>3545</v>
      </c>
      <c r="B2989" s="1" t="s">
        <v>3973</v>
      </c>
      <c r="C2989" s="1" t="s">
        <v>3977</v>
      </c>
      <c r="D2989" t="s">
        <v>3689</v>
      </c>
      <c r="E2989">
        <v>1</v>
      </c>
      <c r="H2989" t="str">
        <f t="shared" si="46"/>
        <v>Rapla maakond,Hageri alevik,kohila tee 3,79701</v>
      </c>
    </row>
    <row r="2990" spans="1:8" x14ac:dyDescent="0.25">
      <c r="A2990" s="1" t="s">
        <v>3545</v>
      </c>
      <c r="B2990" s="1" t="s">
        <v>3973</v>
      </c>
      <c r="C2990" s="1" t="s">
        <v>3978</v>
      </c>
      <c r="D2990" t="s">
        <v>3689</v>
      </c>
      <c r="E2990">
        <v>1</v>
      </c>
      <c r="H2990" t="str">
        <f t="shared" si="46"/>
        <v>Rapla maakond,Hageri alevik,Tuule tee 1,79701</v>
      </c>
    </row>
    <row r="2991" spans="1:8" x14ac:dyDescent="0.25">
      <c r="A2991" s="1" t="s">
        <v>3545</v>
      </c>
      <c r="B2991" s="1" t="s">
        <v>3979</v>
      </c>
      <c r="C2991" s="1" t="s">
        <v>3980</v>
      </c>
      <c r="D2991" t="s">
        <v>3981</v>
      </c>
      <c r="E2991">
        <v>2</v>
      </c>
      <c r="H2991" t="str">
        <f t="shared" si="46"/>
        <v>Rapla maakond,Konuvere küla,Nurga 1. Märjamaa vald,78227</v>
      </c>
    </row>
    <row r="2992" spans="1:8" x14ac:dyDescent="0.25">
      <c r="A2992" s="1" t="s">
        <v>3545</v>
      </c>
      <c r="B2992" s="1" t="s">
        <v>3979</v>
      </c>
      <c r="C2992" s="1" t="s">
        <v>3982</v>
      </c>
      <c r="D2992" t="s">
        <v>3981</v>
      </c>
      <c r="E2992">
        <v>1</v>
      </c>
      <c r="H2992" t="str">
        <f t="shared" si="46"/>
        <v>Rapla maakond,Konuvere küla,Konuvere ratso,78227</v>
      </c>
    </row>
    <row r="2993" spans="1:8" x14ac:dyDescent="0.25">
      <c r="A2993" s="1" t="s">
        <v>3545</v>
      </c>
      <c r="B2993" s="1" t="s">
        <v>3979</v>
      </c>
      <c r="C2993" s="1" t="s">
        <v>3983</v>
      </c>
      <c r="D2993" t="s">
        <v>3981</v>
      </c>
      <c r="E2993">
        <v>1</v>
      </c>
      <c r="H2993" t="str">
        <f t="shared" si="46"/>
        <v>Rapla maakond,Konuvere küla,Männituka töökoda,78227</v>
      </c>
    </row>
    <row r="2994" spans="1:8" x14ac:dyDescent="0.25">
      <c r="A2994" s="1" t="s">
        <v>3545</v>
      </c>
      <c r="B2994" s="1" t="s">
        <v>3979</v>
      </c>
      <c r="C2994" s="1" t="s">
        <v>3984</v>
      </c>
      <c r="D2994" t="s">
        <v>3981</v>
      </c>
      <c r="E2994">
        <v>1</v>
      </c>
      <c r="H2994" t="str">
        <f t="shared" si="46"/>
        <v>Rapla maakond,Konuvere küla,Ojatse,78227</v>
      </c>
    </row>
    <row r="2995" spans="1:8" x14ac:dyDescent="0.25">
      <c r="A2995" s="1" t="s">
        <v>3545</v>
      </c>
      <c r="B2995" s="1" t="s">
        <v>3985</v>
      </c>
      <c r="C2995" s="1" t="s">
        <v>3986</v>
      </c>
      <c r="D2995" t="s">
        <v>3879</v>
      </c>
      <c r="E2995">
        <v>3</v>
      </c>
      <c r="H2995" t="str">
        <f t="shared" si="46"/>
        <v>Rapla maakond,Kuimetsa küla,Vahastu tee 19,79302</v>
      </c>
    </row>
    <row r="2996" spans="1:8" x14ac:dyDescent="0.25">
      <c r="A2996" s="1" t="s">
        <v>3545</v>
      </c>
      <c r="B2996" s="1" t="s">
        <v>3985</v>
      </c>
      <c r="C2996" s="1" t="s">
        <v>3987</v>
      </c>
      <c r="D2996" t="s">
        <v>3879</v>
      </c>
      <c r="E2996">
        <v>1</v>
      </c>
      <c r="H2996" t="str">
        <f t="shared" si="46"/>
        <v>Rapla maakond,Kuimetsa küla,pargi tee 16,79302</v>
      </c>
    </row>
    <row r="2997" spans="1:8" x14ac:dyDescent="0.25">
      <c r="A2997" s="1" t="s">
        <v>3545</v>
      </c>
      <c r="B2997" s="1" t="s">
        <v>3985</v>
      </c>
      <c r="C2997" s="1" t="s">
        <v>3988</v>
      </c>
      <c r="D2997" t="s">
        <v>3879</v>
      </c>
      <c r="E2997">
        <v>1</v>
      </c>
      <c r="H2997" t="str">
        <f t="shared" si="46"/>
        <v>Rapla maakond,Kuimetsa küla,Vahastu tee 9,79302</v>
      </c>
    </row>
    <row r="2998" spans="1:8" x14ac:dyDescent="0.25">
      <c r="A2998" s="1" t="s">
        <v>3545</v>
      </c>
      <c r="B2998" s="1" t="s">
        <v>3989</v>
      </c>
      <c r="C2998" s="1" t="s">
        <v>3990</v>
      </c>
      <c r="D2998" t="s">
        <v>3582</v>
      </c>
      <c r="E2998">
        <v>2</v>
      </c>
      <c r="H2998" t="str">
        <f t="shared" si="46"/>
        <v>Rapla maakond,Laukna küla,Rõõma talu,78101</v>
      </c>
    </row>
    <row r="2999" spans="1:8" x14ac:dyDescent="0.25">
      <c r="A2999" s="1" t="s">
        <v>3545</v>
      </c>
      <c r="B2999" s="1" t="s">
        <v>3989</v>
      </c>
      <c r="C2999" s="1" t="s">
        <v>3991</v>
      </c>
      <c r="D2999" t="s">
        <v>3582</v>
      </c>
      <c r="E2999">
        <v>1</v>
      </c>
      <c r="H2999" t="str">
        <f t="shared" si="46"/>
        <v>Rapla maakond,Laukna küla,laukna keskus 9,78101</v>
      </c>
    </row>
    <row r="3000" spans="1:8" x14ac:dyDescent="0.25">
      <c r="A3000" s="1" t="s">
        <v>3545</v>
      </c>
      <c r="B3000" s="1" t="s">
        <v>3989</v>
      </c>
      <c r="C3000" s="1" t="s">
        <v>3992</v>
      </c>
      <c r="D3000" t="s">
        <v>3582</v>
      </c>
      <c r="E3000">
        <v>1</v>
      </c>
      <c r="H3000" t="str">
        <f t="shared" si="46"/>
        <v>Rapla maakond,Laukna küla,mini pritiku,78101</v>
      </c>
    </row>
    <row r="3001" spans="1:8" x14ac:dyDescent="0.25">
      <c r="A3001" s="1" t="s">
        <v>3545</v>
      </c>
      <c r="B3001" s="1" t="s">
        <v>3989</v>
      </c>
      <c r="C3001" s="1" t="s">
        <v>3993</v>
      </c>
      <c r="D3001" t="s">
        <v>3582</v>
      </c>
      <c r="E3001">
        <v>1</v>
      </c>
      <c r="H3001" t="str">
        <f t="shared" si="46"/>
        <v>Rapla maakond,Laukna küla,Ritso talu,78101</v>
      </c>
    </row>
    <row r="3002" spans="1:8" x14ac:dyDescent="0.25">
      <c r="A3002" s="1" t="s">
        <v>3545</v>
      </c>
      <c r="B3002" s="1" t="s">
        <v>3994</v>
      </c>
      <c r="C3002" s="1" t="s">
        <v>3995</v>
      </c>
      <c r="D3002" t="s">
        <v>3660</v>
      </c>
      <c r="E3002">
        <v>2</v>
      </c>
      <c r="H3002" t="str">
        <f t="shared" si="46"/>
        <v>Rapla maakond,Pukamäe küla,ristiku 16,79852</v>
      </c>
    </row>
    <row r="3003" spans="1:8" x14ac:dyDescent="0.25">
      <c r="A3003" s="1" t="s">
        <v>3545</v>
      </c>
      <c r="B3003" s="1" t="s">
        <v>3994</v>
      </c>
      <c r="C3003" s="1" t="s">
        <v>3996</v>
      </c>
      <c r="D3003" t="s">
        <v>3660</v>
      </c>
      <c r="E3003">
        <v>1</v>
      </c>
      <c r="H3003" t="str">
        <f t="shared" si="46"/>
        <v>Rapla maakond,Pukamäe küla,1-1 Ristiku,79852</v>
      </c>
    </row>
    <row r="3004" spans="1:8" x14ac:dyDescent="0.25">
      <c r="A3004" s="1" t="s">
        <v>3545</v>
      </c>
      <c r="B3004" s="1" t="s">
        <v>3994</v>
      </c>
      <c r="C3004" s="1" t="s">
        <v>3997</v>
      </c>
      <c r="D3004" t="s">
        <v>3660</v>
      </c>
      <c r="E3004">
        <v>1</v>
      </c>
      <c r="H3004" t="str">
        <f t="shared" si="46"/>
        <v>Rapla maakond,Pukamäe küla,Kallaku tee 1,79852</v>
      </c>
    </row>
    <row r="3005" spans="1:8" x14ac:dyDescent="0.25">
      <c r="A3005" s="1" t="s">
        <v>3545</v>
      </c>
      <c r="B3005" s="1" t="s">
        <v>3994</v>
      </c>
      <c r="C3005" s="1" t="s">
        <v>3998</v>
      </c>
      <c r="D3005" t="s">
        <v>3660</v>
      </c>
      <c r="E3005">
        <v>1</v>
      </c>
      <c r="H3005" t="str">
        <f t="shared" si="46"/>
        <v>Rapla maakond,Pukamäe küla,Ristiku 3,79852</v>
      </c>
    </row>
    <row r="3006" spans="1:8" x14ac:dyDescent="0.25">
      <c r="A3006" s="1" t="s">
        <v>3545</v>
      </c>
      <c r="B3006" s="1" t="s">
        <v>3999</v>
      </c>
      <c r="C3006" s="1" t="s">
        <v>3889</v>
      </c>
      <c r="D3006" t="s">
        <v>4000</v>
      </c>
      <c r="E3006">
        <v>1</v>
      </c>
      <c r="H3006" t="str">
        <f t="shared" si="46"/>
        <v>Rapla maakond,Rangu küla,kastani,78315</v>
      </c>
    </row>
    <row r="3007" spans="1:8" x14ac:dyDescent="0.25">
      <c r="A3007" s="1" t="s">
        <v>3545</v>
      </c>
      <c r="B3007" s="1" t="s">
        <v>3999</v>
      </c>
      <c r="C3007" s="1" t="s">
        <v>1064</v>
      </c>
      <c r="D3007" t="s">
        <v>4000</v>
      </c>
      <c r="E3007">
        <v>1</v>
      </c>
      <c r="H3007" t="str">
        <f t="shared" si="46"/>
        <v>Rapla maakond,Rangu küla,Loigu talu,78315</v>
      </c>
    </row>
    <row r="3008" spans="1:8" x14ac:dyDescent="0.25">
      <c r="A3008" s="1" t="s">
        <v>3545</v>
      </c>
      <c r="B3008" s="1" t="s">
        <v>3999</v>
      </c>
      <c r="C3008" s="1" t="s">
        <v>3999</v>
      </c>
      <c r="D3008" t="s">
        <v>4000</v>
      </c>
      <c r="E3008">
        <v>1</v>
      </c>
      <c r="H3008" t="str">
        <f t="shared" si="46"/>
        <v>Rapla maakond,Rangu küla,Rangu küla,78315</v>
      </c>
    </row>
    <row r="3009" spans="1:8" x14ac:dyDescent="0.25">
      <c r="A3009" s="1" t="s">
        <v>3545</v>
      </c>
      <c r="B3009" s="1" t="s">
        <v>3999</v>
      </c>
      <c r="C3009" s="1" t="s">
        <v>4001</v>
      </c>
      <c r="D3009" t="s">
        <v>4000</v>
      </c>
      <c r="E3009">
        <v>1</v>
      </c>
      <c r="H3009" t="str">
        <f t="shared" si="46"/>
        <v>Rapla maakond,Rangu küla,Rangu küla nurga talu nr22,78315</v>
      </c>
    </row>
    <row r="3010" spans="1:8" x14ac:dyDescent="0.25">
      <c r="A3010" s="1" t="s">
        <v>3545</v>
      </c>
      <c r="B3010" s="1" t="s">
        <v>3999</v>
      </c>
      <c r="C3010" s="1" t="s">
        <v>4002</v>
      </c>
      <c r="D3010" t="s">
        <v>4000</v>
      </c>
      <c r="E3010">
        <v>1</v>
      </c>
      <c r="H3010" t="str">
        <f t="shared" si="46"/>
        <v>Rapla maakond,Rangu küla,Teelehe,78315</v>
      </c>
    </row>
    <row r="3011" spans="1:8" x14ac:dyDescent="0.25">
      <c r="A3011" s="1" t="s">
        <v>3545</v>
      </c>
      <c r="B3011" s="1" t="s">
        <v>4003</v>
      </c>
      <c r="C3011" s="1" t="s">
        <v>4004</v>
      </c>
      <c r="D3011" t="s">
        <v>3976</v>
      </c>
      <c r="E3011">
        <v>2</v>
      </c>
      <c r="H3011" t="str">
        <f t="shared" ref="H3011:H3074" si="47">A3011&amp;","&amp;B3011&amp;","&amp;C3011&amp;","&amp;D3011</f>
        <v>Rapla maakond,Hageri küla,Rätsepa,79706</v>
      </c>
    </row>
    <row r="3012" spans="1:8" x14ac:dyDescent="0.25">
      <c r="A3012" s="1" t="s">
        <v>3545</v>
      </c>
      <c r="B3012" s="1" t="s">
        <v>4003</v>
      </c>
      <c r="C3012" s="1" t="s">
        <v>4005</v>
      </c>
      <c r="D3012" t="s">
        <v>3976</v>
      </c>
      <c r="E3012">
        <v>1</v>
      </c>
      <c r="H3012" t="str">
        <f t="shared" si="47"/>
        <v>Rapla maakond,Hageri küla,Kassikäpa 0,79706</v>
      </c>
    </row>
    <row r="3013" spans="1:8" x14ac:dyDescent="0.25">
      <c r="A3013" s="1" t="s">
        <v>3545</v>
      </c>
      <c r="B3013" s="1" t="s">
        <v>4003</v>
      </c>
      <c r="C3013" s="1" t="s">
        <v>4006</v>
      </c>
      <c r="D3013" t="s">
        <v>3976</v>
      </c>
      <c r="E3013">
        <v>1</v>
      </c>
      <c r="H3013" t="str">
        <f t="shared" si="47"/>
        <v>Rapla maakond,Hageri küla,Pärnamäe,79706</v>
      </c>
    </row>
    <row r="3014" spans="1:8" x14ac:dyDescent="0.25">
      <c r="A3014" s="1" t="s">
        <v>3545</v>
      </c>
      <c r="B3014" s="1" t="s">
        <v>4007</v>
      </c>
      <c r="C3014" s="1" t="s">
        <v>4008</v>
      </c>
      <c r="D3014" t="s">
        <v>4009</v>
      </c>
      <c r="E3014">
        <v>2</v>
      </c>
      <c r="H3014" t="str">
        <f t="shared" si="47"/>
        <v>Rapla maakond,Loone küla,Linnuste,79831</v>
      </c>
    </row>
    <row r="3015" spans="1:8" x14ac:dyDescent="0.25">
      <c r="A3015" s="1" t="s">
        <v>3545</v>
      </c>
      <c r="B3015" s="1" t="s">
        <v>4007</v>
      </c>
      <c r="C3015" s="1" t="s">
        <v>4010</v>
      </c>
      <c r="D3015" t="s">
        <v>4009</v>
      </c>
      <c r="E3015">
        <v>1</v>
      </c>
      <c r="H3015" t="str">
        <f t="shared" si="47"/>
        <v>Rapla maakond,Loone küla,Ääremetsa tee,79831</v>
      </c>
    </row>
    <row r="3016" spans="1:8" x14ac:dyDescent="0.25">
      <c r="A3016" s="1" t="s">
        <v>3545</v>
      </c>
      <c r="B3016" s="1" t="s">
        <v>4007</v>
      </c>
      <c r="C3016" s="1" t="s">
        <v>4011</v>
      </c>
      <c r="D3016" t="s">
        <v>4009</v>
      </c>
      <c r="E3016">
        <v>1</v>
      </c>
      <c r="H3016" t="str">
        <f t="shared" si="47"/>
        <v>Rapla maakond,Loone küla,Matso 2 talu,79831</v>
      </c>
    </row>
    <row r="3017" spans="1:8" x14ac:dyDescent="0.25">
      <c r="A3017" s="1" t="s">
        <v>3545</v>
      </c>
      <c r="B3017" s="1" t="s">
        <v>3531</v>
      </c>
      <c r="C3017" s="1" t="s">
        <v>4012</v>
      </c>
      <c r="D3017" t="s">
        <v>3647</v>
      </c>
      <c r="E3017">
        <v>3</v>
      </c>
      <c r="H3017" t="str">
        <f t="shared" si="47"/>
        <v>Rapla maakond,Urge küla,päikese tee 7,79743</v>
      </c>
    </row>
    <row r="3018" spans="1:8" x14ac:dyDescent="0.25">
      <c r="A3018" s="1" t="s">
        <v>3545</v>
      </c>
      <c r="B3018" s="1" t="s">
        <v>3531</v>
      </c>
      <c r="C3018" s="1" t="s">
        <v>4013</v>
      </c>
      <c r="D3018" t="s">
        <v>3647</v>
      </c>
      <c r="E3018">
        <v>1</v>
      </c>
      <c r="H3018" t="str">
        <f t="shared" si="47"/>
        <v>Rapla maakond,Urge küla,päikese tee 12,79743</v>
      </c>
    </row>
    <row r="3019" spans="1:8" x14ac:dyDescent="0.25">
      <c r="A3019" s="1" t="s">
        <v>3545</v>
      </c>
      <c r="B3019" s="1" t="s">
        <v>4014</v>
      </c>
      <c r="C3019" s="1" t="s">
        <v>4015</v>
      </c>
      <c r="D3019" t="s">
        <v>4016</v>
      </c>
      <c r="E3019">
        <v>3</v>
      </c>
      <c r="H3019" t="str">
        <f t="shared" si="47"/>
        <v>Rapla maakond,Vaguja küla,Vaguja küla suure-pärna talu,78032</v>
      </c>
    </row>
    <row r="3020" spans="1:8" x14ac:dyDescent="0.25">
      <c r="A3020" s="1" t="s">
        <v>3545</v>
      </c>
      <c r="B3020" s="1" t="s">
        <v>4014</v>
      </c>
      <c r="C3020" s="1" t="s">
        <v>4017</v>
      </c>
      <c r="D3020" t="s">
        <v>4016</v>
      </c>
      <c r="E3020">
        <v>1</v>
      </c>
      <c r="H3020" t="str">
        <f t="shared" si="47"/>
        <v>Rapla maakond,Vaguja küla,Rebaseoru,78032</v>
      </c>
    </row>
    <row r="3021" spans="1:8" x14ac:dyDescent="0.25">
      <c r="A3021" s="1" t="s">
        <v>3545</v>
      </c>
      <c r="B3021" s="1" t="s">
        <v>4018</v>
      </c>
      <c r="C3021" s="1" t="s">
        <v>4019</v>
      </c>
      <c r="D3021" t="s">
        <v>3568</v>
      </c>
      <c r="E3021">
        <v>3</v>
      </c>
      <c r="H3021" t="str">
        <f t="shared" si="47"/>
        <v>Rapla maakond,Valgu küla,Valgu keskus,78204</v>
      </c>
    </row>
    <row r="3022" spans="1:8" x14ac:dyDescent="0.25">
      <c r="A3022" s="1" t="s">
        <v>3545</v>
      </c>
      <c r="B3022" s="1" t="s">
        <v>4018</v>
      </c>
      <c r="C3022" s="1" t="s">
        <v>4020</v>
      </c>
      <c r="D3022" t="s">
        <v>3568</v>
      </c>
      <c r="E3022">
        <v>1</v>
      </c>
      <c r="H3022" t="str">
        <f t="shared" si="47"/>
        <v>Rapla maakond,Valgu küla,Valgu keskus maja 9-23,78204</v>
      </c>
    </row>
    <row r="3023" spans="1:8" x14ac:dyDescent="0.25">
      <c r="A3023" s="1" t="s">
        <v>3545</v>
      </c>
      <c r="B3023" s="1" t="s">
        <v>4021</v>
      </c>
      <c r="C3023" s="1" t="s">
        <v>4022</v>
      </c>
      <c r="D3023" t="s">
        <v>4023</v>
      </c>
      <c r="E3023">
        <v>4</v>
      </c>
      <c r="H3023" t="str">
        <f t="shared" si="47"/>
        <v>Rapla maakond,Vana-Nurtu küla,Kadaka talu,78258</v>
      </c>
    </row>
    <row r="3024" spans="1:8" x14ac:dyDescent="0.25">
      <c r="A3024" s="1" t="s">
        <v>3545</v>
      </c>
      <c r="B3024" s="1" t="s">
        <v>4024</v>
      </c>
      <c r="C3024" s="1" t="s">
        <v>4025</v>
      </c>
      <c r="D3024" t="s">
        <v>4026</v>
      </c>
      <c r="E3024">
        <v>3</v>
      </c>
      <c r="H3024" t="str">
        <f t="shared" si="47"/>
        <v>Rapla maakond,Angerja küla,Uus-Tõnsu,79741</v>
      </c>
    </row>
    <row r="3025" spans="1:8" x14ac:dyDescent="0.25">
      <c r="A3025" s="1" t="s">
        <v>3545</v>
      </c>
      <c r="B3025" s="1" t="s">
        <v>4027</v>
      </c>
      <c r="C3025" s="1" t="s">
        <v>2937</v>
      </c>
      <c r="D3025" t="s">
        <v>3884</v>
      </c>
      <c r="E3025">
        <v>2</v>
      </c>
      <c r="H3025" t="str">
        <f t="shared" si="47"/>
        <v>Rapla maakond,Kaiu alevik,Kaare 7,79301</v>
      </c>
    </row>
    <row r="3026" spans="1:8" x14ac:dyDescent="0.25">
      <c r="A3026" s="1" t="s">
        <v>3545</v>
      </c>
      <c r="B3026" s="1" t="s">
        <v>4027</v>
      </c>
      <c r="C3026" s="1" t="s">
        <v>4028</v>
      </c>
      <c r="D3026" t="s">
        <v>3884</v>
      </c>
      <c r="E3026">
        <v>1</v>
      </c>
      <c r="H3026" t="str">
        <f t="shared" si="47"/>
        <v>Rapla maakond,Kaiu alevik,Kaare1,79301</v>
      </c>
    </row>
    <row r="3027" spans="1:8" x14ac:dyDescent="0.25">
      <c r="A3027" s="1" t="s">
        <v>3545</v>
      </c>
      <c r="B3027" s="1" t="s">
        <v>4029</v>
      </c>
      <c r="C3027" s="1" t="s">
        <v>4030</v>
      </c>
      <c r="D3027" t="s">
        <v>3877</v>
      </c>
      <c r="E3027">
        <v>1</v>
      </c>
      <c r="H3027" t="str">
        <f t="shared" si="47"/>
        <v>Rapla maakond,Kodila küla,Kooli tn 3,79603</v>
      </c>
    </row>
    <row r="3028" spans="1:8" x14ac:dyDescent="0.25">
      <c r="A3028" s="1" t="s">
        <v>3545</v>
      </c>
      <c r="B3028" s="1" t="s">
        <v>4029</v>
      </c>
      <c r="C3028" s="1" t="s">
        <v>4031</v>
      </c>
      <c r="D3028" t="s">
        <v>3877</v>
      </c>
      <c r="E3028">
        <v>1</v>
      </c>
      <c r="H3028" t="str">
        <f t="shared" si="47"/>
        <v>Rapla maakond,Kodila küla,panga7,79603</v>
      </c>
    </row>
    <row r="3029" spans="1:8" x14ac:dyDescent="0.25">
      <c r="A3029" s="1" t="s">
        <v>3545</v>
      </c>
      <c r="B3029" s="1" t="s">
        <v>4029</v>
      </c>
      <c r="C3029" s="1" t="s">
        <v>3837</v>
      </c>
      <c r="D3029" t="s">
        <v>3877</v>
      </c>
      <c r="E3029">
        <v>1</v>
      </c>
      <c r="H3029" t="str">
        <f t="shared" si="47"/>
        <v>Rapla maakond,Kodila küla,Põllu 10,79603</v>
      </c>
    </row>
    <row r="3030" spans="1:8" x14ac:dyDescent="0.25">
      <c r="A3030" s="1" t="s">
        <v>3545</v>
      </c>
      <c r="B3030" s="1" t="s">
        <v>3644</v>
      </c>
      <c r="C3030" s="1" t="s">
        <v>4032</v>
      </c>
      <c r="D3030" t="s">
        <v>3645</v>
      </c>
      <c r="E3030">
        <v>2</v>
      </c>
      <c r="H3030" t="str">
        <f t="shared" si="47"/>
        <v>Rapla maakond,Pihali küla,Põllu,79703</v>
      </c>
    </row>
    <row r="3031" spans="1:8" x14ac:dyDescent="0.25">
      <c r="A3031" s="1" t="s">
        <v>3545</v>
      </c>
      <c r="B3031" s="1" t="s">
        <v>3644</v>
      </c>
      <c r="C3031" s="1" t="s">
        <v>4033</v>
      </c>
      <c r="D3031" t="s">
        <v>3645</v>
      </c>
      <c r="E3031">
        <v>1</v>
      </c>
      <c r="H3031" t="str">
        <f t="shared" si="47"/>
        <v>Rapla maakond,Pihali küla,pihali küla varve talu kohila vald 79703,79703</v>
      </c>
    </row>
    <row r="3032" spans="1:8" x14ac:dyDescent="0.25">
      <c r="A3032" s="1" t="s">
        <v>3545</v>
      </c>
      <c r="B3032" s="1" t="s">
        <v>4034</v>
      </c>
      <c r="C3032" s="1" t="s">
        <v>4035</v>
      </c>
      <c r="D3032" t="s">
        <v>3886</v>
      </c>
      <c r="E3032">
        <v>1</v>
      </c>
      <c r="H3032" t="str">
        <f t="shared" si="47"/>
        <v>Rapla maakond,Pirgu küla,Karikakra tee 10,79412</v>
      </c>
    </row>
    <row r="3033" spans="1:8" x14ac:dyDescent="0.25">
      <c r="A3033" s="1" t="s">
        <v>3545</v>
      </c>
      <c r="B3033" s="1" t="s">
        <v>4034</v>
      </c>
      <c r="C3033" s="1" t="s">
        <v>4036</v>
      </c>
      <c r="D3033" t="s">
        <v>3886</v>
      </c>
      <c r="E3033">
        <v>1</v>
      </c>
      <c r="H3033" t="str">
        <f t="shared" si="47"/>
        <v>Rapla maakond,Pirgu küla,Mätliku talu,79412</v>
      </c>
    </row>
    <row r="3034" spans="1:8" x14ac:dyDescent="0.25">
      <c r="A3034" s="1" t="s">
        <v>3545</v>
      </c>
      <c r="B3034" s="1" t="s">
        <v>4034</v>
      </c>
      <c r="C3034" s="1" t="s">
        <v>4037</v>
      </c>
      <c r="D3034" t="s">
        <v>3886</v>
      </c>
      <c r="E3034">
        <v>1</v>
      </c>
      <c r="H3034" t="str">
        <f t="shared" si="47"/>
        <v>Rapla maakond,Pirgu küla,Spooni tee 8 Pirgu Raplamaa,79412</v>
      </c>
    </row>
    <row r="3035" spans="1:8" x14ac:dyDescent="0.25">
      <c r="A3035" s="1" t="s">
        <v>3545</v>
      </c>
      <c r="B3035" s="1" t="s">
        <v>3648</v>
      </c>
      <c r="C3035" s="1" t="s">
        <v>4038</v>
      </c>
      <c r="D3035" t="s">
        <v>3649</v>
      </c>
      <c r="E3035">
        <v>2</v>
      </c>
      <c r="H3035" t="str">
        <f t="shared" si="47"/>
        <v>Rapla maakond,Salutaguse küla,põllu tee 8,79745</v>
      </c>
    </row>
    <row r="3036" spans="1:8" x14ac:dyDescent="0.25">
      <c r="A3036" s="1" t="s">
        <v>3545</v>
      </c>
      <c r="B3036" s="1" t="s">
        <v>3648</v>
      </c>
      <c r="C3036" s="1" t="s">
        <v>4039</v>
      </c>
      <c r="D3036" t="s">
        <v>3649</v>
      </c>
      <c r="E3036">
        <v>1</v>
      </c>
      <c r="H3036" t="str">
        <f t="shared" si="47"/>
        <v>Rapla maakond,Salutaguse küla,Tähe/1,79745</v>
      </c>
    </row>
    <row r="3037" spans="1:8" x14ac:dyDescent="0.25">
      <c r="A3037" s="1" t="s">
        <v>3545</v>
      </c>
      <c r="B3037" s="1" t="s">
        <v>4040</v>
      </c>
      <c r="C3037" s="1" t="s">
        <v>4041</v>
      </c>
      <c r="D3037" t="s">
        <v>4042</v>
      </c>
      <c r="E3037">
        <v>3</v>
      </c>
      <c r="H3037" t="str">
        <f t="shared" si="47"/>
        <v>Rapla maakond,Toomja küla,Toomja küla viilu-hansu talu,79323</v>
      </c>
    </row>
    <row r="3038" spans="1:8" x14ac:dyDescent="0.25">
      <c r="A3038" s="1" t="s">
        <v>3545</v>
      </c>
      <c r="B3038" s="1" t="s">
        <v>4043</v>
      </c>
      <c r="C3038" s="1" t="s">
        <v>4044</v>
      </c>
      <c r="D3038" t="s">
        <v>4045</v>
      </c>
      <c r="E3038">
        <v>1</v>
      </c>
      <c r="H3038" t="str">
        <f t="shared" si="47"/>
        <v>Rapla maakond,Valgu-Vanamõisa küla,kasti t.10,78257</v>
      </c>
    </row>
    <row r="3039" spans="1:8" x14ac:dyDescent="0.25">
      <c r="A3039" s="1" t="s">
        <v>3545</v>
      </c>
      <c r="B3039" s="1" t="s">
        <v>4043</v>
      </c>
      <c r="C3039" s="1" t="s">
        <v>4046</v>
      </c>
      <c r="D3039" t="s">
        <v>4045</v>
      </c>
      <c r="E3039">
        <v>1</v>
      </c>
      <c r="H3039" t="str">
        <f t="shared" si="47"/>
        <v>Rapla maakond,Valgu-Vanamõisa küla,Kivi talu 1,78257</v>
      </c>
    </row>
    <row r="3040" spans="1:8" x14ac:dyDescent="0.25">
      <c r="A3040" s="1" t="s">
        <v>3545</v>
      </c>
      <c r="B3040" s="1" t="s">
        <v>4043</v>
      </c>
      <c r="C3040" s="1" t="s">
        <v>4047</v>
      </c>
      <c r="D3040" t="s">
        <v>4045</v>
      </c>
      <c r="E3040">
        <v>1</v>
      </c>
      <c r="H3040" t="str">
        <f t="shared" si="47"/>
        <v>Rapla maakond,Valgu-Vanamõisa küla,Kõllimaa talu,78257</v>
      </c>
    </row>
    <row r="3041" spans="1:8" x14ac:dyDescent="0.25">
      <c r="A3041" s="1" t="s">
        <v>3545</v>
      </c>
      <c r="B3041" s="1" t="s">
        <v>4048</v>
      </c>
      <c r="C3041" s="1" t="s">
        <v>4049</v>
      </c>
      <c r="D3041" t="s">
        <v>4050</v>
      </c>
      <c r="E3041">
        <v>1</v>
      </c>
      <c r="H3041" t="str">
        <f t="shared" si="47"/>
        <v>Rapla maakond,Hertu küla,Hertu,79521</v>
      </c>
    </row>
    <row r="3042" spans="1:8" x14ac:dyDescent="0.25">
      <c r="A3042" s="1" t="s">
        <v>3545</v>
      </c>
      <c r="B3042" s="1" t="s">
        <v>4048</v>
      </c>
      <c r="C3042" s="1" t="s">
        <v>2005</v>
      </c>
      <c r="D3042" t="s">
        <v>4050</v>
      </c>
      <c r="E3042">
        <v>1</v>
      </c>
      <c r="H3042" t="str">
        <f t="shared" si="47"/>
        <v>Rapla maakond,Hertu küla,pihlaka,79521</v>
      </c>
    </row>
    <row r="3043" spans="1:8" x14ac:dyDescent="0.25">
      <c r="A3043" s="1" t="s">
        <v>3545</v>
      </c>
      <c r="B3043" s="1" t="s">
        <v>4051</v>
      </c>
      <c r="C3043" s="1" t="s">
        <v>4052</v>
      </c>
      <c r="D3043" t="s">
        <v>4053</v>
      </c>
      <c r="E3043">
        <v>1</v>
      </c>
      <c r="H3043" t="str">
        <f t="shared" si="47"/>
        <v>Rapla maakond,Kabala küla,Koolitee12,78403</v>
      </c>
    </row>
    <row r="3044" spans="1:8" x14ac:dyDescent="0.25">
      <c r="A3044" s="1" t="s">
        <v>3545</v>
      </c>
      <c r="B3044" s="1" t="s">
        <v>4051</v>
      </c>
      <c r="C3044" s="1" t="s">
        <v>4054</v>
      </c>
      <c r="D3044" t="s">
        <v>4053</v>
      </c>
      <c r="E3044">
        <v>1</v>
      </c>
      <c r="H3044" t="str">
        <f t="shared" si="47"/>
        <v>Rapla maakond,Kabala küla,Künka tee 6,78403</v>
      </c>
    </row>
    <row r="3045" spans="1:8" x14ac:dyDescent="0.25">
      <c r="A3045" s="1" t="s">
        <v>3545</v>
      </c>
      <c r="B3045" s="1" t="s">
        <v>1091</v>
      </c>
      <c r="C3045" s="1" t="s">
        <v>3623</v>
      </c>
      <c r="D3045" t="s">
        <v>3624</v>
      </c>
      <c r="E3045">
        <v>2</v>
      </c>
      <c r="H3045" t="str">
        <f t="shared" si="47"/>
        <v>Rapla maakond,Kohatu küla,tudramaa,78111</v>
      </c>
    </row>
    <row r="3046" spans="1:8" x14ac:dyDescent="0.25">
      <c r="A3046" s="1" t="s">
        <v>3545</v>
      </c>
      <c r="B3046" s="1" t="s">
        <v>4055</v>
      </c>
      <c r="C3046" s="1" t="s">
        <v>4056</v>
      </c>
      <c r="D3046" t="s">
        <v>4057</v>
      </c>
      <c r="E3046">
        <v>2</v>
      </c>
      <c r="H3046" t="str">
        <f t="shared" si="47"/>
        <v>Rapla maakond,Kuku küla,kuku küla,79631</v>
      </c>
    </row>
    <row r="3047" spans="1:8" x14ac:dyDescent="0.25">
      <c r="A3047" s="1" t="s">
        <v>3545</v>
      </c>
      <c r="B3047" s="1" t="s">
        <v>4058</v>
      </c>
      <c r="C3047" s="1" t="s">
        <v>4059</v>
      </c>
      <c r="D3047" t="s">
        <v>4060</v>
      </c>
      <c r="E3047">
        <v>2</v>
      </c>
      <c r="H3047" t="str">
        <f t="shared" si="47"/>
        <v>Rapla maakond,Leibre küla,Leibre küla Kangru talu,78019</v>
      </c>
    </row>
    <row r="3048" spans="1:8" x14ac:dyDescent="0.25">
      <c r="A3048" s="1" t="s">
        <v>3545</v>
      </c>
      <c r="B3048" s="1" t="s">
        <v>4061</v>
      </c>
      <c r="C3048" s="1" t="s">
        <v>4062</v>
      </c>
      <c r="D3048" t="s">
        <v>4063</v>
      </c>
      <c r="E3048">
        <v>2</v>
      </c>
      <c r="H3048" t="str">
        <f t="shared" si="47"/>
        <v>Rapla maakond,Linnaaluste küla,kooli 12,79050</v>
      </c>
    </row>
    <row r="3049" spans="1:8" x14ac:dyDescent="0.25">
      <c r="A3049" s="1" t="s">
        <v>3545</v>
      </c>
      <c r="B3049" s="1" t="s">
        <v>4064</v>
      </c>
      <c r="C3049" s="1" t="s">
        <v>4065</v>
      </c>
      <c r="D3049" t="s">
        <v>4066</v>
      </c>
      <c r="E3049">
        <v>2</v>
      </c>
      <c r="H3049" t="str">
        <f t="shared" si="47"/>
        <v>Rapla maakond,Lipstu küla,Lipstu,79519</v>
      </c>
    </row>
    <row r="3050" spans="1:8" x14ac:dyDescent="0.25">
      <c r="A3050" s="1" t="s">
        <v>3545</v>
      </c>
      <c r="B3050" s="1" t="s">
        <v>4067</v>
      </c>
      <c r="C3050" s="1" t="s">
        <v>4068</v>
      </c>
      <c r="D3050" t="s">
        <v>4069</v>
      </c>
      <c r="E3050">
        <v>2</v>
      </c>
      <c r="H3050" t="str">
        <f t="shared" si="47"/>
        <v>Rapla maakond,Ohekatku küla,ohekatku küla tõnu talu kehtna vald,79053</v>
      </c>
    </row>
    <row r="3051" spans="1:8" x14ac:dyDescent="0.25">
      <c r="A3051" s="1" t="s">
        <v>3545</v>
      </c>
      <c r="B3051" s="1" t="s">
        <v>4070</v>
      </c>
      <c r="C3051" s="1" t="s">
        <v>4071</v>
      </c>
      <c r="D3051" t="s">
        <v>4072</v>
      </c>
      <c r="E3051">
        <v>2</v>
      </c>
      <c r="H3051" t="str">
        <f t="shared" si="47"/>
        <v>Rapla maakond,Ojapere küla,Ojapere Vimma 3,78024</v>
      </c>
    </row>
    <row r="3052" spans="1:8" x14ac:dyDescent="0.25">
      <c r="A3052" s="1" t="s">
        <v>3545</v>
      </c>
      <c r="B3052" s="1" t="s">
        <v>4073</v>
      </c>
      <c r="C3052" s="1" t="s">
        <v>4074</v>
      </c>
      <c r="D3052" t="s">
        <v>4075</v>
      </c>
      <c r="E3052">
        <v>1</v>
      </c>
      <c r="H3052" t="str">
        <f t="shared" si="47"/>
        <v>Rapla maakond,Pahkla küla,kohila vald lauri talu pahkla küla,79742</v>
      </c>
    </row>
    <row r="3053" spans="1:8" x14ac:dyDescent="0.25">
      <c r="A3053" s="1" t="s">
        <v>3545</v>
      </c>
      <c r="B3053" s="1" t="s">
        <v>4073</v>
      </c>
      <c r="C3053" s="1" t="s">
        <v>2262</v>
      </c>
      <c r="D3053" t="s">
        <v>4075</v>
      </c>
      <c r="E3053">
        <v>1</v>
      </c>
      <c r="H3053" t="str">
        <f t="shared" si="47"/>
        <v>Rapla maakond,Pahkla küla,Vahtra 1,79742</v>
      </c>
    </row>
    <row r="3054" spans="1:8" x14ac:dyDescent="0.25">
      <c r="A3054" s="1" t="s">
        <v>3545</v>
      </c>
      <c r="B3054" s="1" t="s">
        <v>4076</v>
      </c>
      <c r="C3054" s="1" t="s">
        <v>4077</v>
      </c>
      <c r="D3054" t="s">
        <v>4078</v>
      </c>
      <c r="E3054">
        <v>2</v>
      </c>
      <c r="H3054" t="str">
        <f t="shared" si="47"/>
        <v>Rapla maakond,Paisumaa küla,Uus-Saarde,78247</v>
      </c>
    </row>
    <row r="3055" spans="1:8" x14ac:dyDescent="0.25">
      <c r="A3055" s="1" t="s">
        <v>3545</v>
      </c>
      <c r="B3055" s="1" t="s">
        <v>4079</v>
      </c>
      <c r="C3055" s="1" t="s">
        <v>460</v>
      </c>
      <c r="D3055" t="s">
        <v>4080</v>
      </c>
      <c r="E3055">
        <v>1</v>
      </c>
      <c r="H3055" t="str">
        <f t="shared" si="47"/>
        <v>Rapla maakond,Purila küla,Tamme tee 1,79633</v>
      </c>
    </row>
    <row r="3056" spans="1:8" x14ac:dyDescent="0.25">
      <c r="A3056" s="1" t="s">
        <v>3545</v>
      </c>
      <c r="B3056" s="1" t="s">
        <v>4079</v>
      </c>
      <c r="C3056" s="1" t="s">
        <v>4081</v>
      </c>
      <c r="D3056" t="s">
        <v>4080</v>
      </c>
      <c r="E3056">
        <v>1</v>
      </c>
      <c r="H3056" t="str">
        <f t="shared" si="47"/>
        <v>Rapla maakond,Purila küla,uus 11,79633</v>
      </c>
    </row>
    <row r="3057" spans="1:8" x14ac:dyDescent="0.25">
      <c r="A3057" s="1" t="s">
        <v>3545</v>
      </c>
      <c r="B3057" s="1" t="s">
        <v>4082</v>
      </c>
      <c r="C3057" s="1" t="s">
        <v>4083</v>
      </c>
      <c r="D3057" t="s">
        <v>4084</v>
      </c>
      <c r="E3057">
        <v>1</v>
      </c>
      <c r="H3057" t="str">
        <f t="shared" si="47"/>
        <v>Rapla maakond,Purku küla,purku küla,78401</v>
      </c>
    </row>
    <row r="3058" spans="1:8" x14ac:dyDescent="0.25">
      <c r="A3058" s="1" t="s">
        <v>3545</v>
      </c>
      <c r="B3058" s="1" t="s">
        <v>4082</v>
      </c>
      <c r="C3058" s="1" t="s">
        <v>1094</v>
      </c>
      <c r="D3058" t="s">
        <v>4084</v>
      </c>
      <c r="E3058">
        <v>1</v>
      </c>
      <c r="H3058" t="str">
        <f t="shared" si="47"/>
        <v>Rapla maakond,Purku küla,Tiigi,78401</v>
      </c>
    </row>
    <row r="3059" spans="1:8" x14ac:dyDescent="0.25">
      <c r="A3059" s="1" t="s">
        <v>3545</v>
      </c>
      <c r="B3059" s="1" t="s">
        <v>4085</v>
      </c>
      <c r="C3059" s="1" t="s">
        <v>4086</v>
      </c>
      <c r="D3059" t="s">
        <v>4087</v>
      </c>
      <c r="E3059">
        <v>2</v>
      </c>
      <c r="H3059" t="str">
        <f t="shared" si="47"/>
        <v>Rapla maakond,Saunaküla,Metsaääre 1,79526</v>
      </c>
    </row>
    <row r="3060" spans="1:8" x14ac:dyDescent="0.25">
      <c r="A3060" s="1" t="s">
        <v>3545</v>
      </c>
      <c r="B3060" s="1" t="s">
        <v>1601</v>
      </c>
      <c r="C3060" s="1" t="s">
        <v>3573</v>
      </c>
      <c r="D3060" t="s">
        <v>4088</v>
      </c>
      <c r="E3060">
        <v>1</v>
      </c>
      <c r="H3060" t="str">
        <f t="shared" si="47"/>
        <v>Rapla maakond,Seli küla,Kase,79604</v>
      </c>
    </row>
    <row r="3061" spans="1:8" x14ac:dyDescent="0.25">
      <c r="A3061" s="1" t="s">
        <v>3545</v>
      </c>
      <c r="B3061" s="1" t="s">
        <v>1601</v>
      </c>
      <c r="C3061" s="1" t="s">
        <v>4089</v>
      </c>
      <c r="D3061" t="s">
        <v>4088</v>
      </c>
      <c r="E3061">
        <v>1</v>
      </c>
      <c r="H3061" t="str">
        <f t="shared" si="47"/>
        <v>Rapla maakond,Seli küla,Ülapere 12,79604</v>
      </c>
    </row>
    <row r="3062" spans="1:8" x14ac:dyDescent="0.25">
      <c r="A3062" s="1" t="s">
        <v>3545</v>
      </c>
      <c r="B3062" s="1" t="s">
        <v>4090</v>
      </c>
      <c r="C3062" s="1" t="s">
        <v>4091</v>
      </c>
      <c r="D3062" t="s">
        <v>3587</v>
      </c>
      <c r="E3062">
        <v>2</v>
      </c>
      <c r="H3062" t="str">
        <f t="shared" si="47"/>
        <v>Rapla maakond,Tiduvere küla,Kärneli,78031</v>
      </c>
    </row>
    <row r="3063" spans="1:8" x14ac:dyDescent="0.25">
      <c r="A3063" s="1" t="s">
        <v>3545</v>
      </c>
      <c r="B3063" s="1" t="s">
        <v>3897</v>
      </c>
      <c r="C3063" s="1" t="s">
        <v>4092</v>
      </c>
      <c r="D3063" t="s">
        <v>4093</v>
      </c>
      <c r="E3063">
        <v>2</v>
      </c>
      <c r="H3063" t="str">
        <f t="shared" si="47"/>
        <v>Rapla maakond,Tolla küla,Pähklimäe,79322</v>
      </c>
    </row>
    <row r="3064" spans="1:8" x14ac:dyDescent="0.25">
      <c r="A3064" s="1" t="s">
        <v>3545</v>
      </c>
      <c r="B3064" s="1" t="s">
        <v>4094</v>
      </c>
      <c r="C3064" s="1" t="s">
        <v>4095</v>
      </c>
      <c r="D3064" t="s">
        <v>4096</v>
      </c>
      <c r="E3064">
        <v>1</v>
      </c>
      <c r="H3064" t="str">
        <f t="shared" si="47"/>
        <v>Rapla maakond,Vahakõnnu küla,Lihuveski,78411</v>
      </c>
    </row>
    <row r="3065" spans="1:8" x14ac:dyDescent="0.25">
      <c r="A3065" s="1" t="s">
        <v>3545</v>
      </c>
      <c r="B3065" s="1" t="s">
        <v>4094</v>
      </c>
      <c r="C3065" s="1" t="s">
        <v>4097</v>
      </c>
      <c r="D3065" t="s">
        <v>4096</v>
      </c>
      <c r="E3065">
        <v>1</v>
      </c>
      <c r="H3065" t="str">
        <f t="shared" si="47"/>
        <v>Rapla maakond,Vahakõnnu küla,vanamõisa 0,78411</v>
      </c>
    </row>
    <row r="3066" spans="1:8" x14ac:dyDescent="0.25">
      <c r="A3066" s="1" t="s">
        <v>3545</v>
      </c>
      <c r="B3066" s="1" t="s">
        <v>4098</v>
      </c>
      <c r="C3066" s="1" t="s">
        <v>314</v>
      </c>
      <c r="D3066" t="s">
        <v>4099</v>
      </c>
      <c r="E3066">
        <v>1</v>
      </c>
      <c r="H3066" t="str">
        <f t="shared" si="47"/>
        <v>Rapla maakond,Vaopere küla,Jaagu,79314</v>
      </c>
    </row>
    <row r="3067" spans="1:8" x14ac:dyDescent="0.25">
      <c r="A3067" s="1" t="s">
        <v>3545</v>
      </c>
      <c r="B3067" s="1" t="s">
        <v>4098</v>
      </c>
      <c r="C3067" s="1" t="s">
        <v>4100</v>
      </c>
      <c r="D3067" t="s">
        <v>4099</v>
      </c>
      <c r="E3067">
        <v>1</v>
      </c>
      <c r="H3067" t="str">
        <f t="shared" si="47"/>
        <v>Rapla maakond,Vaopere küla,Koidu talu,79314</v>
      </c>
    </row>
    <row r="3068" spans="1:8" x14ac:dyDescent="0.25">
      <c r="A3068" s="1" t="s">
        <v>3545</v>
      </c>
      <c r="B3068" s="1" t="s">
        <v>4101</v>
      </c>
      <c r="C3068" s="1" t="s">
        <v>2826</v>
      </c>
      <c r="D3068" t="s">
        <v>3828</v>
      </c>
      <c r="E3068">
        <v>1</v>
      </c>
      <c r="H3068" t="str">
        <f t="shared" si="47"/>
        <v>Rapla maakond,Ahekõnnu küla,Uuetoa,79111</v>
      </c>
    </row>
    <row r="3069" spans="1:8" x14ac:dyDescent="0.25">
      <c r="A3069" s="1" t="s">
        <v>3545</v>
      </c>
      <c r="B3069" s="1" t="s">
        <v>4102</v>
      </c>
      <c r="C3069" s="1" t="s">
        <v>1186</v>
      </c>
      <c r="D3069" t="s">
        <v>4103</v>
      </c>
      <c r="E3069">
        <v>1</v>
      </c>
      <c r="H3069" t="str">
        <f t="shared" si="47"/>
        <v>Rapla maakond,Altküla,Kase talu,78212</v>
      </c>
    </row>
    <row r="3070" spans="1:8" x14ac:dyDescent="0.25">
      <c r="A3070" s="1" t="s">
        <v>3545</v>
      </c>
      <c r="B3070" s="1" t="s">
        <v>4104</v>
      </c>
      <c r="C3070" s="1" t="s">
        <v>4105</v>
      </c>
      <c r="D3070" t="s">
        <v>4106</v>
      </c>
      <c r="E3070">
        <v>1</v>
      </c>
      <c r="H3070" t="str">
        <f t="shared" si="47"/>
        <v>Rapla maakond,Haakla küla,Kullasepa talu,79021</v>
      </c>
    </row>
    <row r="3071" spans="1:8" x14ac:dyDescent="0.25">
      <c r="A3071" s="1" t="s">
        <v>3545</v>
      </c>
      <c r="B3071" s="1" t="s">
        <v>4107</v>
      </c>
      <c r="C3071" s="1" t="s">
        <v>4108</v>
      </c>
      <c r="D3071" t="s">
        <v>4109</v>
      </c>
      <c r="E3071">
        <v>1</v>
      </c>
      <c r="H3071" t="str">
        <f t="shared" si="47"/>
        <v>Rapla maakond,Härgla küla,Viirpuu,79404</v>
      </c>
    </row>
    <row r="3072" spans="1:8" x14ac:dyDescent="0.25">
      <c r="A3072" s="1" t="s">
        <v>3545</v>
      </c>
      <c r="B3072" s="1" t="s">
        <v>4110</v>
      </c>
      <c r="C3072" s="1" t="s">
        <v>1419</v>
      </c>
      <c r="D3072" t="s">
        <v>4111</v>
      </c>
      <c r="E3072">
        <v>1</v>
      </c>
      <c r="H3072" t="str">
        <f t="shared" si="47"/>
        <v>Rapla maakond,Helda küla,Andrese,79417</v>
      </c>
    </row>
    <row r="3073" spans="1:8" x14ac:dyDescent="0.25">
      <c r="A3073" s="1" t="s">
        <v>3545</v>
      </c>
      <c r="B3073" s="1" t="s">
        <v>4112</v>
      </c>
      <c r="C3073" s="1" t="s">
        <v>1952</v>
      </c>
      <c r="D3073" t="s">
        <v>4113</v>
      </c>
      <c r="E3073">
        <v>1</v>
      </c>
      <c r="H3073" t="str">
        <f t="shared" si="47"/>
        <v>Rapla maakond,Ingliste küla,Pargi 4,79004</v>
      </c>
    </row>
    <row r="3074" spans="1:8" x14ac:dyDescent="0.25">
      <c r="A3074" s="1" t="s">
        <v>3545</v>
      </c>
      <c r="B3074" s="1" t="s">
        <v>4114</v>
      </c>
      <c r="C3074" s="1" t="s">
        <v>4115</v>
      </c>
      <c r="D3074" t="s">
        <v>4116</v>
      </c>
      <c r="E3074">
        <v>1</v>
      </c>
      <c r="H3074" t="str">
        <f t="shared" si="47"/>
        <v>Rapla maakond,Jalase küla,Männiku talu,78415</v>
      </c>
    </row>
    <row r="3075" spans="1:8" x14ac:dyDescent="0.25">
      <c r="A3075" s="1" t="s">
        <v>3545</v>
      </c>
      <c r="B3075" s="1" t="s">
        <v>4117</v>
      </c>
      <c r="C3075" s="1" t="s">
        <v>4118</v>
      </c>
      <c r="D3075" t="s">
        <v>3807</v>
      </c>
      <c r="E3075">
        <v>1</v>
      </c>
      <c r="H3075" t="str">
        <f t="shared" ref="H3075:H3138" si="48">A3075&amp;","&amp;B3075&amp;","&amp;C3075&amp;","&amp;D3075</f>
        <v>Rapla maakond,Käbiküla,Uue-Kehtnapere,79062</v>
      </c>
    </row>
    <row r="3076" spans="1:8" x14ac:dyDescent="0.25">
      <c r="A3076" s="1" t="s">
        <v>3545</v>
      </c>
      <c r="B3076" s="1" t="s">
        <v>4119</v>
      </c>
      <c r="C3076" s="1" t="s">
        <v>4120</v>
      </c>
      <c r="D3076" t="s">
        <v>4121</v>
      </c>
      <c r="E3076">
        <v>1</v>
      </c>
      <c r="H3076" t="str">
        <f t="shared" si="48"/>
        <v>Rapla maakond,Kadaka küla,Roodi talu Kadaka küla Kohila vald Raplamaa,79811</v>
      </c>
    </row>
    <row r="3077" spans="1:8" x14ac:dyDescent="0.25">
      <c r="A3077" s="1" t="s">
        <v>3545</v>
      </c>
      <c r="B3077" s="1" t="s">
        <v>4122</v>
      </c>
      <c r="C3077" s="1" t="s">
        <v>4123</v>
      </c>
      <c r="D3077" t="s">
        <v>4124</v>
      </c>
      <c r="E3077">
        <v>1</v>
      </c>
      <c r="H3077" t="str">
        <f t="shared" si="48"/>
        <v>Rapla maakond,Kaerepere küla,Männiku põik 3,79522</v>
      </c>
    </row>
    <row r="3078" spans="1:8" x14ac:dyDescent="0.25">
      <c r="A3078" s="1" t="s">
        <v>3545</v>
      </c>
      <c r="B3078" s="1" t="s">
        <v>4125</v>
      </c>
      <c r="C3078" s="1" t="s">
        <v>4126</v>
      </c>
      <c r="D3078" t="s">
        <v>4127</v>
      </c>
      <c r="E3078">
        <v>1</v>
      </c>
      <c r="H3078" t="str">
        <f t="shared" si="48"/>
        <v>Rapla maakond,Käriselja küla,Sarna-Rätsepa,78231</v>
      </c>
    </row>
    <row r="3079" spans="1:8" x14ac:dyDescent="0.25">
      <c r="A3079" s="1" t="s">
        <v>3545</v>
      </c>
      <c r="B3079" s="1" t="s">
        <v>4128</v>
      </c>
      <c r="C3079" s="1" t="s">
        <v>4129</v>
      </c>
      <c r="D3079" t="s">
        <v>4130</v>
      </c>
      <c r="E3079">
        <v>1</v>
      </c>
      <c r="H3079" t="str">
        <f t="shared" si="48"/>
        <v>Rapla maakond,Karitsa küla,Tõnu-Jaani talu,79320</v>
      </c>
    </row>
    <row r="3080" spans="1:8" x14ac:dyDescent="0.25">
      <c r="A3080" s="1" t="s">
        <v>3545</v>
      </c>
      <c r="B3080" s="1" t="s">
        <v>4131</v>
      </c>
      <c r="C3080" s="1" t="s">
        <v>4132</v>
      </c>
      <c r="D3080" t="s">
        <v>4133</v>
      </c>
      <c r="E3080">
        <v>1</v>
      </c>
      <c r="H3080" t="str">
        <f t="shared" si="48"/>
        <v>Rapla maakond,Kasti küla,kasti 5,78221</v>
      </c>
    </row>
    <row r="3081" spans="1:8" x14ac:dyDescent="0.25">
      <c r="A3081" s="1" t="s">
        <v>3545</v>
      </c>
      <c r="B3081" s="1" t="s">
        <v>4134</v>
      </c>
      <c r="C3081" s="1" t="s">
        <v>4135</v>
      </c>
      <c r="D3081" t="s">
        <v>4136</v>
      </c>
      <c r="E3081">
        <v>1</v>
      </c>
      <c r="H3081" t="str">
        <f t="shared" si="48"/>
        <v>Rapla maakond,Kasvandu küla,Pendi talu,79321</v>
      </c>
    </row>
    <row r="3082" spans="1:8" x14ac:dyDescent="0.25">
      <c r="A3082" s="1" t="s">
        <v>3545</v>
      </c>
      <c r="B3082" s="1" t="s">
        <v>4137</v>
      </c>
      <c r="C3082" s="1" t="s">
        <v>4138</v>
      </c>
      <c r="D3082" t="s">
        <v>4139</v>
      </c>
      <c r="E3082">
        <v>1</v>
      </c>
      <c r="H3082" t="str">
        <f t="shared" si="48"/>
        <v>Rapla maakond,Koigi küla,Endlaõue,79630</v>
      </c>
    </row>
    <row r="3083" spans="1:8" x14ac:dyDescent="0.25">
      <c r="A3083" s="1" t="s">
        <v>3545</v>
      </c>
      <c r="B3083" s="1" t="s">
        <v>4140</v>
      </c>
      <c r="C3083" s="1" t="s">
        <v>4141</v>
      </c>
      <c r="D3083" t="s">
        <v>4142</v>
      </c>
      <c r="E3083">
        <v>1</v>
      </c>
      <c r="H3083" t="str">
        <f t="shared" si="48"/>
        <v>Rapla maakond,Kõrgu küla,Pädama,79615</v>
      </c>
    </row>
    <row r="3084" spans="1:8" x14ac:dyDescent="0.25">
      <c r="A3084" s="1" t="s">
        <v>3545</v>
      </c>
      <c r="B3084" s="1" t="s">
        <v>4143</v>
      </c>
      <c r="C3084" s="1" t="s">
        <v>4144</v>
      </c>
      <c r="D3084" t="s">
        <v>4145</v>
      </c>
      <c r="E3084">
        <v>1</v>
      </c>
      <c r="H3084" t="str">
        <f t="shared" si="48"/>
        <v>Rapla maakond,Kõrvetaguse küla,Kuusikumae,78417</v>
      </c>
    </row>
    <row r="3085" spans="1:8" x14ac:dyDescent="0.25">
      <c r="A3085" s="1" t="s">
        <v>3545</v>
      </c>
      <c r="B3085" s="1" t="s">
        <v>4146</v>
      </c>
      <c r="C3085" s="1" t="s">
        <v>4147</v>
      </c>
      <c r="D3085" t="s">
        <v>3627</v>
      </c>
      <c r="E3085">
        <v>1</v>
      </c>
      <c r="H3085" t="str">
        <f t="shared" si="48"/>
        <v>Rapla maakond,Läti küla,vana-vigala läti küla,78020</v>
      </c>
    </row>
    <row r="3086" spans="1:8" x14ac:dyDescent="0.25">
      <c r="A3086" s="1" t="s">
        <v>3545</v>
      </c>
      <c r="B3086" s="1" t="s">
        <v>4148</v>
      </c>
      <c r="C3086" s="1" t="s">
        <v>4149</v>
      </c>
      <c r="D3086" t="s">
        <v>4150</v>
      </c>
      <c r="E3086">
        <v>1</v>
      </c>
      <c r="H3086" t="str">
        <f t="shared" si="48"/>
        <v>Rapla maakond,Lau küla,Pilpa talu 1,79008</v>
      </c>
    </row>
    <row r="3087" spans="1:8" x14ac:dyDescent="0.25">
      <c r="A3087" s="1" t="s">
        <v>3545</v>
      </c>
      <c r="B3087" s="1" t="s">
        <v>4151</v>
      </c>
      <c r="C3087" s="1" t="s">
        <v>4152</v>
      </c>
      <c r="D3087" t="s">
        <v>4153</v>
      </c>
      <c r="E3087">
        <v>1</v>
      </c>
      <c r="H3087" t="str">
        <f t="shared" si="48"/>
        <v>Rapla maakond,Lipametsa küla,Ef production OÜ,78406</v>
      </c>
    </row>
    <row r="3088" spans="1:8" x14ac:dyDescent="0.25">
      <c r="A3088" s="1" t="s">
        <v>3545</v>
      </c>
      <c r="B3088" s="1" t="s">
        <v>4154</v>
      </c>
      <c r="C3088" s="1" t="s">
        <v>4155</v>
      </c>
      <c r="D3088" t="s">
        <v>4156</v>
      </c>
      <c r="E3088">
        <v>1</v>
      </c>
      <c r="H3088" t="str">
        <f t="shared" si="48"/>
        <v>Rapla maakond,Lõiuse küla,Sõeru talu,79405</v>
      </c>
    </row>
    <row r="3089" spans="1:8" x14ac:dyDescent="0.25">
      <c r="A3089" s="1" t="s">
        <v>3545</v>
      </c>
      <c r="B3089" s="1" t="s">
        <v>4157</v>
      </c>
      <c r="C3089" s="1" t="s">
        <v>4158</v>
      </c>
      <c r="D3089" t="s">
        <v>4159</v>
      </c>
      <c r="E3089">
        <v>1</v>
      </c>
      <c r="H3089" t="str">
        <f t="shared" si="48"/>
        <v>Rapla maakond,Lokuta küla,Jüntsi,78233</v>
      </c>
    </row>
    <row r="3090" spans="1:8" x14ac:dyDescent="0.25">
      <c r="A3090" s="1" t="s">
        <v>3545</v>
      </c>
      <c r="B3090" s="1" t="s">
        <v>4160</v>
      </c>
      <c r="C3090" s="1" t="s">
        <v>4161</v>
      </c>
      <c r="D3090" t="s">
        <v>4162</v>
      </c>
      <c r="E3090">
        <v>1</v>
      </c>
      <c r="H3090" t="str">
        <f t="shared" si="48"/>
        <v>Rapla maakond,Mälivere küla,Kohila vald Mälivere küla,79814</v>
      </c>
    </row>
    <row r="3091" spans="1:8" x14ac:dyDescent="0.25">
      <c r="A3091" s="1" t="s">
        <v>3545</v>
      </c>
      <c r="B3091" s="1" t="s">
        <v>4163</v>
      </c>
      <c r="C3091" s="1" t="s">
        <v>4164</v>
      </c>
      <c r="D3091" t="s">
        <v>4165</v>
      </c>
      <c r="E3091">
        <v>1</v>
      </c>
      <c r="H3091" t="str">
        <f t="shared" si="48"/>
        <v>Rapla maakond,Naravere küla,Pikani tee,78022</v>
      </c>
    </row>
    <row r="3092" spans="1:8" x14ac:dyDescent="0.25">
      <c r="A3092" s="1" t="s">
        <v>3545</v>
      </c>
      <c r="B3092" s="1" t="s">
        <v>4166</v>
      </c>
      <c r="C3092" s="1" t="s">
        <v>4167</v>
      </c>
      <c r="D3092" t="s">
        <v>4168</v>
      </c>
      <c r="E3092">
        <v>1</v>
      </c>
      <c r="H3092" t="str">
        <f t="shared" si="48"/>
        <v>Rapla maakond,Nõmmemetsa küla,vana lälluste,78420</v>
      </c>
    </row>
    <row r="3093" spans="1:8" x14ac:dyDescent="0.25">
      <c r="A3093" s="1" t="s">
        <v>3545</v>
      </c>
      <c r="B3093" s="1" t="s">
        <v>4169</v>
      </c>
      <c r="C3093" s="1" t="s">
        <v>4170</v>
      </c>
      <c r="D3093" t="s">
        <v>3607</v>
      </c>
      <c r="E3093">
        <v>1</v>
      </c>
      <c r="H3093" t="str">
        <f t="shared" si="48"/>
        <v>Rapla maakond,Päädeva küla,Rehe talu,78314</v>
      </c>
    </row>
    <row r="3094" spans="1:8" x14ac:dyDescent="0.25">
      <c r="A3094" s="1" t="s">
        <v>3545</v>
      </c>
      <c r="B3094" s="1" t="s">
        <v>4171</v>
      </c>
      <c r="C3094" s="1" t="s">
        <v>4172</v>
      </c>
      <c r="D3094" t="s">
        <v>4173</v>
      </c>
      <c r="E3094">
        <v>1</v>
      </c>
      <c r="H3094" t="str">
        <f t="shared" si="48"/>
        <v>Rapla maakond,Paaduotsa küla,Paaduotsa,78246</v>
      </c>
    </row>
    <row r="3095" spans="1:8" x14ac:dyDescent="0.25">
      <c r="A3095" s="1" t="s">
        <v>3545</v>
      </c>
      <c r="B3095" s="1" t="s">
        <v>1410</v>
      </c>
      <c r="C3095" s="1" t="s">
        <v>4174</v>
      </c>
      <c r="D3095" t="s">
        <v>4175</v>
      </c>
      <c r="E3095">
        <v>1</v>
      </c>
      <c r="H3095" t="str">
        <f t="shared" si="48"/>
        <v>Rapla maakond,Pae küla,Uuevälja,79009</v>
      </c>
    </row>
    <row r="3096" spans="1:8" x14ac:dyDescent="0.25">
      <c r="A3096" s="1" t="s">
        <v>3545</v>
      </c>
      <c r="B3096" s="1" t="s">
        <v>4176</v>
      </c>
      <c r="C3096" s="1" t="s">
        <v>4177</v>
      </c>
      <c r="D3096" t="s">
        <v>4178</v>
      </c>
      <c r="E3096">
        <v>1</v>
      </c>
      <c r="H3096" t="str">
        <f t="shared" si="48"/>
        <v>Rapla maakond,Paeküla,Rootsi talu,78206</v>
      </c>
    </row>
    <row r="3097" spans="1:8" x14ac:dyDescent="0.25">
      <c r="A3097" s="1" t="s">
        <v>3545</v>
      </c>
      <c r="B3097" s="1" t="s">
        <v>4179</v>
      </c>
      <c r="C3097" s="1" t="s">
        <v>4180</v>
      </c>
      <c r="D3097" t="s">
        <v>4181</v>
      </c>
      <c r="E3097">
        <v>1</v>
      </c>
      <c r="H3097" t="str">
        <f t="shared" si="48"/>
        <v>Rapla maakond,Palase küla,Männa talu11,78025</v>
      </c>
    </row>
    <row r="3098" spans="1:8" x14ac:dyDescent="0.25">
      <c r="A3098" s="1" t="s">
        <v>3545</v>
      </c>
      <c r="B3098" s="1" t="s">
        <v>4182</v>
      </c>
      <c r="C3098" s="1" t="s">
        <v>4183</v>
      </c>
      <c r="D3098" t="s">
        <v>4184</v>
      </c>
      <c r="E3098">
        <v>1</v>
      </c>
      <c r="H3098" t="str">
        <f t="shared" si="48"/>
        <v>Rapla maakond,Pallika küla,Hiidlase,78027</v>
      </c>
    </row>
    <row r="3099" spans="1:8" x14ac:dyDescent="0.25">
      <c r="A3099" s="1" t="s">
        <v>3545</v>
      </c>
      <c r="B3099" s="1" t="s">
        <v>4185</v>
      </c>
      <c r="C3099" s="1" t="s">
        <v>4186</v>
      </c>
      <c r="D3099" t="s">
        <v>4187</v>
      </c>
      <c r="E3099">
        <v>1</v>
      </c>
      <c r="H3099" t="str">
        <f t="shared" si="48"/>
        <v>Rapla maakond,Põlli küla,Terava,78250</v>
      </c>
    </row>
    <row r="3100" spans="1:8" x14ac:dyDescent="0.25">
      <c r="A3100" s="1" t="s">
        <v>3545</v>
      </c>
      <c r="B3100" s="1" t="s">
        <v>4188</v>
      </c>
      <c r="C3100" s="1" t="s">
        <v>710</v>
      </c>
      <c r="D3100" t="s">
        <v>3816</v>
      </c>
      <c r="E3100">
        <v>1</v>
      </c>
      <c r="H3100" t="str">
        <f t="shared" si="48"/>
        <v>Rapla maakond,Põllu küla,Metsa 1,79020</v>
      </c>
    </row>
    <row r="3101" spans="1:8" x14ac:dyDescent="0.25">
      <c r="A3101" s="1" t="s">
        <v>3545</v>
      </c>
      <c r="B3101" s="1" t="s">
        <v>4189</v>
      </c>
      <c r="C3101" s="1" t="s">
        <v>4190</v>
      </c>
      <c r="D3101" t="s">
        <v>4191</v>
      </c>
      <c r="E3101">
        <v>1</v>
      </c>
      <c r="H3101" t="str">
        <f t="shared" si="48"/>
        <v>Rapla maakond,Põlma küla,Lossi talu,78410</v>
      </c>
    </row>
    <row r="3102" spans="1:8" x14ac:dyDescent="0.25">
      <c r="A3102" s="1" t="s">
        <v>3545</v>
      </c>
      <c r="B3102" s="1" t="s">
        <v>4192</v>
      </c>
      <c r="C3102" s="1" t="s">
        <v>4192</v>
      </c>
      <c r="D3102" t="s">
        <v>4193</v>
      </c>
      <c r="E3102">
        <v>1</v>
      </c>
      <c r="H3102" t="str">
        <f t="shared" si="48"/>
        <v>Rapla maakond,Raela küla,Raela küla,78409</v>
      </c>
    </row>
    <row r="3103" spans="1:8" x14ac:dyDescent="0.25">
      <c r="A3103" s="1" t="s">
        <v>3545</v>
      </c>
      <c r="B3103" s="1" t="s">
        <v>4194</v>
      </c>
      <c r="C3103" s="1" t="s">
        <v>4195</v>
      </c>
      <c r="D3103" t="s">
        <v>4196</v>
      </c>
      <c r="E3103">
        <v>1</v>
      </c>
      <c r="H3103" t="str">
        <f t="shared" si="48"/>
        <v>Rapla maakond,Riidaku küla,Meierei,78422</v>
      </c>
    </row>
    <row r="3104" spans="1:8" x14ac:dyDescent="0.25">
      <c r="A3104" s="1" t="s">
        <v>3545</v>
      </c>
      <c r="B3104" s="1" t="s">
        <v>4197</v>
      </c>
      <c r="C3104" s="1" t="s">
        <v>4198</v>
      </c>
      <c r="D3104" t="s">
        <v>4199</v>
      </c>
      <c r="E3104">
        <v>1</v>
      </c>
      <c r="H3104" t="str">
        <f t="shared" si="48"/>
        <v>Rapla maakond,Rootsi küla,Astri Rootsi küla Kohila Raplamaa,79815</v>
      </c>
    </row>
    <row r="3105" spans="1:8" x14ac:dyDescent="0.25">
      <c r="A3105" s="1" t="s">
        <v>3545</v>
      </c>
      <c r="B3105" s="1" t="s">
        <v>4200</v>
      </c>
      <c r="C3105" s="1" t="s">
        <v>4201</v>
      </c>
      <c r="D3105" t="s">
        <v>4202</v>
      </c>
      <c r="E3105">
        <v>1</v>
      </c>
      <c r="H3105" t="str">
        <f t="shared" si="48"/>
        <v>Rapla maakond,Sääla küla,Tammiku,78030</v>
      </c>
    </row>
    <row r="3106" spans="1:8" x14ac:dyDescent="0.25">
      <c r="A3106" s="1" t="s">
        <v>3545</v>
      </c>
      <c r="B3106" s="1" t="s">
        <v>4203</v>
      </c>
      <c r="C3106" s="1" t="s">
        <v>4204</v>
      </c>
      <c r="D3106" t="s">
        <v>4205</v>
      </c>
      <c r="E3106">
        <v>1</v>
      </c>
      <c r="H3106" t="str">
        <f t="shared" si="48"/>
        <v>Rapla maakond,Saarepõllu küla,soosaare talu,79014</v>
      </c>
    </row>
    <row r="3107" spans="1:8" x14ac:dyDescent="0.25">
      <c r="A3107" s="1" t="s">
        <v>3545</v>
      </c>
      <c r="B3107" s="1" t="s">
        <v>4206</v>
      </c>
      <c r="C3107" s="1" t="s">
        <v>4207</v>
      </c>
      <c r="D3107" t="s">
        <v>4208</v>
      </c>
      <c r="E3107">
        <v>1</v>
      </c>
      <c r="H3107" t="str">
        <f t="shared" si="48"/>
        <v>Rapla maakond,Sikeldi küla,Vahemetsa,79607</v>
      </c>
    </row>
    <row r="3108" spans="1:8" x14ac:dyDescent="0.25">
      <c r="A3108" s="1" t="s">
        <v>3545</v>
      </c>
      <c r="B3108" s="1" t="s">
        <v>4209</v>
      </c>
      <c r="C3108" s="1" t="s">
        <v>1478</v>
      </c>
      <c r="D3108" t="s">
        <v>4210</v>
      </c>
      <c r="E3108">
        <v>1</v>
      </c>
      <c r="H3108" t="str">
        <f t="shared" si="48"/>
        <v>Rapla maakond,Sõmeru küla,Reinu,78255</v>
      </c>
    </row>
    <row r="3109" spans="1:8" x14ac:dyDescent="0.25">
      <c r="A3109" s="1" t="s">
        <v>3545</v>
      </c>
      <c r="B3109" s="1" t="s">
        <v>4211</v>
      </c>
      <c r="C3109" s="1" t="s">
        <v>4212</v>
      </c>
      <c r="D3109" t="s">
        <v>3580</v>
      </c>
      <c r="E3109">
        <v>1</v>
      </c>
      <c r="H3109" t="str">
        <f t="shared" si="48"/>
        <v>Rapla maakond,Sõtke küla,sõtke küla kauri talu märjamaa vald raplamaakond,78318</v>
      </c>
    </row>
    <row r="3110" spans="1:8" x14ac:dyDescent="0.25">
      <c r="A3110" s="1" t="s">
        <v>3545</v>
      </c>
      <c r="B3110" s="1" t="s">
        <v>4213</v>
      </c>
      <c r="C3110" s="1" t="s">
        <v>4214</v>
      </c>
      <c r="D3110" t="s">
        <v>4215</v>
      </c>
      <c r="E3110">
        <v>1</v>
      </c>
      <c r="H3110" t="str">
        <f t="shared" si="48"/>
        <v>Rapla maakond,Tapupere küla,Sopsu talu,79621</v>
      </c>
    </row>
    <row r="3111" spans="1:8" x14ac:dyDescent="0.25">
      <c r="A3111" s="1" t="s">
        <v>3545</v>
      </c>
      <c r="B3111" s="1" t="s">
        <v>4216</v>
      </c>
      <c r="C3111" s="1" t="s">
        <v>4217</v>
      </c>
      <c r="D3111" t="s">
        <v>4218</v>
      </c>
      <c r="E3111">
        <v>1</v>
      </c>
      <c r="H3111" t="str">
        <f t="shared" si="48"/>
        <v>Rapla maakond,Tõnumaa küla,Rebase 0,78004</v>
      </c>
    </row>
    <row r="3112" spans="1:8" x14ac:dyDescent="0.25">
      <c r="A3112" s="1" t="s">
        <v>3545</v>
      </c>
      <c r="B3112" s="1" t="s">
        <v>4219</v>
      </c>
      <c r="C3112" s="1" t="s">
        <v>4220</v>
      </c>
      <c r="D3112" t="s">
        <v>4221</v>
      </c>
      <c r="E3112">
        <v>1</v>
      </c>
      <c r="H3112" t="str">
        <f t="shared" si="48"/>
        <v>Rapla maakond,Ummaru küla,Kopli house,78423</v>
      </c>
    </row>
    <row r="3113" spans="1:8" x14ac:dyDescent="0.25">
      <c r="A3113" s="1" t="s">
        <v>3545</v>
      </c>
      <c r="B3113" s="1" t="s">
        <v>1466</v>
      </c>
      <c r="C3113" s="1" t="s">
        <v>4222</v>
      </c>
      <c r="D3113" t="s">
        <v>3888</v>
      </c>
      <c r="E3113">
        <v>1</v>
      </c>
      <c r="H3113" t="str">
        <f t="shared" si="48"/>
        <v>Rapla maakond,Vahastu küla,Vahastu,79303</v>
      </c>
    </row>
    <row r="3114" spans="1:8" x14ac:dyDescent="0.25">
      <c r="A3114" s="1" t="s">
        <v>3545</v>
      </c>
      <c r="B3114" s="1" t="s">
        <v>4223</v>
      </c>
      <c r="C3114" s="1" t="s">
        <v>4224</v>
      </c>
      <c r="D3114" t="s">
        <v>4225</v>
      </c>
      <c r="E3114">
        <v>1</v>
      </c>
      <c r="H3114" t="str">
        <f t="shared" si="48"/>
        <v>Rapla maakond,Valli küla,Puusepa talu 1,78413</v>
      </c>
    </row>
    <row r="3115" spans="1:8" x14ac:dyDescent="0.25">
      <c r="A3115" s="1" t="s">
        <v>3545</v>
      </c>
      <c r="B3115" s="1" t="s">
        <v>4226</v>
      </c>
      <c r="C3115" s="1" t="s">
        <v>4227</v>
      </c>
      <c r="D3115" t="s">
        <v>3883</v>
      </c>
      <c r="E3115">
        <v>1</v>
      </c>
      <c r="H3115" t="str">
        <f t="shared" si="48"/>
        <v>Rapla maakond,Vana-Kaiu küla,Allikasilma,79324</v>
      </c>
    </row>
    <row r="3116" spans="1:8" x14ac:dyDescent="0.25">
      <c r="A3116" s="1" t="s">
        <v>3545</v>
      </c>
      <c r="B3116" s="1" t="s">
        <v>4228</v>
      </c>
      <c r="C3116" s="1" t="s">
        <v>4229</v>
      </c>
      <c r="D3116" t="s">
        <v>4230</v>
      </c>
      <c r="E3116">
        <v>1</v>
      </c>
      <c r="H3116" t="str">
        <f t="shared" si="48"/>
        <v>Rapla maakond,Vängla küla,Vängla Aru talu,78034</v>
      </c>
    </row>
    <row r="3117" spans="1:8" x14ac:dyDescent="0.25">
      <c r="A3117" s="1" t="s">
        <v>3545</v>
      </c>
      <c r="B3117" s="1" t="s">
        <v>4231</v>
      </c>
      <c r="C3117" s="1" t="s">
        <v>4232</v>
      </c>
      <c r="D3117" t="s">
        <v>4233</v>
      </c>
      <c r="E3117">
        <v>1</v>
      </c>
      <c r="H3117" t="str">
        <f t="shared" si="48"/>
        <v>Rapla maakond,Vankse küla,Aasa,79406</v>
      </c>
    </row>
    <row r="3118" spans="1:8" x14ac:dyDescent="0.25">
      <c r="A3118" s="1" t="s">
        <v>3545</v>
      </c>
      <c r="B3118" s="1" t="s">
        <v>4234</v>
      </c>
      <c r="C3118" s="1" t="s">
        <v>4235</v>
      </c>
      <c r="D3118" t="s">
        <v>4236</v>
      </c>
      <c r="E3118">
        <v>1</v>
      </c>
      <c r="H3118" t="str">
        <f t="shared" si="48"/>
        <v>Rapla maakond,Veski küla,Uue-Männiku,78261</v>
      </c>
    </row>
    <row r="3119" spans="1:8" x14ac:dyDescent="0.25">
      <c r="A3119" s="1" t="s">
        <v>4237</v>
      </c>
      <c r="B3119" s="1" t="s">
        <v>4238</v>
      </c>
      <c r="C3119" s="1" t="s">
        <v>4239</v>
      </c>
      <c r="D3119" t="s">
        <v>4240</v>
      </c>
      <c r="E3119">
        <v>2</v>
      </c>
      <c r="H3119" t="str">
        <f t="shared" si="48"/>
        <v>Tartu maakond,Peipsiääre vald,???????   3,60104</v>
      </c>
    </row>
    <row r="3120" spans="1:8" x14ac:dyDescent="0.25">
      <c r="A3120" s="1" t="s">
        <v>4237</v>
      </c>
      <c r="B3120" s="1" t="s">
        <v>4238</v>
      </c>
      <c r="C3120" s="1" t="s">
        <v>4241</v>
      </c>
      <c r="D3120" t="s">
        <v>4242</v>
      </c>
      <c r="E3120">
        <v>2</v>
      </c>
      <c r="H3120" t="str">
        <f t="shared" si="48"/>
        <v>Tartu maakond,Peipsiääre vald,Kaasiku talu,60403</v>
      </c>
    </row>
    <row r="3121" spans="1:8" x14ac:dyDescent="0.25">
      <c r="A3121" s="1" t="s">
        <v>4237</v>
      </c>
      <c r="B3121" s="1" t="s">
        <v>4238</v>
      </c>
      <c r="C3121" s="1" t="s">
        <v>4243</v>
      </c>
      <c r="D3121" t="s">
        <v>4244</v>
      </c>
      <c r="E3121">
        <v>2</v>
      </c>
      <c r="H3121" t="str">
        <f t="shared" si="48"/>
        <v>Tartu maakond,Peipsiääre vald,Kase 9- 10,60201</v>
      </c>
    </row>
    <row r="3122" spans="1:8" x14ac:dyDescent="0.25">
      <c r="A3122" s="1" t="s">
        <v>4237</v>
      </c>
      <c r="B3122" s="1" t="s">
        <v>4238</v>
      </c>
      <c r="C3122" s="1" t="s">
        <v>4245</v>
      </c>
      <c r="D3122" t="s">
        <v>4246</v>
      </c>
      <c r="E3122">
        <v>2</v>
      </c>
      <c r="H3122" t="str">
        <f t="shared" si="48"/>
        <v>Tartu maakond,Peipsiääre vald,sooääre 19,60432</v>
      </c>
    </row>
    <row r="3123" spans="1:8" x14ac:dyDescent="0.25">
      <c r="A3123" s="1" t="s">
        <v>4237</v>
      </c>
      <c r="B3123" s="1" t="s">
        <v>4238</v>
      </c>
      <c r="C3123" s="1" t="s">
        <v>4247</v>
      </c>
      <c r="D3123" t="s">
        <v>4248</v>
      </c>
      <c r="E3123">
        <v>2</v>
      </c>
      <c r="H3123" t="str">
        <f t="shared" si="48"/>
        <v>Tartu maakond,Peipsiääre vald,Suur tee 43,60306</v>
      </c>
    </row>
    <row r="3124" spans="1:8" x14ac:dyDescent="0.25">
      <c r="A3124" s="1" t="s">
        <v>4237</v>
      </c>
      <c r="B3124" s="1" t="s">
        <v>4238</v>
      </c>
      <c r="C3124" s="1" t="s">
        <v>4249</v>
      </c>
      <c r="D3124" t="s">
        <v>4250</v>
      </c>
      <c r="E3124">
        <v>2</v>
      </c>
      <c r="H3124" t="str">
        <f t="shared" si="48"/>
        <v>Tartu maakond,Peipsiääre vald,uuemõisa5,49411</v>
      </c>
    </row>
    <row r="3125" spans="1:8" x14ac:dyDescent="0.25">
      <c r="A3125" s="1" t="s">
        <v>4237</v>
      </c>
      <c r="B3125" s="1" t="s">
        <v>4238</v>
      </c>
      <c r="C3125" s="1" t="s">
        <v>4251</v>
      </c>
      <c r="D3125" t="s">
        <v>4252</v>
      </c>
      <c r="E3125">
        <v>2</v>
      </c>
      <c r="H3125" t="str">
        <f t="shared" si="48"/>
        <v>Tartu maakond,Peipsiääre vald,Vara,60426</v>
      </c>
    </row>
    <row r="3126" spans="1:8" x14ac:dyDescent="0.25">
      <c r="A3126" s="1" t="s">
        <v>4237</v>
      </c>
      <c r="B3126" s="1" t="s">
        <v>4238</v>
      </c>
      <c r="C3126" s="1" t="s">
        <v>4253</v>
      </c>
      <c r="D3126" t="s">
        <v>4244</v>
      </c>
      <c r="E3126">
        <v>1</v>
      </c>
      <c r="H3126" t="str">
        <f t="shared" si="48"/>
        <v>Tartu maakond,Peipsiääre vald,ALATSKIVI,60201</v>
      </c>
    </row>
    <row r="3127" spans="1:8" x14ac:dyDescent="0.25">
      <c r="A3127" s="1" t="s">
        <v>4237</v>
      </c>
      <c r="B3127" s="1" t="s">
        <v>4238</v>
      </c>
      <c r="C3127" s="1" t="s">
        <v>4254</v>
      </c>
      <c r="D3127" t="s">
        <v>4255</v>
      </c>
      <c r="E3127">
        <v>1</v>
      </c>
      <c r="H3127" t="str">
        <f t="shared" si="48"/>
        <v>Tartu maakond,Peipsiääre vald,Alatskivi alevik Kase tn 7,60101</v>
      </c>
    </row>
    <row r="3128" spans="1:8" x14ac:dyDescent="0.25">
      <c r="A3128" s="1" t="s">
        <v>4237</v>
      </c>
      <c r="B3128" s="1" t="s">
        <v>4238</v>
      </c>
      <c r="C3128" s="1" t="s">
        <v>4256</v>
      </c>
      <c r="D3128" t="s">
        <v>4257</v>
      </c>
      <c r="E3128">
        <v>1</v>
      </c>
      <c r="H3128" t="str">
        <f t="shared" si="48"/>
        <v>Tartu maakond,Peipsiääre vald,Kannu talu,60423</v>
      </c>
    </row>
    <row r="3129" spans="1:8" x14ac:dyDescent="0.25">
      <c r="A3129" s="1" t="s">
        <v>4237</v>
      </c>
      <c r="B3129" s="1" t="s">
        <v>4238</v>
      </c>
      <c r="C3129" s="1" t="s">
        <v>4258</v>
      </c>
      <c r="D3129" t="s">
        <v>4244</v>
      </c>
      <c r="E3129">
        <v>1</v>
      </c>
      <c r="H3129" t="str">
        <f t="shared" si="48"/>
        <v>Tartu maakond,Peipsiääre vald,Kase 5,60201</v>
      </c>
    </row>
    <row r="3130" spans="1:8" x14ac:dyDescent="0.25">
      <c r="A3130" s="1" t="s">
        <v>4237</v>
      </c>
      <c r="B3130" s="1" t="s">
        <v>4238</v>
      </c>
      <c r="C3130" s="1" t="s">
        <v>4261</v>
      </c>
      <c r="D3130" t="s">
        <v>4246</v>
      </c>
      <c r="E3130">
        <v>1</v>
      </c>
      <c r="H3130" t="str">
        <f t="shared" si="48"/>
        <v>Tartu maakond,Peipsiääre vald,Koosa,60432</v>
      </c>
    </row>
    <row r="3131" spans="1:8" x14ac:dyDescent="0.25">
      <c r="A3131" s="1" t="s">
        <v>4237</v>
      </c>
      <c r="B3131" s="1" t="s">
        <v>4238</v>
      </c>
      <c r="C3131" s="1" t="s">
        <v>4262</v>
      </c>
      <c r="D3131" t="s">
        <v>4263</v>
      </c>
      <c r="E3131">
        <v>1</v>
      </c>
      <c r="H3131" t="str">
        <f t="shared" si="48"/>
        <v>Tartu maakond,Peipsiääre vald,Kutseli,60220</v>
      </c>
    </row>
    <row r="3132" spans="1:8" x14ac:dyDescent="0.25">
      <c r="A3132" s="1" t="s">
        <v>4237</v>
      </c>
      <c r="B3132" s="1" t="s">
        <v>4238</v>
      </c>
      <c r="C3132" s="1" t="s">
        <v>4264</v>
      </c>
      <c r="D3132" t="s">
        <v>4244</v>
      </c>
      <c r="E3132">
        <v>1</v>
      </c>
      <c r="H3132" t="str">
        <f t="shared" si="48"/>
        <v>Tartu maakond,Peipsiääre vald,Lossi tn 1a,60201</v>
      </c>
    </row>
    <row r="3133" spans="1:8" x14ac:dyDescent="0.25">
      <c r="A3133" s="1" t="s">
        <v>4237</v>
      </c>
      <c r="B3133" s="1" t="s">
        <v>4238</v>
      </c>
      <c r="C3133" s="1" t="s">
        <v>4265</v>
      </c>
      <c r="D3133" t="s">
        <v>4266</v>
      </c>
      <c r="E3133">
        <v>1</v>
      </c>
      <c r="H3133" t="str">
        <f t="shared" si="48"/>
        <v>Tartu maakond,Peipsiääre vald,Männi -2  Kokora küla,60205</v>
      </c>
    </row>
    <row r="3134" spans="1:8" x14ac:dyDescent="0.25">
      <c r="A3134" s="1" t="s">
        <v>4237</v>
      </c>
      <c r="B3134" s="1" t="s">
        <v>4238</v>
      </c>
      <c r="C3134" s="1" t="s">
        <v>4267</v>
      </c>
      <c r="D3134" t="s">
        <v>4268</v>
      </c>
      <c r="E3134">
        <v>1</v>
      </c>
      <c r="H3134" t="str">
        <f t="shared" si="48"/>
        <v>Tartu maakond,Peipsiääre vald,Nõmme tee 2,60212</v>
      </c>
    </row>
    <row r="3135" spans="1:8" x14ac:dyDescent="0.25">
      <c r="A3135" s="1" t="s">
        <v>4237</v>
      </c>
      <c r="B3135" s="1" t="s">
        <v>4238</v>
      </c>
      <c r="C3135" s="1" t="s">
        <v>4269</v>
      </c>
      <c r="D3135" t="s">
        <v>4240</v>
      </c>
      <c r="E3135">
        <v>1</v>
      </c>
      <c r="H3135" t="str">
        <f t="shared" si="48"/>
        <v>Tartu maakond,Peipsiääre vald,Oktoobri 4,60104</v>
      </c>
    </row>
    <row r="3136" spans="1:8" x14ac:dyDescent="0.25">
      <c r="A3136" s="1" t="s">
        <v>4237</v>
      </c>
      <c r="B3136" s="1" t="s">
        <v>4238</v>
      </c>
      <c r="C3136" s="1" t="s">
        <v>4270</v>
      </c>
      <c r="D3136" t="s">
        <v>4271</v>
      </c>
      <c r="E3136">
        <v>1</v>
      </c>
      <c r="H3136" t="str">
        <f t="shared" si="48"/>
        <v>Tartu maakond,Peipsiääre vald,Õunapuu talu 0,49421</v>
      </c>
    </row>
    <row r="3137" spans="1:8" x14ac:dyDescent="0.25">
      <c r="A3137" s="1" t="s">
        <v>4237</v>
      </c>
      <c r="B3137" s="1" t="s">
        <v>4238</v>
      </c>
      <c r="C3137" s="1" t="s">
        <v>4272</v>
      </c>
      <c r="D3137" t="s">
        <v>4273</v>
      </c>
      <c r="E3137">
        <v>1</v>
      </c>
      <c r="H3137" t="str">
        <f t="shared" si="48"/>
        <v>Tartu maakond,Peipsiääre vald,Pala küla Käopesa 4,49426</v>
      </c>
    </row>
    <row r="3138" spans="1:8" x14ac:dyDescent="0.25">
      <c r="A3138" s="1" t="s">
        <v>4237</v>
      </c>
      <c r="B3138" s="1" t="s">
        <v>4238</v>
      </c>
      <c r="C3138" s="1" t="s">
        <v>4274</v>
      </c>
      <c r="D3138" t="s">
        <v>4244</v>
      </c>
      <c r="E3138">
        <v>1</v>
      </c>
      <c r="H3138" t="str">
        <f t="shared" si="48"/>
        <v>Tartu maakond,Peipsiääre vald,Peedu-Tooma talu,60201</v>
      </c>
    </row>
    <row r="3139" spans="1:8" x14ac:dyDescent="0.25">
      <c r="A3139" s="1" t="s">
        <v>4237</v>
      </c>
      <c r="B3139" s="1" t="s">
        <v>4238</v>
      </c>
      <c r="C3139" s="1" t="s">
        <v>4275</v>
      </c>
      <c r="D3139" t="s">
        <v>4260</v>
      </c>
      <c r="E3139">
        <v>1</v>
      </c>
      <c r="H3139" t="str">
        <f t="shared" ref="H3139:H3202" si="49">A3139&amp;","&amp;B3139&amp;","&amp;C3139&amp;","&amp;D3139</f>
        <v>Tartu maakond,Peipsiääre vald,Peipsi 35,60302</v>
      </c>
    </row>
    <row r="3140" spans="1:8" x14ac:dyDescent="0.25">
      <c r="A3140" s="1" t="s">
        <v>4237</v>
      </c>
      <c r="B3140" s="1" t="s">
        <v>4238</v>
      </c>
      <c r="C3140" s="1" t="s">
        <v>4276</v>
      </c>
      <c r="D3140" t="s">
        <v>4277</v>
      </c>
      <c r="E3140">
        <v>1</v>
      </c>
      <c r="H3140" t="str">
        <f t="shared" si="49"/>
        <v>Tartu maakond,Peipsiääre vald,Piiri 0,60230</v>
      </c>
    </row>
    <row r="3141" spans="1:8" x14ac:dyDescent="0.25">
      <c r="A3141" s="1" t="s">
        <v>4237</v>
      </c>
      <c r="B3141" s="1" t="s">
        <v>4238</v>
      </c>
      <c r="C3141" s="1" t="s">
        <v>4278</v>
      </c>
      <c r="D3141" t="s">
        <v>4248</v>
      </c>
      <c r="E3141">
        <v>1</v>
      </c>
      <c r="H3141" t="str">
        <f t="shared" si="49"/>
        <v>Tartu maakond,Peipsiääre vald,Ranna 41,60306</v>
      </c>
    </row>
    <row r="3142" spans="1:8" x14ac:dyDescent="0.25">
      <c r="A3142" s="1" t="s">
        <v>4237</v>
      </c>
      <c r="B3142" s="1" t="s">
        <v>4238</v>
      </c>
      <c r="C3142" s="1" t="s">
        <v>4279</v>
      </c>
      <c r="D3142" t="s">
        <v>4240</v>
      </c>
      <c r="E3142">
        <v>1</v>
      </c>
      <c r="H3142" t="str">
        <f t="shared" si="49"/>
        <v>Tartu maakond,Peipsiääre vald,Sõpruse 6,60104</v>
      </c>
    </row>
    <row r="3143" spans="1:8" x14ac:dyDescent="0.25">
      <c r="A3143" s="1" t="s">
        <v>4237</v>
      </c>
      <c r="B3143" s="1" t="s">
        <v>4238</v>
      </c>
      <c r="C3143" s="1" t="s">
        <v>4280</v>
      </c>
      <c r="D3143" t="s">
        <v>4248</v>
      </c>
      <c r="E3143">
        <v>1</v>
      </c>
      <c r="H3143" t="str">
        <f t="shared" si="49"/>
        <v>Tartu maakond,Peipsiääre vald,Suur tee47,60306</v>
      </c>
    </row>
    <row r="3144" spans="1:8" x14ac:dyDescent="0.25">
      <c r="A3144" s="1" t="s">
        <v>4237</v>
      </c>
      <c r="B3144" s="1" t="s">
        <v>4238</v>
      </c>
      <c r="C3144" s="1" t="s">
        <v>4281</v>
      </c>
      <c r="D3144" t="s">
        <v>4257</v>
      </c>
      <c r="E3144">
        <v>1</v>
      </c>
      <c r="H3144" t="str">
        <f t="shared" si="49"/>
        <v>Tartu maakond,Peipsiääre vald,Tähemaa küla,60423</v>
      </c>
    </row>
    <row r="3145" spans="1:8" x14ac:dyDescent="0.25">
      <c r="A3145" s="1" t="s">
        <v>4237</v>
      </c>
      <c r="B3145" s="1" t="s">
        <v>4238</v>
      </c>
      <c r="C3145" s="1" t="s">
        <v>4282</v>
      </c>
      <c r="D3145" t="s">
        <v>4260</v>
      </c>
      <c r="E3145">
        <v>1</v>
      </c>
      <c r="H3145" t="str">
        <f t="shared" si="49"/>
        <v>Tartu maakond,Peipsiääre vald,Tartumaa,60302</v>
      </c>
    </row>
    <row r="3146" spans="1:8" x14ac:dyDescent="0.25">
      <c r="A3146" s="1" t="s">
        <v>4237</v>
      </c>
      <c r="B3146" s="1" t="s">
        <v>4283</v>
      </c>
      <c r="C3146" s="1" t="s">
        <v>4284</v>
      </c>
      <c r="D3146" t="s">
        <v>4285</v>
      </c>
      <c r="E3146">
        <v>13</v>
      </c>
      <c r="H3146" t="str">
        <f t="shared" si="49"/>
        <v>Tartu maakond,Tartu linn,ILMATSALU 48,50408</v>
      </c>
    </row>
    <row r="3147" spans="1:8" x14ac:dyDescent="0.25">
      <c r="A3147" s="1" t="s">
        <v>4237</v>
      </c>
      <c r="B3147" s="1" t="s">
        <v>4283</v>
      </c>
      <c r="C3147" s="1" t="s">
        <v>4287</v>
      </c>
      <c r="D3147" t="s">
        <v>4288</v>
      </c>
      <c r="E3147">
        <v>1</v>
      </c>
      <c r="H3147" t="str">
        <f t="shared" si="49"/>
        <v>Tartu maakond,Tartu linn,Aida 11,51010</v>
      </c>
    </row>
    <row r="3148" spans="1:8" x14ac:dyDescent="0.25">
      <c r="A3148" s="1" t="s">
        <v>4237</v>
      </c>
      <c r="B3148" s="1" t="s">
        <v>4283</v>
      </c>
      <c r="C3148" s="1" t="s">
        <v>4289</v>
      </c>
      <c r="D3148" t="s">
        <v>4290</v>
      </c>
      <c r="E3148">
        <v>1</v>
      </c>
      <c r="H3148" t="str">
        <f t="shared" si="49"/>
        <v>Tartu maakond,Tartu linn,Aleksandri 1,51004</v>
      </c>
    </row>
    <row r="3149" spans="1:8" x14ac:dyDescent="0.25">
      <c r="A3149" s="1" t="s">
        <v>4237</v>
      </c>
      <c r="B3149" s="1" t="s">
        <v>4283</v>
      </c>
      <c r="C3149" s="1" t="s">
        <v>4291</v>
      </c>
      <c r="D3149" t="s">
        <v>4292</v>
      </c>
      <c r="E3149">
        <v>1</v>
      </c>
      <c r="H3149" t="str">
        <f t="shared" si="49"/>
        <v>Tartu maakond,Tartu linn,anne 28,50604</v>
      </c>
    </row>
    <row r="3150" spans="1:8" x14ac:dyDescent="0.25">
      <c r="A3150" s="1" t="s">
        <v>4237</v>
      </c>
      <c r="B3150" s="1" t="s">
        <v>4283</v>
      </c>
      <c r="C3150" s="1" t="s">
        <v>4293</v>
      </c>
      <c r="D3150" t="s">
        <v>4286</v>
      </c>
      <c r="E3150">
        <v>1</v>
      </c>
      <c r="H3150" t="str">
        <f t="shared" si="49"/>
        <v>Tartu maakond,Tartu linn,Herne 1a,51007</v>
      </c>
    </row>
    <row r="3151" spans="1:8" x14ac:dyDescent="0.25">
      <c r="A3151" s="1" t="s">
        <v>4237</v>
      </c>
      <c r="B3151" s="1" t="s">
        <v>4283</v>
      </c>
      <c r="C3151" s="1" t="s">
        <v>4294</v>
      </c>
      <c r="D3151" t="s">
        <v>4295</v>
      </c>
      <c r="E3151">
        <v>1</v>
      </c>
      <c r="H3151" t="str">
        <f t="shared" si="49"/>
        <v>Tartu maakond,Tartu linn,Kaunase pst 4,50704</v>
      </c>
    </row>
    <row r="3152" spans="1:8" x14ac:dyDescent="0.25">
      <c r="A3152" s="1" t="s">
        <v>4237</v>
      </c>
      <c r="B3152" s="1" t="s">
        <v>4283</v>
      </c>
      <c r="C3152" s="1" t="s">
        <v>4296</v>
      </c>
      <c r="D3152" t="s">
        <v>4297</v>
      </c>
      <c r="E3152">
        <v>1</v>
      </c>
      <c r="H3152" t="str">
        <f t="shared" si="49"/>
        <v>Tartu maakond,Tartu linn,Kivi 21,51009</v>
      </c>
    </row>
    <row r="3153" spans="1:8" x14ac:dyDescent="0.25">
      <c r="A3153" s="1" t="s">
        <v>4237</v>
      </c>
      <c r="B3153" s="1" t="s">
        <v>4283</v>
      </c>
      <c r="C3153" s="1" t="s">
        <v>4298</v>
      </c>
      <c r="D3153" t="s">
        <v>4299</v>
      </c>
      <c r="E3153">
        <v>1</v>
      </c>
      <c r="H3153" t="str">
        <f t="shared" si="49"/>
        <v>Tartu maakond,Tartu linn,Lääne 3,50605</v>
      </c>
    </row>
    <row r="3154" spans="1:8" x14ac:dyDescent="0.25">
      <c r="A3154" s="1" t="s">
        <v>4237</v>
      </c>
      <c r="B3154" s="1" t="s">
        <v>4283</v>
      </c>
      <c r="C3154" s="1" t="s">
        <v>4300</v>
      </c>
      <c r="D3154" t="s">
        <v>4301</v>
      </c>
      <c r="E3154">
        <v>1</v>
      </c>
      <c r="H3154" t="str">
        <f t="shared" si="49"/>
        <v>Tartu maakond,Tartu linn,Magasini 3,51005</v>
      </c>
    </row>
    <row r="3155" spans="1:8" x14ac:dyDescent="0.25">
      <c r="A3155" s="1" t="s">
        <v>4237</v>
      </c>
      <c r="B3155" s="1" t="s">
        <v>4283</v>
      </c>
      <c r="C3155" s="1" t="s">
        <v>4302</v>
      </c>
      <c r="D3155" t="s">
        <v>4295</v>
      </c>
      <c r="E3155">
        <v>1</v>
      </c>
      <c r="H3155" t="str">
        <f t="shared" si="49"/>
        <v>Tartu maakond,Tartu linn,Mōisavahe 38,50704</v>
      </c>
    </row>
    <row r="3156" spans="1:8" x14ac:dyDescent="0.25">
      <c r="A3156" s="1" t="s">
        <v>4237</v>
      </c>
      <c r="B3156" s="1" t="s">
        <v>4283</v>
      </c>
      <c r="C3156" s="1" t="s">
        <v>2530</v>
      </c>
      <c r="D3156" t="s">
        <v>4297</v>
      </c>
      <c r="E3156">
        <v>1</v>
      </c>
      <c r="H3156" t="str">
        <f t="shared" si="49"/>
        <v>Tartu maakond,Tartu linn,Pikk 2,51009</v>
      </c>
    </row>
    <row r="3157" spans="1:8" x14ac:dyDescent="0.25">
      <c r="A3157" s="1" t="s">
        <v>4237</v>
      </c>
      <c r="B3157" s="1" t="s">
        <v>4283</v>
      </c>
      <c r="C3157" s="1" t="s">
        <v>4303</v>
      </c>
      <c r="D3157" t="s">
        <v>4299</v>
      </c>
      <c r="E3157">
        <v>1</v>
      </c>
      <c r="H3157" t="str">
        <f t="shared" si="49"/>
        <v>Tartu maakond,Tartu linn,Põhja pst 15a,50605</v>
      </c>
    </row>
    <row r="3158" spans="1:8" x14ac:dyDescent="0.25">
      <c r="A3158" s="1" t="s">
        <v>4237</v>
      </c>
      <c r="B3158" s="1" t="s">
        <v>4283</v>
      </c>
      <c r="C3158" s="1" t="s">
        <v>4304</v>
      </c>
      <c r="D3158" t="s">
        <v>4305</v>
      </c>
      <c r="E3158">
        <v>1</v>
      </c>
      <c r="H3158" t="str">
        <f t="shared" si="49"/>
        <v>Tartu maakond,Tartu linn,sepavälja 5,50115</v>
      </c>
    </row>
    <row r="3159" spans="1:8" x14ac:dyDescent="0.25">
      <c r="A3159" s="1" t="s">
        <v>4237</v>
      </c>
      <c r="B3159" s="1" t="s">
        <v>4283</v>
      </c>
      <c r="C3159" s="1" t="s">
        <v>4306</v>
      </c>
      <c r="D3159" t="s">
        <v>4307</v>
      </c>
      <c r="E3159">
        <v>1</v>
      </c>
      <c r="H3159" t="str">
        <f t="shared" si="49"/>
        <v>Tartu maakond,Tartu linn,Uus 1,50603</v>
      </c>
    </row>
    <row r="3160" spans="1:8" x14ac:dyDescent="0.25">
      <c r="A3160" s="1" t="s">
        <v>4237</v>
      </c>
      <c r="B3160" s="1" t="s">
        <v>4283</v>
      </c>
      <c r="C3160" s="1" t="s">
        <v>4308</v>
      </c>
      <c r="D3160" t="s">
        <v>4309</v>
      </c>
      <c r="E3160">
        <v>1</v>
      </c>
      <c r="H3160" t="str">
        <f t="shared" si="49"/>
        <v>Tartu maakond,Tartu linn,Vapramäe 2a,50411</v>
      </c>
    </row>
    <row r="3161" spans="1:8" x14ac:dyDescent="0.25">
      <c r="A3161" s="1" t="s">
        <v>4237</v>
      </c>
      <c r="B3161" s="1" t="s">
        <v>4310</v>
      </c>
      <c r="C3161" s="1" t="s">
        <v>4311</v>
      </c>
      <c r="D3161" t="s">
        <v>4312</v>
      </c>
      <c r="E3161">
        <v>4</v>
      </c>
      <c r="H3161" t="str">
        <f t="shared" si="49"/>
        <v>Tartu maakond,Tabivere alevik,Alevi10,49127</v>
      </c>
    </row>
    <row r="3162" spans="1:8" x14ac:dyDescent="0.25">
      <c r="A3162" s="1" t="s">
        <v>4237</v>
      </c>
      <c r="B3162" s="1" t="s">
        <v>4310</v>
      </c>
      <c r="C3162" s="1" t="s">
        <v>4313</v>
      </c>
      <c r="D3162" t="s">
        <v>4312</v>
      </c>
      <c r="E3162">
        <v>4</v>
      </c>
      <c r="H3162" t="str">
        <f t="shared" si="49"/>
        <v>Tartu maakond,Tabivere alevik,Tuuliku 15,49127</v>
      </c>
    </row>
    <row r="3163" spans="1:8" x14ac:dyDescent="0.25">
      <c r="A3163" s="1" t="s">
        <v>4237</v>
      </c>
      <c r="B3163" s="1" t="s">
        <v>4310</v>
      </c>
      <c r="C3163" s="1" t="s">
        <v>4314</v>
      </c>
      <c r="D3163" t="s">
        <v>4312</v>
      </c>
      <c r="E3163">
        <v>2</v>
      </c>
      <c r="H3163" t="str">
        <f t="shared" si="49"/>
        <v>Tartu maakond,Tabivere alevik,Kalda 22,49127</v>
      </c>
    </row>
    <row r="3164" spans="1:8" x14ac:dyDescent="0.25">
      <c r="A3164" s="1" t="s">
        <v>4237</v>
      </c>
      <c r="B3164" s="1" t="s">
        <v>4310</v>
      </c>
      <c r="C3164" s="1" t="s">
        <v>4315</v>
      </c>
      <c r="D3164" t="s">
        <v>4312</v>
      </c>
      <c r="E3164">
        <v>2</v>
      </c>
      <c r="H3164" t="str">
        <f t="shared" si="49"/>
        <v>Tartu maakond,Tabivere alevik,Pargi 23,49127</v>
      </c>
    </row>
    <row r="3165" spans="1:8" x14ac:dyDescent="0.25">
      <c r="A3165" s="1" t="s">
        <v>4237</v>
      </c>
      <c r="B3165" s="1" t="s">
        <v>4310</v>
      </c>
      <c r="C3165" s="1" t="s">
        <v>4316</v>
      </c>
      <c r="D3165" t="s">
        <v>4312</v>
      </c>
      <c r="E3165">
        <v>2</v>
      </c>
      <c r="H3165" t="str">
        <f t="shared" si="49"/>
        <v>Tartu maakond,Tabivere alevik,pargi 6-4,49127</v>
      </c>
    </row>
    <row r="3166" spans="1:8" x14ac:dyDescent="0.25">
      <c r="A3166" s="1" t="s">
        <v>4237</v>
      </c>
      <c r="B3166" s="1" t="s">
        <v>4310</v>
      </c>
      <c r="C3166" s="1" t="s">
        <v>4317</v>
      </c>
      <c r="D3166" t="s">
        <v>4318</v>
      </c>
      <c r="E3166">
        <v>1</v>
      </c>
      <c r="H3166" t="str">
        <f t="shared" si="49"/>
        <v>Tartu maakond,Tabivere alevik,Tuuliku 2,49124</v>
      </c>
    </row>
    <row r="3167" spans="1:8" x14ac:dyDescent="0.25">
      <c r="A3167" s="1" t="s">
        <v>4237</v>
      </c>
      <c r="B3167" s="1" t="s">
        <v>4310</v>
      </c>
      <c r="C3167" s="1" t="s">
        <v>4317</v>
      </c>
      <c r="D3167" t="s">
        <v>4312</v>
      </c>
      <c r="E3167">
        <v>1</v>
      </c>
      <c r="H3167" t="str">
        <f t="shared" si="49"/>
        <v>Tartu maakond,Tabivere alevik,Tuuliku 2,49127</v>
      </c>
    </row>
    <row r="3168" spans="1:8" x14ac:dyDescent="0.25">
      <c r="A3168" s="1" t="s">
        <v>4237</v>
      </c>
      <c r="B3168" s="1" t="s">
        <v>4310</v>
      </c>
      <c r="C3168" s="1" t="s">
        <v>2004</v>
      </c>
      <c r="D3168" t="s">
        <v>4312</v>
      </c>
      <c r="E3168">
        <v>1</v>
      </c>
      <c r="H3168" t="str">
        <f t="shared" si="49"/>
        <v>Tartu maakond,Tabivere alevik,Kalda 16,49127</v>
      </c>
    </row>
    <row r="3169" spans="1:8" x14ac:dyDescent="0.25">
      <c r="A3169" s="1" t="s">
        <v>4237</v>
      </c>
      <c r="B3169" s="1" t="s">
        <v>4310</v>
      </c>
      <c r="C3169" s="1" t="s">
        <v>4320</v>
      </c>
      <c r="D3169" t="s">
        <v>4312</v>
      </c>
      <c r="E3169">
        <v>1</v>
      </c>
      <c r="H3169" t="str">
        <f t="shared" si="49"/>
        <v>Tartu maakond,Tabivere alevik,Kalda 32,49127</v>
      </c>
    </row>
    <row r="3170" spans="1:8" x14ac:dyDescent="0.25">
      <c r="A3170" s="1" t="s">
        <v>4237</v>
      </c>
      <c r="B3170" s="1" t="s">
        <v>4310</v>
      </c>
      <c r="C3170" s="1" t="s">
        <v>4321</v>
      </c>
      <c r="D3170" t="s">
        <v>4312</v>
      </c>
      <c r="E3170">
        <v>1</v>
      </c>
      <c r="H3170" t="str">
        <f t="shared" si="49"/>
        <v>Tartu maakond,Tabivere alevik,saadjärve coop pakkiautomat omniva,49127</v>
      </c>
    </row>
    <row r="3171" spans="1:8" x14ac:dyDescent="0.25">
      <c r="A3171" s="1" t="s">
        <v>4237</v>
      </c>
      <c r="B3171" s="1" t="s">
        <v>4310</v>
      </c>
      <c r="C3171" s="1" t="s">
        <v>4322</v>
      </c>
      <c r="D3171" t="s">
        <v>4312</v>
      </c>
      <c r="E3171">
        <v>1</v>
      </c>
      <c r="H3171" t="str">
        <f t="shared" si="49"/>
        <v>Tartu maakond,Tabivere alevik,Tuliku 5,49127</v>
      </c>
    </row>
    <row r="3172" spans="1:8" x14ac:dyDescent="0.25">
      <c r="A3172" s="1" t="s">
        <v>4237</v>
      </c>
      <c r="B3172" s="1" t="s">
        <v>4310</v>
      </c>
      <c r="C3172" s="1" t="s">
        <v>4323</v>
      </c>
      <c r="D3172" t="s">
        <v>4312</v>
      </c>
      <c r="E3172">
        <v>1</v>
      </c>
      <c r="H3172" t="str">
        <f t="shared" si="49"/>
        <v>Tartu maakond,Tabivere alevik,Tuuliku 13,49127</v>
      </c>
    </row>
    <row r="3173" spans="1:8" x14ac:dyDescent="0.25">
      <c r="A3173" s="1" t="s">
        <v>4237</v>
      </c>
      <c r="B3173" s="1" t="s">
        <v>4310</v>
      </c>
      <c r="C3173" s="1" t="s">
        <v>4324</v>
      </c>
      <c r="D3173" t="s">
        <v>4312</v>
      </c>
      <c r="E3173">
        <v>1</v>
      </c>
      <c r="H3173" t="str">
        <f t="shared" si="49"/>
        <v>Tartu maakond,Tabivere alevik,Tuuliku 15-10,49127</v>
      </c>
    </row>
    <row r="3174" spans="1:8" x14ac:dyDescent="0.25">
      <c r="A3174" s="1" t="s">
        <v>4237</v>
      </c>
      <c r="B3174" s="1" t="s">
        <v>4310</v>
      </c>
      <c r="C3174" s="1" t="s">
        <v>4325</v>
      </c>
      <c r="D3174" t="s">
        <v>4312</v>
      </c>
      <c r="E3174">
        <v>1</v>
      </c>
      <c r="H3174" t="str">
        <f t="shared" si="49"/>
        <v>Tartu maakond,Tabivere alevik,Tuuliku 7,49127</v>
      </c>
    </row>
    <row r="3175" spans="1:8" x14ac:dyDescent="0.25">
      <c r="A3175" s="1" t="s">
        <v>4237</v>
      </c>
      <c r="B3175" s="1" t="s">
        <v>4310</v>
      </c>
      <c r="C3175" s="1" t="s">
        <v>4326</v>
      </c>
      <c r="D3175" t="s">
        <v>4312</v>
      </c>
      <c r="E3175">
        <v>1</v>
      </c>
      <c r="H3175" t="str">
        <f t="shared" si="49"/>
        <v>Tartu maakond,Tabivere alevik,Tuuliku 7-1,49127</v>
      </c>
    </row>
    <row r="3176" spans="1:8" x14ac:dyDescent="0.25">
      <c r="A3176" s="1" t="s">
        <v>4237</v>
      </c>
      <c r="B3176" s="1" t="s">
        <v>4310</v>
      </c>
      <c r="C3176" s="1" t="s">
        <v>4319</v>
      </c>
      <c r="D3176" t="s">
        <v>4312</v>
      </c>
      <c r="E3176">
        <v>1</v>
      </c>
      <c r="H3176" t="str">
        <f t="shared" si="49"/>
        <v>Tartu maakond,Tabivere alevik,Tuuliku 9,49127</v>
      </c>
    </row>
    <row r="3177" spans="1:8" x14ac:dyDescent="0.25">
      <c r="A3177" s="1" t="s">
        <v>4237</v>
      </c>
      <c r="B3177" s="1" t="s">
        <v>4327</v>
      </c>
      <c r="C3177" s="1" t="s">
        <v>4328</v>
      </c>
      <c r="D3177" t="s">
        <v>4329</v>
      </c>
      <c r="E3177">
        <v>4</v>
      </c>
      <c r="H3177" t="str">
        <f t="shared" si="49"/>
        <v>Tartu maakond,Elva vald,Valga mnt.6-2Rõngu Elva vald,61001</v>
      </c>
    </row>
    <row r="3178" spans="1:8" x14ac:dyDescent="0.25">
      <c r="A3178" s="1" t="s">
        <v>4237</v>
      </c>
      <c r="B3178" s="1" t="s">
        <v>4327</v>
      </c>
      <c r="C3178" s="1" t="s">
        <v>4330</v>
      </c>
      <c r="D3178" t="s">
        <v>4331</v>
      </c>
      <c r="E3178">
        <v>2</v>
      </c>
      <c r="H3178" t="str">
        <f t="shared" si="49"/>
        <v>Tartu maakond,Elva vald,tännassilma küla tinni talu 111,61316</v>
      </c>
    </row>
    <row r="3179" spans="1:8" x14ac:dyDescent="0.25">
      <c r="A3179" s="1" t="s">
        <v>4237</v>
      </c>
      <c r="B3179" s="1" t="s">
        <v>4327</v>
      </c>
      <c r="C3179" s="1" t="s">
        <v>4332</v>
      </c>
      <c r="D3179" t="s">
        <v>4333</v>
      </c>
      <c r="E3179">
        <v>1</v>
      </c>
      <c r="H3179" t="str">
        <f t="shared" si="49"/>
        <v>Tartu maakond,Elva vald,Aakre undi tee 4,67212</v>
      </c>
    </row>
    <row r="3180" spans="1:8" x14ac:dyDescent="0.25">
      <c r="A3180" s="1" t="s">
        <v>4237</v>
      </c>
      <c r="B3180" s="1" t="s">
        <v>4327</v>
      </c>
      <c r="C3180" s="1" t="s">
        <v>4334</v>
      </c>
      <c r="D3180" t="s">
        <v>4329</v>
      </c>
      <c r="E3180">
        <v>1</v>
      </c>
      <c r="H3180" t="str">
        <f t="shared" si="49"/>
        <v>Tartu maakond,Elva vald,Aia 4-36,61001</v>
      </c>
    </row>
    <row r="3181" spans="1:8" x14ac:dyDescent="0.25">
      <c r="A3181" s="1" t="s">
        <v>4237</v>
      </c>
      <c r="B3181" s="1" t="s">
        <v>4327</v>
      </c>
      <c r="C3181" s="1" t="s">
        <v>4327</v>
      </c>
      <c r="D3181" t="s">
        <v>4335</v>
      </c>
      <c r="E3181">
        <v>1</v>
      </c>
      <c r="H3181" t="str">
        <f t="shared" si="49"/>
        <v>Tartu maakond,Elva vald,Elva vald,61113</v>
      </c>
    </row>
    <row r="3182" spans="1:8" x14ac:dyDescent="0.25">
      <c r="A3182" s="1" t="s">
        <v>4237</v>
      </c>
      <c r="B3182" s="1" t="s">
        <v>4327</v>
      </c>
      <c r="C3182" s="1" t="s">
        <v>4336</v>
      </c>
      <c r="D3182" t="s">
        <v>4333</v>
      </c>
      <c r="E3182">
        <v>1</v>
      </c>
      <c r="H3182" t="str">
        <f t="shared" si="49"/>
        <v>Tartu maakond,Elva vald,Enno,67212</v>
      </c>
    </row>
    <row r="3183" spans="1:8" x14ac:dyDescent="0.25">
      <c r="A3183" s="1" t="s">
        <v>4237</v>
      </c>
      <c r="B3183" s="1" t="s">
        <v>4327</v>
      </c>
      <c r="C3183" s="1" t="s">
        <v>4337</v>
      </c>
      <c r="D3183" t="s">
        <v>4338</v>
      </c>
      <c r="E3183">
        <v>1</v>
      </c>
      <c r="H3183" t="str">
        <f t="shared" si="49"/>
        <v>Tartu maakond,Elva vald,Halliku,61012</v>
      </c>
    </row>
    <row r="3184" spans="1:8" x14ac:dyDescent="0.25">
      <c r="A3184" s="1" t="s">
        <v>4237</v>
      </c>
      <c r="B3184" s="1" t="s">
        <v>4327</v>
      </c>
      <c r="C3184" s="1" t="s">
        <v>4339</v>
      </c>
      <c r="D3184" t="s">
        <v>4333</v>
      </c>
      <c r="E3184">
        <v>1</v>
      </c>
      <c r="H3184" t="str">
        <f t="shared" si="49"/>
        <v>Tartu maakond,Elva vald,Kiilung OÜ,67212</v>
      </c>
    </row>
    <row r="3185" spans="1:8" x14ac:dyDescent="0.25">
      <c r="A3185" s="1" t="s">
        <v>4237</v>
      </c>
      <c r="B3185" s="1" t="s">
        <v>4327</v>
      </c>
      <c r="C3185" s="1" t="s">
        <v>4340</v>
      </c>
      <c r="D3185" t="s">
        <v>4341</v>
      </c>
      <c r="E3185">
        <v>1</v>
      </c>
      <c r="H3185" t="str">
        <f t="shared" si="49"/>
        <v>Tartu maakond,Elva vald,Kraavi pööritsa küla Elva vald Tartumaa,61214</v>
      </c>
    </row>
    <row r="3186" spans="1:8" x14ac:dyDescent="0.25">
      <c r="A3186" s="1" t="s">
        <v>4237</v>
      </c>
      <c r="B3186" s="1" t="s">
        <v>4327</v>
      </c>
      <c r="C3186" s="1" t="s">
        <v>4342</v>
      </c>
      <c r="D3186" t="s">
        <v>4343</v>
      </c>
      <c r="E3186">
        <v>1</v>
      </c>
      <c r="H3186" t="str">
        <f t="shared" si="49"/>
        <v>Tartu maakond,Elva vald,Kureküla Pargi 3/1,61108</v>
      </c>
    </row>
    <row r="3187" spans="1:8" x14ac:dyDescent="0.25">
      <c r="A3187" s="1" t="s">
        <v>4237</v>
      </c>
      <c r="B3187" s="1" t="s">
        <v>4327</v>
      </c>
      <c r="C3187" s="1" t="s">
        <v>4344</v>
      </c>
      <c r="D3187" t="s">
        <v>4345</v>
      </c>
      <c r="E3187">
        <v>1</v>
      </c>
      <c r="H3187" t="str">
        <f t="shared" si="49"/>
        <v>Tartu maakond,Elva vald,Mäe talu Lossimäe küla Elva vald,61009</v>
      </c>
    </row>
    <row r="3188" spans="1:8" x14ac:dyDescent="0.25">
      <c r="A3188" s="1" t="s">
        <v>4237</v>
      </c>
      <c r="B3188" s="1" t="s">
        <v>4327</v>
      </c>
      <c r="C3188" s="1" t="s">
        <v>4346</v>
      </c>
      <c r="D3188" t="s">
        <v>4347</v>
      </c>
      <c r="E3188">
        <v>1</v>
      </c>
      <c r="H3188" t="str">
        <f t="shared" si="49"/>
        <v>Tartu maakond,Elva vald,Neemisküla Uus Ranna5,61109</v>
      </c>
    </row>
    <row r="3189" spans="1:8" x14ac:dyDescent="0.25">
      <c r="A3189" s="1" t="s">
        <v>4237</v>
      </c>
      <c r="B3189" s="1" t="s">
        <v>4327</v>
      </c>
      <c r="C3189" s="1" t="s">
        <v>4348</v>
      </c>
      <c r="D3189" t="s">
        <v>4349</v>
      </c>
      <c r="E3189">
        <v>1</v>
      </c>
      <c r="H3189" t="str">
        <f t="shared" si="49"/>
        <v>Tartu maakond,Elva vald,Noorma küla,61110</v>
      </c>
    </row>
    <row r="3190" spans="1:8" x14ac:dyDescent="0.25">
      <c r="A3190" s="1" t="s">
        <v>4237</v>
      </c>
      <c r="B3190" s="1" t="s">
        <v>4327</v>
      </c>
      <c r="C3190" s="1" t="s">
        <v>4350</v>
      </c>
      <c r="D3190" t="s">
        <v>4351</v>
      </c>
      <c r="E3190">
        <v>1</v>
      </c>
      <c r="H3190" t="str">
        <f t="shared" si="49"/>
        <v>Tartu maakond,Elva vald,Vana- Tamme 1,67511</v>
      </c>
    </row>
    <row r="3191" spans="1:8" x14ac:dyDescent="0.25">
      <c r="A3191" s="1" t="s">
        <v>4237</v>
      </c>
      <c r="B3191" s="1" t="s">
        <v>4327</v>
      </c>
      <c r="C3191" s="1" t="s">
        <v>4352</v>
      </c>
      <c r="D3191" t="s">
        <v>4353</v>
      </c>
      <c r="E3191">
        <v>1</v>
      </c>
      <c r="H3191" t="str">
        <f t="shared" si="49"/>
        <v>Tartu maakond,Elva vald,Vapramäe,61508</v>
      </c>
    </row>
    <row r="3192" spans="1:8" x14ac:dyDescent="0.25">
      <c r="A3192" s="1" t="s">
        <v>4237</v>
      </c>
      <c r="B3192" s="1" t="s">
        <v>4327</v>
      </c>
      <c r="C3192" s="1" t="s">
        <v>4354</v>
      </c>
      <c r="D3192" t="s">
        <v>4355</v>
      </c>
      <c r="E3192">
        <v>1</v>
      </c>
      <c r="H3192" t="str">
        <f t="shared" si="49"/>
        <v>Tartu maakond,Elva vald,võllinge küla,61318</v>
      </c>
    </row>
    <row r="3193" spans="1:8" x14ac:dyDescent="0.25">
      <c r="A3193" s="1" t="s">
        <v>4237</v>
      </c>
      <c r="B3193" s="1" t="s">
        <v>4356</v>
      </c>
      <c r="C3193" s="1" t="s">
        <v>4357</v>
      </c>
      <c r="D3193" t="s">
        <v>4358</v>
      </c>
      <c r="E3193">
        <v>8</v>
      </c>
      <c r="H3193" t="str">
        <f t="shared" si="49"/>
        <v>Tartu maakond,Äksi alevik,Vikerkaare 3,60543</v>
      </c>
    </row>
    <row r="3194" spans="1:8" x14ac:dyDescent="0.25">
      <c r="A3194" s="1" t="s">
        <v>4237</v>
      </c>
      <c r="B3194" s="1" t="s">
        <v>4356</v>
      </c>
      <c r="C3194" s="1" t="s">
        <v>4359</v>
      </c>
      <c r="D3194" t="s">
        <v>4358</v>
      </c>
      <c r="E3194">
        <v>2</v>
      </c>
      <c r="H3194" t="str">
        <f t="shared" si="49"/>
        <v>Tartu maakond,Äksi alevik,järve 7,60543</v>
      </c>
    </row>
    <row r="3195" spans="1:8" x14ac:dyDescent="0.25">
      <c r="A3195" s="1" t="s">
        <v>4237</v>
      </c>
      <c r="B3195" s="1" t="s">
        <v>4356</v>
      </c>
      <c r="C3195" s="1" t="s">
        <v>4360</v>
      </c>
      <c r="D3195" t="s">
        <v>4358</v>
      </c>
      <c r="E3195">
        <v>2</v>
      </c>
      <c r="H3195" t="str">
        <f t="shared" si="49"/>
        <v>Tartu maakond,Äksi alevik,Kaasik,60543</v>
      </c>
    </row>
    <row r="3196" spans="1:8" x14ac:dyDescent="0.25">
      <c r="A3196" s="1" t="s">
        <v>4237</v>
      </c>
      <c r="B3196" s="1" t="s">
        <v>4356</v>
      </c>
      <c r="C3196" s="1" t="s">
        <v>4361</v>
      </c>
      <c r="D3196" t="s">
        <v>4358</v>
      </c>
      <c r="E3196">
        <v>1</v>
      </c>
      <c r="H3196" t="str">
        <f t="shared" si="49"/>
        <v>Tartu maakond,Äksi alevik,Äksi Rääbise 4/1,60543</v>
      </c>
    </row>
    <row r="3197" spans="1:8" x14ac:dyDescent="0.25">
      <c r="A3197" s="1" t="s">
        <v>4237</v>
      </c>
      <c r="B3197" s="1" t="s">
        <v>4356</v>
      </c>
      <c r="C3197" s="1" t="s">
        <v>4362</v>
      </c>
      <c r="D3197" t="s">
        <v>4358</v>
      </c>
      <c r="E3197">
        <v>1</v>
      </c>
      <c r="H3197" t="str">
        <f t="shared" si="49"/>
        <v>Tartu maakond,Äksi alevik,Angerja 4,60543</v>
      </c>
    </row>
    <row r="3198" spans="1:8" x14ac:dyDescent="0.25">
      <c r="A3198" s="1" t="s">
        <v>4237</v>
      </c>
      <c r="B3198" s="1" t="s">
        <v>4356</v>
      </c>
      <c r="C3198" s="1" t="s">
        <v>4363</v>
      </c>
      <c r="D3198" t="s">
        <v>4358</v>
      </c>
      <c r="E3198">
        <v>1</v>
      </c>
      <c r="H3198" t="str">
        <f t="shared" si="49"/>
        <v>Tartu maakond,Äksi alevik,Angerja 8,60543</v>
      </c>
    </row>
    <row r="3199" spans="1:8" x14ac:dyDescent="0.25">
      <c r="A3199" s="1" t="s">
        <v>4237</v>
      </c>
      <c r="B3199" s="1" t="s">
        <v>4356</v>
      </c>
      <c r="C3199" s="1" t="s">
        <v>4364</v>
      </c>
      <c r="D3199" t="s">
        <v>4358</v>
      </c>
      <c r="E3199">
        <v>1</v>
      </c>
      <c r="H3199" t="str">
        <f t="shared" si="49"/>
        <v>Tartu maakond,Äksi alevik,Angerja tn 2-11,60543</v>
      </c>
    </row>
    <row r="3200" spans="1:8" x14ac:dyDescent="0.25">
      <c r="A3200" s="1" t="s">
        <v>4237</v>
      </c>
      <c r="B3200" s="1" t="s">
        <v>4356</v>
      </c>
      <c r="C3200" s="1" t="s">
        <v>4365</v>
      </c>
      <c r="D3200" t="s">
        <v>4358</v>
      </c>
      <c r="E3200">
        <v>1</v>
      </c>
      <c r="H3200" t="str">
        <f t="shared" si="49"/>
        <v>Tartu maakond,Äksi alevik,Järve5,60543</v>
      </c>
    </row>
    <row r="3201" spans="1:8" x14ac:dyDescent="0.25">
      <c r="A3201" s="1" t="s">
        <v>4237</v>
      </c>
      <c r="B3201" s="1" t="s">
        <v>4356</v>
      </c>
      <c r="C3201" s="1" t="s">
        <v>4366</v>
      </c>
      <c r="D3201" t="s">
        <v>4358</v>
      </c>
      <c r="E3201">
        <v>1</v>
      </c>
      <c r="H3201" t="str">
        <f t="shared" si="49"/>
        <v>Tartu maakond,Äksi alevik,Rääbise 2,60543</v>
      </c>
    </row>
    <row r="3202" spans="1:8" x14ac:dyDescent="0.25">
      <c r="A3202" s="1" t="s">
        <v>4237</v>
      </c>
      <c r="B3202" s="1" t="s">
        <v>4356</v>
      </c>
      <c r="C3202" s="1" t="s">
        <v>4367</v>
      </c>
      <c r="D3202" t="s">
        <v>4358</v>
      </c>
      <c r="E3202">
        <v>1</v>
      </c>
      <c r="H3202" t="str">
        <f t="shared" si="49"/>
        <v>Tartu maakond,Äksi alevik,Rääbise 4,60543</v>
      </c>
    </row>
    <row r="3203" spans="1:8" x14ac:dyDescent="0.25">
      <c r="A3203" s="1" t="s">
        <v>4237</v>
      </c>
      <c r="B3203" s="1" t="s">
        <v>4368</v>
      </c>
      <c r="C3203" s="1" t="s">
        <v>4369</v>
      </c>
      <c r="D3203" t="s">
        <v>4370</v>
      </c>
      <c r="E3203">
        <v>5</v>
      </c>
      <c r="H3203" t="str">
        <f t="shared" ref="H3203:H3266" si="50">A3203&amp;","&amp;B3203&amp;","&amp;C3203&amp;","&amp;D3203</f>
        <v>Tartu maakond,Kallaste linn,Kase 2,60103</v>
      </c>
    </row>
    <row r="3204" spans="1:8" x14ac:dyDescent="0.25">
      <c r="A3204" s="1" t="s">
        <v>4237</v>
      </c>
      <c r="B3204" s="1" t="s">
        <v>4368</v>
      </c>
      <c r="C3204" s="1" t="s">
        <v>4371</v>
      </c>
      <c r="D3204" t="s">
        <v>4370</v>
      </c>
      <c r="E3204">
        <v>4</v>
      </c>
      <c r="H3204" t="str">
        <f t="shared" si="50"/>
        <v>Tartu maakond,Kallaste linn,jaani 9 a,60103</v>
      </c>
    </row>
    <row r="3205" spans="1:8" x14ac:dyDescent="0.25">
      <c r="A3205" s="1" t="s">
        <v>4237</v>
      </c>
      <c r="B3205" s="1" t="s">
        <v>4368</v>
      </c>
      <c r="C3205" s="1" t="s">
        <v>4372</v>
      </c>
      <c r="D3205" t="s">
        <v>4370</v>
      </c>
      <c r="E3205">
        <v>2</v>
      </c>
      <c r="H3205" t="str">
        <f t="shared" si="50"/>
        <v>Tartu maakond,Kallaste linn,Oja 18,60103</v>
      </c>
    </row>
    <row r="3206" spans="1:8" x14ac:dyDescent="0.25">
      <c r="A3206" s="1" t="s">
        <v>4237</v>
      </c>
      <c r="B3206" s="1" t="s">
        <v>4368</v>
      </c>
      <c r="C3206" s="1" t="s">
        <v>4373</v>
      </c>
      <c r="D3206" t="s">
        <v>4370</v>
      </c>
      <c r="E3206">
        <v>1</v>
      </c>
      <c r="H3206" t="str">
        <f t="shared" si="50"/>
        <v>Tartu maakond,Kallaste linn,????? 22?,60103</v>
      </c>
    </row>
    <row r="3207" spans="1:8" x14ac:dyDescent="0.25">
      <c r="A3207" s="1" t="s">
        <v>4237</v>
      </c>
      <c r="B3207" s="1" t="s">
        <v>4368</v>
      </c>
      <c r="C3207" s="1" t="s">
        <v>4258</v>
      </c>
      <c r="D3207" t="s">
        <v>4370</v>
      </c>
      <c r="E3207">
        <v>1</v>
      </c>
      <c r="H3207" t="str">
        <f t="shared" si="50"/>
        <v>Tartu maakond,Kallaste linn,Kase 5,60103</v>
      </c>
    </row>
    <row r="3208" spans="1:8" x14ac:dyDescent="0.25">
      <c r="A3208" s="1" t="s">
        <v>4237</v>
      </c>
      <c r="B3208" s="1" t="s">
        <v>4368</v>
      </c>
      <c r="C3208" s="1" t="s">
        <v>4374</v>
      </c>
      <c r="D3208" t="s">
        <v>4370</v>
      </c>
      <c r="E3208">
        <v>1</v>
      </c>
      <c r="H3208" t="str">
        <f t="shared" si="50"/>
        <v>Tartu maakond,Kallaste linn,Kiriku 2a,60103</v>
      </c>
    </row>
    <row r="3209" spans="1:8" x14ac:dyDescent="0.25">
      <c r="A3209" s="1" t="s">
        <v>4237</v>
      </c>
      <c r="B3209" s="1" t="s">
        <v>4368</v>
      </c>
      <c r="C3209" s="1" t="s">
        <v>4375</v>
      </c>
      <c r="D3209" t="s">
        <v>4240</v>
      </c>
      <c r="E3209">
        <v>1</v>
      </c>
      <c r="H3209" t="str">
        <f t="shared" si="50"/>
        <v>Tartu maakond,Kallaste linn,Sõpruse 1,60104</v>
      </c>
    </row>
    <row r="3210" spans="1:8" x14ac:dyDescent="0.25">
      <c r="A3210" s="1" t="s">
        <v>4237</v>
      </c>
      <c r="B3210" s="1" t="s">
        <v>4368</v>
      </c>
      <c r="C3210" s="1" t="s">
        <v>4376</v>
      </c>
      <c r="D3210" t="s">
        <v>4370</v>
      </c>
      <c r="E3210">
        <v>1</v>
      </c>
      <c r="H3210" t="str">
        <f t="shared" si="50"/>
        <v>Tartu maakond,Kallaste linn,Sõpruse 6-15,60103</v>
      </c>
    </row>
    <row r="3211" spans="1:8" x14ac:dyDescent="0.25">
      <c r="A3211" s="1" t="s">
        <v>4237</v>
      </c>
      <c r="B3211" s="1" t="s">
        <v>4368</v>
      </c>
      <c r="C3211" s="1" t="s">
        <v>4377</v>
      </c>
      <c r="D3211" t="s">
        <v>4370</v>
      </c>
      <c r="E3211">
        <v>1</v>
      </c>
      <c r="H3211" t="str">
        <f t="shared" si="50"/>
        <v>Tartu maakond,Kallaste linn,Võidu 27,60103</v>
      </c>
    </row>
    <row r="3212" spans="1:8" x14ac:dyDescent="0.25">
      <c r="A3212" s="1" t="s">
        <v>4237</v>
      </c>
      <c r="B3212" s="1" t="s">
        <v>4368</v>
      </c>
      <c r="C3212" s="1" t="s">
        <v>4378</v>
      </c>
      <c r="D3212" t="s">
        <v>4240</v>
      </c>
      <c r="E3212">
        <v>1</v>
      </c>
      <c r="H3212" t="str">
        <f t="shared" si="50"/>
        <v>Tartu maakond,Kallaste linn,võidu 63,60104</v>
      </c>
    </row>
    <row r="3213" spans="1:8" x14ac:dyDescent="0.25">
      <c r="A3213" s="1" t="s">
        <v>4237</v>
      </c>
      <c r="B3213" s="1" t="s">
        <v>4379</v>
      </c>
      <c r="C3213" s="1" t="s">
        <v>4380</v>
      </c>
      <c r="D3213" t="s">
        <v>4381</v>
      </c>
      <c r="E3213">
        <v>4</v>
      </c>
      <c r="H3213" t="str">
        <f t="shared" si="50"/>
        <v>Tartu maakond,Kambja alevik,Kambja ülase 3,62034</v>
      </c>
    </row>
    <row r="3214" spans="1:8" x14ac:dyDescent="0.25">
      <c r="A3214" s="1" t="s">
        <v>4237</v>
      </c>
      <c r="B3214" s="1" t="s">
        <v>4379</v>
      </c>
      <c r="C3214" s="1" t="s">
        <v>4382</v>
      </c>
      <c r="D3214" t="s">
        <v>4381</v>
      </c>
      <c r="E3214">
        <v>3</v>
      </c>
      <c r="H3214" t="str">
        <f t="shared" si="50"/>
        <v>Tartu maakond,Kambja alevik,Männi tänav 13-29,62034</v>
      </c>
    </row>
    <row r="3215" spans="1:8" x14ac:dyDescent="0.25">
      <c r="A3215" s="1" t="s">
        <v>4237</v>
      </c>
      <c r="B3215" s="1" t="s">
        <v>4379</v>
      </c>
      <c r="C3215" s="1" t="s">
        <v>4383</v>
      </c>
      <c r="D3215" t="s">
        <v>4381</v>
      </c>
      <c r="E3215">
        <v>2</v>
      </c>
      <c r="H3215" t="str">
        <f t="shared" si="50"/>
        <v>Tartu maakond,Kambja alevik,Kesk 3,62034</v>
      </c>
    </row>
    <row r="3216" spans="1:8" x14ac:dyDescent="0.25">
      <c r="A3216" s="1" t="s">
        <v>4237</v>
      </c>
      <c r="B3216" s="1" t="s">
        <v>4379</v>
      </c>
      <c r="C3216" s="1" t="s">
        <v>4384</v>
      </c>
      <c r="D3216" t="s">
        <v>4381</v>
      </c>
      <c r="E3216">
        <v>2</v>
      </c>
      <c r="H3216" t="str">
        <f t="shared" si="50"/>
        <v>Tartu maakond,Kambja alevik,Puiestee 3-9,62034</v>
      </c>
    </row>
    <row r="3217" spans="1:8" x14ac:dyDescent="0.25">
      <c r="A3217" s="1" t="s">
        <v>4237</v>
      </c>
      <c r="B3217" s="1" t="s">
        <v>4379</v>
      </c>
      <c r="C3217" s="1" t="s">
        <v>4385</v>
      </c>
      <c r="D3217" t="s">
        <v>4381</v>
      </c>
      <c r="E3217">
        <v>1</v>
      </c>
      <c r="H3217" t="str">
        <f t="shared" si="50"/>
        <v>Tartu maakond,Kambja alevik,Kammbja alev,62034</v>
      </c>
    </row>
    <row r="3218" spans="1:8" x14ac:dyDescent="0.25">
      <c r="A3218" s="1" t="s">
        <v>4237</v>
      </c>
      <c r="B3218" s="1" t="s">
        <v>4379</v>
      </c>
      <c r="C3218" s="1" t="s">
        <v>4386</v>
      </c>
      <c r="D3218" t="s">
        <v>4381</v>
      </c>
      <c r="E3218">
        <v>1</v>
      </c>
      <c r="H3218" t="str">
        <f t="shared" si="50"/>
        <v>Tartu maakond,Kambja alevik,Männi 11- 10,62034</v>
      </c>
    </row>
    <row r="3219" spans="1:8" x14ac:dyDescent="0.25">
      <c r="A3219" s="1" t="s">
        <v>4237</v>
      </c>
      <c r="B3219" s="1" t="s">
        <v>4379</v>
      </c>
      <c r="C3219" s="1" t="s">
        <v>4387</v>
      </c>
      <c r="D3219" t="s">
        <v>4381</v>
      </c>
      <c r="E3219">
        <v>1</v>
      </c>
      <c r="H3219" t="str">
        <f t="shared" si="50"/>
        <v>Tartu maakond,Kambja alevik,Männi 17-13,62034</v>
      </c>
    </row>
    <row r="3220" spans="1:8" x14ac:dyDescent="0.25">
      <c r="A3220" s="1" t="s">
        <v>4237</v>
      </c>
      <c r="B3220" s="1" t="s">
        <v>4379</v>
      </c>
      <c r="C3220" s="1" t="s">
        <v>4388</v>
      </c>
      <c r="D3220" t="s">
        <v>4381</v>
      </c>
      <c r="E3220">
        <v>1</v>
      </c>
      <c r="H3220" t="str">
        <f t="shared" si="50"/>
        <v>Tartu maakond,Kambja alevik,Männi 3,62034</v>
      </c>
    </row>
    <row r="3221" spans="1:8" x14ac:dyDescent="0.25">
      <c r="A3221" s="1" t="s">
        <v>4237</v>
      </c>
      <c r="B3221" s="1" t="s">
        <v>4379</v>
      </c>
      <c r="C3221" s="1" t="s">
        <v>4389</v>
      </c>
      <c r="D3221" t="s">
        <v>4381</v>
      </c>
      <c r="E3221">
        <v>1</v>
      </c>
      <c r="H3221" t="str">
        <f t="shared" si="50"/>
        <v>Tartu maakond,Kambja alevik,pihlaka 4,62034</v>
      </c>
    </row>
    <row r="3222" spans="1:8" x14ac:dyDescent="0.25">
      <c r="A3222" s="1" t="s">
        <v>4237</v>
      </c>
      <c r="B3222" s="1" t="s">
        <v>4379</v>
      </c>
      <c r="C3222" s="1" t="s">
        <v>4390</v>
      </c>
      <c r="D3222" t="s">
        <v>4381</v>
      </c>
      <c r="E3222">
        <v>1</v>
      </c>
      <c r="H3222" t="str">
        <f t="shared" si="50"/>
        <v>Tartu maakond,Kambja alevik,tartumaa kambja vald võru mnt 14,62034</v>
      </c>
    </row>
    <row r="3223" spans="1:8" x14ac:dyDescent="0.25">
      <c r="A3223" s="1" t="s">
        <v>4237</v>
      </c>
      <c r="B3223" s="1" t="s">
        <v>4391</v>
      </c>
      <c r="C3223" s="1" t="s">
        <v>4392</v>
      </c>
      <c r="D3223" t="s">
        <v>4393</v>
      </c>
      <c r="E3223">
        <v>3</v>
      </c>
      <c r="H3223" t="str">
        <f t="shared" si="50"/>
        <v>Tartu maakond,Kastre vald,Vaino,62401</v>
      </c>
    </row>
    <row r="3224" spans="1:8" x14ac:dyDescent="0.25">
      <c r="A3224" s="1" t="s">
        <v>4237</v>
      </c>
      <c r="B3224" s="1" t="s">
        <v>4391</v>
      </c>
      <c r="C3224" s="1" t="s">
        <v>4394</v>
      </c>
      <c r="D3224" t="s">
        <v>4395</v>
      </c>
      <c r="E3224">
        <v>2</v>
      </c>
      <c r="H3224" t="str">
        <f t="shared" si="50"/>
        <v>Tartu maakond,Kastre vald,Ojakalda /Mõratee 23 Kurepalu küla,62113</v>
      </c>
    </row>
    <row r="3225" spans="1:8" x14ac:dyDescent="0.25">
      <c r="A3225" s="1" t="s">
        <v>4237</v>
      </c>
      <c r="B3225" s="1" t="s">
        <v>4391</v>
      </c>
      <c r="C3225" s="1" t="s">
        <v>4396</v>
      </c>
      <c r="D3225" t="s">
        <v>4397</v>
      </c>
      <c r="E3225">
        <v>1</v>
      </c>
      <c r="H3225" t="str">
        <f t="shared" si="50"/>
        <v>Tartu maakond,Kastre vald,Alliku maja,62406</v>
      </c>
    </row>
    <row r="3226" spans="1:8" x14ac:dyDescent="0.25">
      <c r="A3226" s="1" t="s">
        <v>4237</v>
      </c>
      <c r="B3226" s="1" t="s">
        <v>4391</v>
      </c>
      <c r="C3226" s="1" t="s">
        <v>4398</v>
      </c>
      <c r="D3226" t="s">
        <v>4399</v>
      </c>
      <c r="E3226">
        <v>1</v>
      </c>
      <c r="H3226" t="str">
        <f t="shared" si="50"/>
        <v>Tartu maakond,Kastre vald,arukase tee 7,62107</v>
      </c>
    </row>
    <row r="3227" spans="1:8" x14ac:dyDescent="0.25">
      <c r="A3227" s="1" t="s">
        <v>4237</v>
      </c>
      <c r="B3227" s="1" t="s">
        <v>4391</v>
      </c>
      <c r="C3227" s="1" t="s">
        <v>4400</v>
      </c>
      <c r="D3227" t="s">
        <v>4397</v>
      </c>
      <c r="E3227">
        <v>1</v>
      </c>
      <c r="H3227" t="str">
        <f t="shared" si="50"/>
        <v>Tartu maakond,Kastre vald,Kastre vald Tartumaa,62406</v>
      </c>
    </row>
    <row r="3228" spans="1:8" x14ac:dyDescent="0.25">
      <c r="A3228" s="1" t="s">
        <v>4237</v>
      </c>
      <c r="B3228" s="1" t="s">
        <v>4391</v>
      </c>
      <c r="C3228" s="1" t="s">
        <v>4401</v>
      </c>
      <c r="D3228" t="s">
        <v>4402</v>
      </c>
      <c r="E3228">
        <v>1</v>
      </c>
      <c r="H3228" t="str">
        <f t="shared" si="50"/>
        <v>Tartu maakond,Kastre vald,Kirikumäe talu,62413</v>
      </c>
    </row>
    <row r="3229" spans="1:8" x14ac:dyDescent="0.25">
      <c r="A3229" s="1" t="s">
        <v>4237</v>
      </c>
      <c r="B3229" s="1" t="s">
        <v>4391</v>
      </c>
      <c r="C3229" s="1" t="s">
        <v>4403</v>
      </c>
      <c r="D3229" t="s">
        <v>4399</v>
      </c>
      <c r="E3229">
        <v>1</v>
      </c>
      <c r="H3229" t="str">
        <f t="shared" si="50"/>
        <v>Tartu maakond,Kastre vald,Laane tee 3,62107</v>
      </c>
    </row>
    <row r="3230" spans="1:8" x14ac:dyDescent="0.25">
      <c r="A3230" s="1" t="s">
        <v>4237</v>
      </c>
      <c r="B3230" s="1" t="s">
        <v>4391</v>
      </c>
      <c r="C3230" s="1" t="s">
        <v>4404</v>
      </c>
      <c r="D3230" t="s">
        <v>4405</v>
      </c>
      <c r="E3230">
        <v>1</v>
      </c>
      <c r="H3230" t="str">
        <f t="shared" si="50"/>
        <v>Tartu maakond,Kastre vald,Oraviku 3,62318</v>
      </c>
    </row>
    <row r="3231" spans="1:8" x14ac:dyDescent="0.25">
      <c r="A3231" s="1" t="s">
        <v>4237</v>
      </c>
      <c r="B3231" s="1" t="s">
        <v>4391</v>
      </c>
      <c r="C3231" s="1" t="s">
        <v>4406</v>
      </c>
      <c r="D3231" t="s">
        <v>4407</v>
      </c>
      <c r="E3231">
        <v>1</v>
      </c>
      <c r="H3231" t="str">
        <f t="shared" si="50"/>
        <v>Tartu maakond,Kastre vald,Rohtmaa,62117</v>
      </c>
    </row>
    <row r="3232" spans="1:8" x14ac:dyDescent="0.25">
      <c r="A3232" s="1" t="s">
        <v>4237</v>
      </c>
      <c r="B3232" s="1" t="s">
        <v>4391</v>
      </c>
      <c r="C3232" s="1" t="s">
        <v>4408</v>
      </c>
      <c r="D3232" t="s">
        <v>4409</v>
      </c>
      <c r="E3232">
        <v>1</v>
      </c>
      <c r="H3232" t="str">
        <f t="shared" si="50"/>
        <v>Tartu maakond,Kastre vald,Tammelehe,62314</v>
      </c>
    </row>
    <row r="3233" spans="1:8" x14ac:dyDescent="0.25">
      <c r="A3233" s="1" t="s">
        <v>4237</v>
      </c>
      <c r="B3233" s="1" t="s">
        <v>4391</v>
      </c>
      <c r="C3233" s="1" t="s">
        <v>4410</v>
      </c>
      <c r="D3233" t="s">
        <v>4393</v>
      </c>
      <c r="E3233">
        <v>1</v>
      </c>
      <c r="H3233" t="str">
        <f t="shared" si="50"/>
        <v>Tartu maakond,Kastre vald,Tartu tänav 9,62401</v>
      </c>
    </row>
    <row r="3234" spans="1:8" x14ac:dyDescent="0.25">
      <c r="A3234" s="1" t="s">
        <v>4237</v>
      </c>
      <c r="B3234" s="1" t="s">
        <v>4391</v>
      </c>
      <c r="C3234" s="1" t="s">
        <v>4411</v>
      </c>
      <c r="D3234" t="s">
        <v>4393</v>
      </c>
      <c r="E3234">
        <v>1</v>
      </c>
      <c r="H3234" t="str">
        <f t="shared" si="50"/>
        <v>Tartu maakond,Kastre vald,Tartu tn 13-10.Võnnu alevik.Kastre vald.,62401</v>
      </c>
    </row>
    <row r="3235" spans="1:8" x14ac:dyDescent="0.25">
      <c r="A3235" s="1" t="s">
        <v>4237</v>
      </c>
      <c r="B3235" s="1" t="s">
        <v>4391</v>
      </c>
      <c r="C3235" s="1" t="s">
        <v>4412</v>
      </c>
      <c r="D3235" t="s">
        <v>4393</v>
      </c>
      <c r="E3235">
        <v>1</v>
      </c>
      <c r="H3235" t="str">
        <f t="shared" si="50"/>
        <v>Tartu maakond,Kastre vald,Tartu tn 7,62401</v>
      </c>
    </row>
    <row r="3236" spans="1:8" x14ac:dyDescent="0.25">
      <c r="A3236" s="1" t="s">
        <v>4237</v>
      </c>
      <c r="B3236" s="1" t="s">
        <v>4391</v>
      </c>
      <c r="C3236" s="1" t="s">
        <v>4413</v>
      </c>
      <c r="D3236" t="s">
        <v>4414</v>
      </c>
      <c r="E3236">
        <v>1</v>
      </c>
      <c r="H3236" t="str">
        <f t="shared" si="50"/>
        <v>Tartu maakond,Kastre vald,võruküla,62315</v>
      </c>
    </row>
    <row r="3237" spans="1:8" x14ac:dyDescent="0.25">
      <c r="A3237" s="1" t="s">
        <v>4237</v>
      </c>
      <c r="B3237" s="1" t="s">
        <v>4415</v>
      </c>
      <c r="C3237" s="1" t="s">
        <v>4416</v>
      </c>
      <c r="D3237" t="s">
        <v>4417</v>
      </c>
      <c r="E3237">
        <v>4</v>
      </c>
      <c r="H3237" t="str">
        <f t="shared" si="50"/>
        <v>Tartu maakond,Rannu alevik,Pargi 6-7,61120</v>
      </c>
    </row>
    <row r="3238" spans="1:8" x14ac:dyDescent="0.25">
      <c r="A3238" s="1" t="s">
        <v>4237</v>
      </c>
      <c r="B3238" s="1" t="s">
        <v>4415</v>
      </c>
      <c r="C3238" s="1" t="s">
        <v>4418</v>
      </c>
      <c r="D3238" t="s">
        <v>4417</v>
      </c>
      <c r="E3238">
        <v>2</v>
      </c>
      <c r="H3238" t="str">
        <f t="shared" si="50"/>
        <v>Tartu maakond,Rannu alevik,Elva tee 13,61120</v>
      </c>
    </row>
    <row r="3239" spans="1:8" x14ac:dyDescent="0.25">
      <c r="A3239" s="1" t="s">
        <v>4237</v>
      </c>
      <c r="B3239" s="1" t="s">
        <v>4415</v>
      </c>
      <c r="C3239" s="1" t="s">
        <v>4419</v>
      </c>
      <c r="D3239" t="s">
        <v>4417</v>
      </c>
      <c r="E3239">
        <v>1</v>
      </c>
      <c r="H3239" t="str">
        <f t="shared" si="50"/>
        <v>Tartu maakond,Rannu alevik,Aia 4,61120</v>
      </c>
    </row>
    <row r="3240" spans="1:8" x14ac:dyDescent="0.25">
      <c r="A3240" s="1" t="s">
        <v>4237</v>
      </c>
      <c r="B3240" s="1" t="s">
        <v>4415</v>
      </c>
      <c r="C3240" s="1" t="s">
        <v>4420</v>
      </c>
      <c r="D3240" t="s">
        <v>4417</v>
      </c>
      <c r="E3240">
        <v>1</v>
      </c>
      <c r="H3240" t="str">
        <f t="shared" si="50"/>
        <v>Tartu maakond,Rannu alevik,Elva tee 12,61120</v>
      </c>
    </row>
    <row r="3241" spans="1:8" x14ac:dyDescent="0.25">
      <c r="A3241" s="1" t="s">
        <v>4237</v>
      </c>
      <c r="B3241" s="1" t="s">
        <v>4415</v>
      </c>
      <c r="C3241" s="1" t="s">
        <v>4421</v>
      </c>
      <c r="D3241" t="s">
        <v>4417</v>
      </c>
      <c r="E3241">
        <v>1</v>
      </c>
      <c r="H3241" t="str">
        <f t="shared" si="50"/>
        <v>Tartu maakond,Rannu alevik,Elva tee 9,61120</v>
      </c>
    </row>
    <row r="3242" spans="1:8" x14ac:dyDescent="0.25">
      <c r="A3242" s="1" t="s">
        <v>4237</v>
      </c>
      <c r="B3242" s="1" t="s">
        <v>4415</v>
      </c>
      <c r="C3242" s="1" t="s">
        <v>4422</v>
      </c>
      <c r="D3242" t="s">
        <v>4417</v>
      </c>
      <c r="E3242">
        <v>1</v>
      </c>
      <c r="H3242" t="str">
        <f t="shared" si="50"/>
        <v>Tartu maakond,Rannu alevik,Järveotsa tee 1,61120</v>
      </c>
    </row>
    <row r="3243" spans="1:8" x14ac:dyDescent="0.25">
      <c r="A3243" s="1" t="s">
        <v>4237</v>
      </c>
      <c r="B3243" s="1" t="s">
        <v>4415</v>
      </c>
      <c r="C3243" s="1" t="s">
        <v>4423</v>
      </c>
      <c r="D3243" t="s">
        <v>4417</v>
      </c>
      <c r="E3243">
        <v>1</v>
      </c>
      <c r="H3243" t="str">
        <f t="shared" si="50"/>
        <v>Tartu maakond,Rannu alevik,järveotsa tee 1-3,61120</v>
      </c>
    </row>
    <row r="3244" spans="1:8" x14ac:dyDescent="0.25">
      <c r="A3244" s="1" t="s">
        <v>4237</v>
      </c>
      <c r="B3244" s="1" t="s">
        <v>4415</v>
      </c>
      <c r="C3244" s="1" t="s">
        <v>2021</v>
      </c>
      <c r="D3244" t="s">
        <v>4417</v>
      </c>
      <c r="E3244">
        <v>1</v>
      </c>
      <c r="H3244" t="str">
        <f t="shared" si="50"/>
        <v>Tartu maakond,Rannu alevik,Pargi 6,61120</v>
      </c>
    </row>
    <row r="3245" spans="1:8" x14ac:dyDescent="0.25">
      <c r="A3245" s="1" t="s">
        <v>4237</v>
      </c>
      <c r="B3245" s="1" t="s">
        <v>4415</v>
      </c>
      <c r="C3245" s="1" t="s">
        <v>4424</v>
      </c>
      <c r="D3245" t="s">
        <v>4417</v>
      </c>
      <c r="E3245">
        <v>1</v>
      </c>
      <c r="H3245" t="str">
        <f t="shared" si="50"/>
        <v>Tartu maakond,Rannu alevik,Pargi 6 10,61120</v>
      </c>
    </row>
    <row r="3246" spans="1:8" x14ac:dyDescent="0.25">
      <c r="A3246" s="1" t="s">
        <v>4237</v>
      </c>
      <c r="B3246" s="1" t="s">
        <v>4415</v>
      </c>
      <c r="C3246" s="1" t="s">
        <v>4425</v>
      </c>
      <c r="D3246" t="s">
        <v>4417</v>
      </c>
      <c r="E3246">
        <v>1</v>
      </c>
      <c r="H3246" t="str">
        <f t="shared" si="50"/>
        <v>Tartu maakond,Rannu alevik,Rannu alevik tänav,61120</v>
      </c>
    </row>
    <row r="3247" spans="1:8" x14ac:dyDescent="0.25">
      <c r="A3247" s="1" t="s">
        <v>4237</v>
      </c>
      <c r="B3247" s="1" t="s">
        <v>4415</v>
      </c>
      <c r="C3247" s="1" t="s">
        <v>4426</v>
      </c>
      <c r="D3247" t="s">
        <v>4417</v>
      </c>
      <c r="E3247">
        <v>1</v>
      </c>
      <c r="H3247" t="str">
        <f t="shared" si="50"/>
        <v>Tartu maakond,Rannu alevik,Rannu alevik tänav Elvva tee maja11 korter19,61120</v>
      </c>
    </row>
    <row r="3248" spans="1:8" x14ac:dyDescent="0.25">
      <c r="A3248" s="1" t="s">
        <v>4237</v>
      </c>
      <c r="B3248" s="1" t="s">
        <v>4427</v>
      </c>
      <c r="C3248" s="1" t="s">
        <v>4282</v>
      </c>
      <c r="D3248" t="s">
        <v>4428</v>
      </c>
      <c r="E3248">
        <v>4</v>
      </c>
      <c r="H3248" t="str">
        <f t="shared" si="50"/>
        <v>Tartu maakond,Nõo alevik,Tartumaa,61601</v>
      </c>
    </row>
    <row r="3249" spans="1:8" x14ac:dyDescent="0.25">
      <c r="A3249" s="1" t="s">
        <v>4237</v>
      </c>
      <c r="B3249" s="1" t="s">
        <v>4427</v>
      </c>
      <c r="C3249" s="1" t="s">
        <v>4429</v>
      </c>
      <c r="D3249" t="s">
        <v>4428</v>
      </c>
      <c r="E3249">
        <v>1</v>
      </c>
      <c r="H3249" t="str">
        <f t="shared" si="50"/>
        <v>Tartu maakond,Nõo alevik,Aleksander Lätte 20,61601</v>
      </c>
    </row>
    <row r="3250" spans="1:8" x14ac:dyDescent="0.25">
      <c r="A3250" s="1" t="s">
        <v>4237</v>
      </c>
      <c r="B3250" s="1" t="s">
        <v>4427</v>
      </c>
      <c r="C3250" s="1" t="s">
        <v>4430</v>
      </c>
      <c r="D3250" t="s">
        <v>4428</v>
      </c>
      <c r="E3250">
        <v>1</v>
      </c>
      <c r="H3250" t="str">
        <f t="shared" si="50"/>
        <v>Tartu maakond,Nõo alevik,Liivakaare 3,61601</v>
      </c>
    </row>
    <row r="3251" spans="1:8" x14ac:dyDescent="0.25">
      <c r="A3251" s="1" t="s">
        <v>4237</v>
      </c>
      <c r="B3251" s="1" t="s">
        <v>4427</v>
      </c>
      <c r="C3251" s="1" t="s">
        <v>4431</v>
      </c>
      <c r="D3251" t="s">
        <v>4428</v>
      </c>
      <c r="E3251">
        <v>1</v>
      </c>
      <c r="H3251" t="str">
        <f t="shared" si="50"/>
        <v>Tartu maakond,Nõo alevik,Luke 5,61601</v>
      </c>
    </row>
    <row r="3252" spans="1:8" x14ac:dyDescent="0.25">
      <c r="A3252" s="1" t="s">
        <v>4237</v>
      </c>
      <c r="B3252" s="1" t="s">
        <v>4427</v>
      </c>
      <c r="C3252" s="1" t="s">
        <v>4432</v>
      </c>
      <c r="D3252" t="s">
        <v>4428</v>
      </c>
      <c r="E3252">
        <v>1</v>
      </c>
      <c r="H3252" t="str">
        <f t="shared" si="50"/>
        <v>Tartu maakond,Nõo alevik,Luke tn 7,61601</v>
      </c>
    </row>
    <row r="3253" spans="1:8" x14ac:dyDescent="0.25">
      <c r="A3253" s="1" t="s">
        <v>4237</v>
      </c>
      <c r="B3253" s="1" t="s">
        <v>4427</v>
      </c>
      <c r="C3253" s="1" t="s">
        <v>4433</v>
      </c>
      <c r="D3253" t="s">
        <v>4428</v>
      </c>
      <c r="E3253">
        <v>1</v>
      </c>
      <c r="H3253" t="str">
        <f t="shared" si="50"/>
        <v>Tartu maakond,Nõo alevik,Pärna 3,61601</v>
      </c>
    </row>
    <row r="3254" spans="1:8" x14ac:dyDescent="0.25">
      <c r="A3254" s="1" t="s">
        <v>4237</v>
      </c>
      <c r="B3254" s="1" t="s">
        <v>4427</v>
      </c>
      <c r="C3254" s="1" t="s">
        <v>4434</v>
      </c>
      <c r="D3254" t="s">
        <v>4428</v>
      </c>
      <c r="E3254">
        <v>1</v>
      </c>
      <c r="H3254" t="str">
        <f t="shared" si="50"/>
        <v>Tartu maakond,Nõo alevik,Raudtee 16,61601</v>
      </c>
    </row>
    <row r="3255" spans="1:8" x14ac:dyDescent="0.25">
      <c r="A3255" s="1" t="s">
        <v>4237</v>
      </c>
      <c r="B3255" s="1" t="s">
        <v>4427</v>
      </c>
      <c r="C3255" s="1" t="s">
        <v>4435</v>
      </c>
      <c r="D3255" t="s">
        <v>4428</v>
      </c>
      <c r="E3255">
        <v>1</v>
      </c>
      <c r="H3255" t="str">
        <f t="shared" si="50"/>
        <v>Tartu maakond,Nõo alevik,TARTU 3A,61601</v>
      </c>
    </row>
    <row r="3256" spans="1:8" x14ac:dyDescent="0.25">
      <c r="A3256" s="1" t="s">
        <v>4237</v>
      </c>
      <c r="B3256" s="1" t="s">
        <v>4427</v>
      </c>
      <c r="C3256" s="1" t="s">
        <v>4436</v>
      </c>
      <c r="D3256" t="s">
        <v>4428</v>
      </c>
      <c r="E3256">
        <v>1</v>
      </c>
      <c r="H3256" t="str">
        <f t="shared" si="50"/>
        <v>Tartu maakond,Nõo alevik,Tartu tn.8,61601</v>
      </c>
    </row>
    <row r="3257" spans="1:8" x14ac:dyDescent="0.25">
      <c r="A3257" s="1" t="s">
        <v>4237</v>
      </c>
      <c r="B3257" s="1" t="s">
        <v>4427</v>
      </c>
      <c r="C3257" s="1" t="s">
        <v>4437</v>
      </c>
      <c r="D3257" t="s">
        <v>4428</v>
      </c>
      <c r="E3257">
        <v>1</v>
      </c>
      <c r="H3257" t="str">
        <f t="shared" si="50"/>
        <v>Tartu maakond,Nõo alevik,Tartumaa Nõo vald Nõo Lao 1-13,61601</v>
      </c>
    </row>
    <row r="3258" spans="1:8" x14ac:dyDescent="0.25">
      <c r="A3258" s="1" t="s">
        <v>4237</v>
      </c>
      <c r="B3258" s="1" t="s">
        <v>4427</v>
      </c>
      <c r="C3258" s="1" t="s">
        <v>4438</v>
      </c>
      <c r="D3258" t="s">
        <v>4428</v>
      </c>
      <c r="E3258">
        <v>1</v>
      </c>
      <c r="H3258" t="str">
        <f t="shared" si="50"/>
        <v>Tartu maakond,Nõo alevik,Veski 12,61601</v>
      </c>
    </row>
    <row r="3259" spans="1:8" x14ac:dyDescent="0.25">
      <c r="A3259" s="1" t="s">
        <v>4237</v>
      </c>
      <c r="B3259" s="1" t="s">
        <v>4439</v>
      </c>
      <c r="C3259" s="1" t="s">
        <v>4440</v>
      </c>
      <c r="D3259" t="s">
        <v>4441</v>
      </c>
      <c r="E3259">
        <v>3</v>
      </c>
      <c r="H3259" t="str">
        <f t="shared" si="50"/>
        <v>Tartu maakond,Tartu vald,Vahetoa,60521</v>
      </c>
    </row>
    <row r="3260" spans="1:8" x14ac:dyDescent="0.25">
      <c r="A3260" s="1" t="s">
        <v>4237</v>
      </c>
      <c r="B3260" s="1" t="s">
        <v>4439</v>
      </c>
      <c r="C3260" s="1" t="s">
        <v>4442</v>
      </c>
      <c r="D3260" t="s">
        <v>4443</v>
      </c>
      <c r="E3260">
        <v>2</v>
      </c>
      <c r="H3260" t="str">
        <f t="shared" si="50"/>
        <v>Tartu maakond,Tartu vald,palalinna Põik 2,60502</v>
      </c>
    </row>
    <row r="3261" spans="1:8" x14ac:dyDescent="0.25">
      <c r="A3261" s="1" t="s">
        <v>4237</v>
      </c>
      <c r="B3261" s="1" t="s">
        <v>4439</v>
      </c>
      <c r="C3261" s="1" t="s">
        <v>4444</v>
      </c>
      <c r="D3261" t="s">
        <v>4445</v>
      </c>
      <c r="E3261">
        <v>1</v>
      </c>
      <c r="H3261" t="str">
        <f t="shared" si="50"/>
        <v>Tartu maakond,Tartu vald,Aiamaa,49105</v>
      </c>
    </row>
    <row r="3262" spans="1:8" x14ac:dyDescent="0.25">
      <c r="A3262" s="1" t="s">
        <v>4237</v>
      </c>
      <c r="B3262" s="1" t="s">
        <v>4439</v>
      </c>
      <c r="C3262" s="1" t="s">
        <v>4446</v>
      </c>
      <c r="D3262" t="s">
        <v>4447</v>
      </c>
      <c r="E3262">
        <v>1</v>
      </c>
      <c r="H3262" t="str">
        <f t="shared" si="50"/>
        <v>Tartu maakond,Tartu vald,Erala keskus 4,60505</v>
      </c>
    </row>
    <row r="3263" spans="1:8" x14ac:dyDescent="0.25">
      <c r="A3263" s="1" t="s">
        <v>4237</v>
      </c>
      <c r="B3263" s="1" t="s">
        <v>4439</v>
      </c>
      <c r="C3263" s="1" t="s">
        <v>4448</v>
      </c>
      <c r="D3263" t="s">
        <v>4447</v>
      </c>
      <c r="E3263">
        <v>1</v>
      </c>
      <c r="H3263" t="str">
        <f t="shared" si="50"/>
        <v>Tartu maakond,Tartu vald,Erala küla,60505</v>
      </c>
    </row>
    <row r="3264" spans="1:8" x14ac:dyDescent="0.25">
      <c r="A3264" s="1" t="s">
        <v>4237</v>
      </c>
      <c r="B3264" s="1" t="s">
        <v>4439</v>
      </c>
      <c r="C3264" s="1" t="s">
        <v>4449</v>
      </c>
      <c r="D3264" t="s">
        <v>4358</v>
      </c>
      <c r="E3264">
        <v>1</v>
      </c>
      <c r="H3264" t="str">
        <f t="shared" si="50"/>
        <v>Tartu maakond,Tartu vald,Järve põik 5,60543</v>
      </c>
    </row>
    <row r="3265" spans="1:8" x14ac:dyDescent="0.25">
      <c r="A3265" s="1" t="s">
        <v>4237</v>
      </c>
      <c r="B3265" s="1" t="s">
        <v>4439</v>
      </c>
      <c r="C3265" s="1" t="s">
        <v>4450</v>
      </c>
      <c r="D3265" t="s">
        <v>4447</v>
      </c>
      <c r="E3265">
        <v>1</v>
      </c>
      <c r="H3265" t="str">
        <f t="shared" si="50"/>
        <v>Tartu maakond,Tartu vald,Kõrtsi 1,60505</v>
      </c>
    </row>
    <row r="3266" spans="1:8" x14ac:dyDescent="0.25">
      <c r="A3266" s="1" t="s">
        <v>4237</v>
      </c>
      <c r="B3266" s="1" t="s">
        <v>4439</v>
      </c>
      <c r="C3266" s="1" t="s">
        <v>4315</v>
      </c>
      <c r="D3266" t="s">
        <v>4312</v>
      </c>
      <c r="E3266">
        <v>1</v>
      </c>
      <c r="H3266" t="str">
        <f t="shared" si="50"/>
        <v>Tartu maakond,Tartu vald,Pargi 23,49127</v>
      </c>
    </row>
    <row r="3267" spans="1:8" x14ac:dyDescent="0.25">
      <c r="A3267" s="1" t="s">
        <v>4237</v>
      </c>
      <c r="B3267" s="1" t="s">
        <v>4439</v>
      </c>
      <c r="C3267" s="1" t="s">
        <v>4451</v>
      </c>
      <c r="D3267" t="s">
        <v>4452</v>
      </c>
      <c r="E3267">
        <v>1</v>
      </c>
      <c r="H3267" t="str">
        <f t="shared" ref="H3267:H3330" si="51">A3267&amp;","&amp;B3267&amp;","&amp;C3267&amp;","&amp;D3267</f>
        <v>Tartu maakond,Tartu vald,Pataste küla,49115</v>
      </c>
    </row>
    <row r="3268" spans="1:8" x14ac:dyDescent="0.25">
      <c r="A3268" s="1" t="s">
        <v>4237</v>
      </c>
      <c r="B3268" s="1" t="s">
        <v>4439</v>
      </c>
      <c r="C3268" s="1" t="s">
        <v>4453</v>
      </c>
      <c r="D3268" t="s">
        <v>4454</v>
      </c>
      <c r="E3268">
        <v>1</v>
      </c>
      <c r="H3268" t="str">
        <f t="shared" si="51"/>
        <v>Tartu maakond,Tartu vald,Taaramäe 9,60517</v>
      </c>
    </row>
    <row r="3269" spans="1:8" x14ac:dyDescent="0.25">
      <c r="A3269" s="1" t="s">
        <v>4237</v>
      </c>
      <c r="B3269" s="1" t="s">
        <v>4439</v>
      </c>
      <c r="C3269" s="1" t="s">
        <v>4282</v>
      </c>
      <c r="D3269" t="s">
        <v>4455</v>
      </c>
      <c r="E3269">
        <v>1</v>
      </c>
      <c r="H3269" t="str">
        <f t="shared" si="51"/>
        <v>Tartu maakond,Tartu vald,Tartumaa,60602</v>
      </c>
    </row>
    <row r="3270" spans="1:8" x14ac:dyDescent="0.25">
      <c r="A3270" s="1" t="s">
        <v>4237</v>
      </c>
      <c r="B3270" s="1" t="s">
        <v>4456</v>
      </c>
      <c r="C3270" s="1" t="s">
        <v>4457</v>
      </c>
      <c r="D3270" t="s">
        <v>4458</v>
      </c>
      <c r="E3270">
        <v>2</v>
      </c>
      <c r="H3270" t="str">
        <f t="shared" si="51"/>
        <v>Tartu maakond,Puhja alevik,Elva tee 7,61301</v>
      </c>
    </row>
    <row r="3271" spans="1:8" x14ac:dyDescent="0.25">
      <c r="A3271" s="1" t="s">
        <v>4237</v>
      </c>
      <c r="B3271" s="1" t="s">
        <v>4456</v>
      </c>
      <c r="C3271" s="1" t="s">
        <v>4459</v>
      </c>
      <c r="D3271" t="s">
        <v>4458</v>
      </c>
      <c r="E3271">
        <v>2</v>
      </c>
      <c r="H3271" t="str">
        <f t="shared" si="51"/>
        <v>Tartu maakond,Puhja alevik,viljandi tee 21,61301</v>
      </c>
    </row>
    <row r="3272" spans="1:8" x14ac:dyDescent="0.25">
      <c r="A3272" s="1" t="s">
        <v>4237</v>
      </c>
      <c r="B3272" s="1" t="s">
        <v>4456</v>
      </c>
      <c r="C3272" s="1" t="s">
        <v>4460</v>
      </c>
      <c r="D3272" t="s">
        <v>4458</v>
      </c>
      <c r="E3272">
        <v>1</v>
      </c>
      <c r="H3272" t="str">
        <f t="shared" si="51"/>
        <v>Tartu maakond,Puhja alevik,Nooruse 14,61301</v>
      </c>
    </row>
    <row r="3273" spans="1:8" x14ac:dyDescent="0.25">
      <c r="A3273" s="1" t="s">
        <v>4237</v>
      </c>
      <c r="B3273" s="1" t="s">
        <v>4456</v>
      </c>
      <c r="C3273" s="1" t="s">
        <v>4461</v>
      </c>
      <c r="D3273" t="s">
        <v>4458</v>
      </c>
      <c r="E3273">
        <v>1</v>
      </c>
      <c r="H3273" t="str">
        <f t="shared" si="51"/>
        <v>Tartu maakond,Puhja alevik,nooruse 16,61301</v>
      </c>
    </row>
    <row r="3274" spans="1:8" x14ac:dyDescent="0.25">
      <c r="A3274" s="1" t="s">
        <v>4237</v>
      </c>
      <c r="B3274" s="1" t="s">
        <v>4456</v>
      </c>
      <c r="C3274" s="1" t="s">
        <v>2025</v>
      </c>
      <c r="D3274" t="s">
        <v>4458</v>
      </c>
      <c r="E3274">
        <v>1</v>
      </c>
      <c r="H3274" t="str">
        <f t="shared" si="51"/>
        <v>Tartu maakond,Puhja alevik,Nooruse 2,61301</v>
      </c>
    </row>
    <row r="3275" spans="1:8" x14ac:dyDescent="0.25">
      <c r="A3275" s="1" t="s">
        <v>4237</v>
      </c>
      <c r="B3275" s="1" t="s">
        <v>4456</v>
      </c>
      <c r="C3275" s="1" t="s">
        <v>4462</v>
      </c>
      <c r="D3275" t="s">
        <v>4458</v>
      </c>
      <c r="E3275">
        <v>1</v>
      </c>
      <c r="H3275" t="str">
        <f t="shared" si="51"/>
        <v>Tartu maakond,Puhja alevik,Puhja Coop Konsum Omniva pakiautomaat-Nooruse2,61301</v>
      </c>
    </row>
    <row r="3276" spans="1:8" x14ac:dyDescent="0.25">
      <c r="A3276" s="1" t="s">
        <v>4237</v>
      </c>
      <c r="B3276" s="1" t="s">
        <v>4456</v>
      </c>
      <c r="C3276" s="1" t="s">
        <v>4463</v>
      </c>
      <c r="D3276" t="s">
        <v>4458</v>
      </c>
      <c r="E3276">
        <v>1</v>
      </c>
      <c r="H3276" t="str">
        <f t="shared" si="51"/>
        <v>Tartu maakond,Puhja alevik,Reku tee 2,61301</v>
      </c>
    </row>
    <row r="3277" spans="1:8" x14ac:dyDescent="0.25">
      <c r="A3277" s="1" t="s">
        <v>4237</v>
      </c>
      <c r="B3277" s="1" t="s">
        <v>4456</v>
      </c>
      <c r="C3277" s="1" t="s">
        <v>4464</v>
      </c>
      <c r="D3277" t="s">
        <v>4458</v>
      </c>
      <c r="E3277">
        <v>1</v>
      </c>
      <c r="H3277" t="str">
        <f t="shared" si="51"/>
        <v>Tartu maakond,Puhja alevik,viljandi tee 30-24,61301</v>
      </c>
    </row>
    <row r="3278" spans="1:8" x14ac:dyDescent="0.25">
      <c r="A3278" s="1" t="s">
        <v>4237</v>
      </c>
      <c r="B3278" s="1" t="s">
        <v>4456</v>
      </c>
      <c r="C3278" s="1" t="s">
        <v>4465</v>
      </c>
      <c r="D3278" t="s">
        <v>4458</v>
      </c>
      <c r="E3278">
        <v>1</v>
      </c>
      <c r="H3278" t="str">
        <f t="shared" si="51"/>
        <v>Tartu maakond,Puhja alevik,Viljandi tee 34-32,61301</v>
      </c>
    </row>
    <row r="3279" spans="1:8" x14ac:dyDescent="0.25">
      <c r="A3279" s="1" t="s">
        <v>4237</v>
      </c>
      <c r="B3279" s="1" t="s">
        <v>4456</v>
      </c>
      <c r="C3279" s="1" t="s">
        <v>4466</v>
      </c>
      <c r="D3279" t="s">
        <v>4458</v>
      </c>
      <c r="E3279">
        <v>1</v>
      </c>
      <c r="H3279" t="str">
        <f t="shared" si="51"/>
        <v>Tartu maakond,Puhja alevik,Viljandi tee 6,61301</v>
      </c>
    </row>
    <row r="3280" spans="1:8" x14ac:dyDescent="0.25">
      <c r="A3280" s="1" t="s">
        <v>4237</v>
      </c>
      <c r="B3280" s="1" t="s">
        <v>4456</v>
      </c>
      <c r="C3280" s="1" t="s">
        <v>4467</v>
      </c>
      <c r="D3280" t="s">
        <v>4458</v>
      </c>
      <c r="E3280">
        <v>1</v>
      </c>
      <c r="H3280" t="str">
        <f t="shared" si="51"/>
        <v>Tartu maakond,Puhja alevik,Viljanditee 21,61301</v>
      </c>
    </row>
    <row r="3281" spans="1:8" x14ac:dyDescent="0.25">
      <c r="A3281" s="1" t="s">
        <v>4237</v>
      </c>
      <c r="B3281" s="1" t="s">
        <v>4468</v>
      </c>
      <c r="C3281" s="1" t="s">
        <v>296</v>
      </c>
      <c r="D3281" t="s">
        <v>4329</v>
      </c>
      <c r="E3281">
        <v>1</v>
      </c>
      <c r="H3281" t="str">
        <f t="shared" si="51"/>
        <v>Tartu maakond,Rõngu alevik,Aia 1,61001</v>
      </c>
    </row>
    <row r="3282" spans="1:8" x14ac:dyDescent="0.25">
      <c r="A3282" s="1" t="s">
        <v>4237</v>
      </c>
      <c r="B3282" s="1" t="s">
        <v>4468</v>
      </c>
      <c r="C3282" s="1" t="s">
        <v>4419</v>
      </c>
      <c r="D3282" t="s">
        <v>4329</v>
      </c>
      <c r="E3282">
        <v>1</v>
      </c>
      <c r="H3282" t="str">
        <f t="shared" si="51"/>
        <v>Tartu maakond,Rõngu alevik,Aia 4,61001</v>
      </c>
    </row>
    <row r="3283" spans="1:8" x14ac:dyDescent="0.25">
      <c r="A3283" s="1" t="s">
        <v>4237</v>
      </c>
      <c r="B3283" s="1" t="s">
        <v>4468</v>
      </c>
      <c r="C3283" s="1" t="s">
        <v>4469</v>
      </c>
      <c r="D3283" t="s">
        <v>4329</v>
      </c>
      <c r="E3283">
        <v>1</v>
      </c>
      <c r="H3283" t="str">
        <f t="shared" si="51"/>
        <v>Tartu maakond,Rõngu alevik,aia tn 2,61001</v>
      </c>
    </row>
    <row r="3284" spans="1:8" x14ac:dyDescent="0.25">
      <c r="A3284" s="1" t="s">
        <v>4237</v>
      </c>
      <c r="B3284" s="1" t="s">
        <v>4468</v>
      </c>
      <c r="C3284" s="1" t="s">
        <v>4470</v>
      </c>
      <c r="D3284" t="s">
        <v>4329</v>
      </c>
      <c r="E3284">
        <v>1</v>
      </c>
      <c r="H3284" t="str">
        <f t="shared" si="51"/>
        <v>Tartu maakond,Rõngu alevik,Kooli5,61001</v>
      </c>
    </row>
    <row r="3285" spans="1:8" x14ac:dyDescent="0.25">
      <c r="A3285" s="1" t="s">
        <v>4237</v>
      </c>
      <c r="B3285" s="1" t="s">
        <v>4468</v>
      </c>
      <c r="C3285" s="1" t="s">
        <v>1843</v>
      </c>
      <c r="D3285" t="s">
        <v>4329</v>
      </c>
      <c r="E3285">
        <v>1</v>
      </c>
      <c r="H3285" t="str">
        <f t="shared" si="51"/>
        <v>Tartu maakond,Rõngu alevik,Mäe 3,61001</v>
      </c>
    </row>
    <row r="3286" spans="1:8" x14ac:dyDescent="0.25">
      <c r="A3286" s="1" t="s">
        <v>4237</v>
      </c>
      <c r="B3286" s="1" t="s">
        <v>4468</v>
      </c>
      <c r="C3286" s="1" t="s">
        <v>642</v>
      </c>
      <c r="D3286" t="s">
        <v>4329</v>
      </c>
      <c r="E3286">
        <v>1</v>
      </c>
      <c r="H3286" t="str">
        <f t="shared" si="51"/>
        <v>Tartu maakond,Rõngu alevik,Pargi 1,61001</v>
      </c>
    </row>
    <row r="3287" spans="1:8" x14ac:dyDescent="0.25">
      <c r="A3287" s="1" t="s">
        <v>4237</v>
      </c>
      <c r="B3287" s="1" t="s">
        <v>4468</v>
      </c>
      <c r="C3287" s="1" t="s">
        <v>159</v>
      </c>
      <c r="D3287" t="s">
        <v>4329</v>
      </c>
      <c r="E3287">
        <v>1</v>
      </c>
      <c r="H3287" t="str">
        <f t="shared" si="51"/>
        <v>Tartu maakond,Rõngu alevik,pargi 15,61001</v>
      </c>
    </row>
    <row r="3288" spans="1:8" x14ac:dyDescent="0.25">
      <c r="A3288" s="1" t="s">
        <v>4237</v>
      </c>
      <c r="B3288" s="1" t="s">
        <v>4468</v>
      </c>
      <c r="C3288" s="1" t="s">
        <v>4471</v>
      </c>
      <c r="D3288" t="s">
        <v>4329</v>
      </c>
      <c r="E3288">
        <v>1</v>
      </c>
      <c r="H3288" t="str">
        <f t="shared" si="51"/>
        <v>Tartu maakond,Rõngu alevik,Puiestee 7,61001</v>
      </c>
    </row>
    <row r="3289" spans="1:8" x14ac:dyDescent="0.25">
      <c r="A3289" s="1" t="s">
        <v>4237</v>
      </c>
      <c r="B3289" s="1" t="s">
        <v>4468</v>
      </c>
      <c r="C3289" s="1" t="s">
        <v>4472</v>
      </c>
      <c r="D3289" t="s">
        <v>4329</v>
      </c>
      <c r="E3289">
        <v>1</v>
      </c>
      <c r="H3289" t="str">
        <f t="shared" si="51"/>
        <v>Tartu maakond,Rõngu alevik,Rõngu Coop Pakiautomaat Tartu mnt 2 Rõngu,61001</v>
      </c>
    </row>
    <row r="3290" spans="1:8" x14ac:dyDescent="0.25">
      <c r="A3290" s="1" t="s">
        <v>4237</v>
      </c>
      <c r="B3290" s="1" t="s">
        <v>4468</v>
      </c>
      <c r="C3290" s="1" t="s">
        <v>4282</v>
      </c>
      <c r="D3290" t="s">
        <v>4329</v>
      </c>
      <c r="E3290">
        <v>1</v>
      </c>
      <c r="H3290" t="str">
        <f t="shared" si="51"/>
        <v>Tartu maakond,Rõngu alevik,Tartumaa,61001</v>
      </c>
    </row>
    <row r="3291" spans="1:8" x14ac:dyDescent="0.25">
      <c r="A3291" s="1" t="s">
        <v>4237</v>
      </c>
      <c r="B3291" s="1" t="s">
        <v>4468</v>
      </c>
      <c r="C3291" s="1" t="s">
        <v>4473</v>
      </c>
      <c r="D3291" t="s">
        <v>4329</v>
      </c>
      <c r="E3291">
        <v>1</v>
      </c>
      <c r="H3291" t="str">
        <f t="shared" si="51"/>
        <v>Tartu maakond,Rõngu alevik,Vahe 5,61001</v>
      </c>
    </row>
    <row r="3292" spans="1:8" x14ac:dyDescent="0.25">
      <c r="A3292" s="1" t="s">
        <v>4237</v>
      </c>
      <c r="B3292" s="1" t="s">
        <v>4468</v>
      </c>
      <c r="C3292" s="1" t="s">
        <v>4474</v>
      </c>
      <c r="D3292" t="s">
        <v>4329</v>
      </c>
      <c r="E3292">
        <v>1</v>
      </c>
      <c r="H3292" t="str">
        <f t="shared" si="51"/>
        <v>Tartu maakond,Rõngu alevik,valga maantee 13,61001</v>
      </c>
    </row>
    <row r="3293" spans="1:8" x14ac:dyDescent="0.25">
      <c r="A3293" s="1" t="s">
        <v>4237</v>
      </c>
      <c r="B3293" s="1" t="s">
        <v>4468</v>
      </c>
      <c r="C3293" s="1" t="s">
        <v>4475</v>
      </c>
      <c r="D3293" t="s">
        <v>4329</v>
      </c>
      <c r="E3293">
        <v>1</v>
      </c>
      <c r="H3293" t="str">
        <f t="shared" si="51"/>
        <v>Tartu maakond,Rõngu alevik,Valga maantee 6,61001</v>
      </c>
    </row>
    <row r="3294" spans="1:8" x14ac:dyDescent="0.25">
      <c r="A3294" s="1" t="s">
        <v>4237</v>
      </c>
      <c r="B3294" s="1" t="s">
        <v>4476</v>
      </c>
      <c r="C3294" s="1" t="s">
        <v>4477</v>
      </c>
      <c r="D3294" t="s">
        <v>4244</v>
      </c>
      <c r="E3294">
        <v>2</v>
      </c>
      <c r="H3294" t="str">
        <f t="shared" si="51"/>
        <v>Tartu maakond,Alatskivi alevik,kase.3,60201</v>
      </c>
    </row>
    <row r="3295" spans="1:8" x14ac:dyDescent="0.25">
      <c r="A3295" s="1" t="s">
        <v>4237</v>
      </c>
      <c r="B3295" s="1" t="s">
        <v>4476</v>
      </c>
      <c r="C3295" s="1" t="s">
        <v>4478</v>
      </c>
      <c r="D3295" t="s">
        <v>4244</v>
      </c>
      <c r="E3295">
        <v>2</v>
      </c>
      <c r="H3295" t="str">
        <f t="shared" si="51"/>
        <v>Tartu maakond,Alatskivi alevik,Kase3,60201</v>
      </c>
    </row>
    <row r="3296" spans="1:8" x14ac:dyDescent="0.25">
      <c r="A3296" s="1" t="s">
        <v>4237</v>
      </c>
      <c r="B3296" s="1" t="s">
        <v>4476</v>
      </c>
      <c r="C3296" s="1" t="s">
        <v>4479</v>
      </c>
      <c r="D3296" t="s">
        <v>4244</v>
      </c>
      <c r="E3296">
        <v>2</v>
      </c>
      <c r="H3296" t="str">
        <f t="shared" si="51"/>
        <v>Tartu maakond,Alatskivi alevik,kase3-7,60201</v>
      </c>
    </row>
    <row r="3297" spans="1:8" x14ac:dyDescent="0.25">
      <c r="A3297" s="1" t="s">
        <v>4237</v>
      </c>
      <c r="B3297" s="1" t="s">
        <v>4476</v>
      </c>
      <c r="C3297" s="1" t="s">
        <v>4258</v>
      </c>
      <c r="D3297" t="s">
        <v>4244</v>
      </c>
      <c r="E3297">
        <v>1</v>
      </c>
      <c r="H3297" t="str">
        <f t="shared" si="51"/>
        <v>Tartu maakond,Alatskivi alevik,Kase 5,60201</v>
      </c>
    </row>
    <row r="3298" spans="1:8" x14ac:dyDescent="0.25">
      <c r="A3298" s="1" t="s">
        <v>4237</v>
      </c>
      <c r="B3298" s="1" t="s">
        <v>4476</v>
      </c>
      <c r="C3298" s="1" t="s">
        <v>641</v>
      </c>
      <c r="D3298" t="s">
        <v>4244</v>
      </c>
      <c r="E3298">
        <v>1</v>
      </c>
      <c r="H3298" t="str">
        <f t="shared" si="51"/>
        <v>Tartu maakond,Alatskivi alevik,Kase 7,60201</v>
      </c>
    </row>
    <row r="3299" spans="1:8" x14ac:dyDescent="0.25">
      <c r="A3299" s="1" t="s">
        <v>4237</v>
      </c>
      <c r="B3299" s="1" t="s">
        <v>4476</v>
      </c>
      <c r="C3299" s="1" t="s">
        <v>4480</v>
      </c>
      <c r="D3299" t="s">
        <v>4244</v>
      </c>
      <c r="E3299">
        <v>1</v>
      </c>
      <c r="H3299" t="str">
        <f t="shared" si="51"/>
        <v>Tartu maakond,Alatskivi alevik,kase 9,60201</v>
      </c>
    </row>
    <row r="3300" spans="1:8" x14ac:dyDescent="0.25">
      <c r="A3300" s="1" t="s">
        <v>4237</v>
      </c>
      <c r="B3300" s="1" t="s">
        <v>4476</v>
      </c>
      <c r="C3300" s="1" t="s">
        <v>5</v>
      </c>
      <c r="D3300" t="s">
        <v>4244</v>
      </c>
      <c r="E3300">
        <v>1</v>
      </c>
      <c r="H3300" t="str">
        <f t="shared" si="51"/>
        <v>Tartu maakond,Alatskivi alevik,lasteaia 5,60201</v>
      </c>
    </row>
    <row r="3301" spans="1:8" x14ac:dyDescent="0.25">
      <c r="A3301" s="1" t="s">
        <v>4237</v>
      </c>
      <c r="B3301" s="1" t="s">
        <v>4476</v>
      </c>
      <c r="C3301" s="1" t="s">
        <v>4481</v>
      </c>
      <c r="D3301" t="s">
        <v>4244</v>
      </c>
      <c r="E3301">
        <v>1</v>
      </c>
      <c r="H3301" t="str">
        <f t="shared" si="51"/>
        <v>Tartu maakond,Alatskivi alevik,Lasteaia tn 4,60201</v>
      </c>
    </row>
    <row r="3302" spans="1:8" x14ac:dyDescent="0.25">
      <c r="A3302" s="1" t="s">
        <v>4237</v>
      </c>
      <c r="B3302" s="1" t="s">
        <v>4476</v>
      </c>
      <c r="C3302" s="1" t="s">
        <v>4482</v>
      </c>
      <c r="D3302" t="s">
        <v>4244</v>
      </c>
      <c r="E3302">
        <v>1</v>
      </c>
      <c r="H3302" t="str">
        <f t="shared" si="51"/>
        <v>Tartu maakond,Alatskivi alevik,PUIESTEE 5,60201</v>
      </c>
    </row>
    <row r="3303" spans="1:8" x14ac:dyDescent="0.25">
      <c r="A3303" s="1" t="s">
        <v>4237</v>
      </c>
      <c r="B3303" s="1" t="s">
        <v>4483</v>
      </c>
      <c r="C3303" s="1" t="s">
        <v>4484</v>
      </c>
      <c r="D3303" t="s">
        <v>4246</v>
      </c>
      <c r="E3303">
        <v>4</v>
      </c>
      <c r="H3303" t="str">
        <f t="shared" si="51"/>
        <v>Tartu maakond,Koosa küla,Koosa 20,60432</v>
      </c>
    </row>
    <row r="3304" spans="1:8" x14ac:dyDescent="0.25">
      <c r="A3304" s="1" t="s">
        <v>4237</v>
      </c>
      <c r="B3304" s="1" t="s">
        <v>4483</v>
      </c>
      <c r="C3304" s="1" t="s">
        <v>4485</v>
      </c>
      <c r="D3304" t="s">
        <v>4246</v>
      </c>
      <c r="E3304">
        <v>2</v>
      </c>
      <c r="H3304" t="str">
        <f t="shared" si="51"/>
        <v>Tartu maakond,Koosa küla,Pajuallika27,60432</v>
      </c>
    </row>
    <row r="3305" spans="1:8" x14ac:dyDescent="0.25">
      <c r="A3305" s="1" t="s">
        <v>4237</v>
      </c>
      <c r="B3305" s="1" t="s">
        <v>4483</v>
      </c>
      <c r="C3305" s="1" t="s">
        <v>4486</v>
      </c>
      <c r="D3305" t="s">
        <v>4246</v>
      </c>
      <c r="E3305">
        <v>1</v>
      </c>
      <c r="H3305" t="str">
        <f t="shared" si="51"/>
        <v>Tartu maakond,Koosa küla,elulõnga 2,60432</v>
      </c>
    </row>
    <row r="3306" spans="1:8" x14ac:dyDescent="0.25">
      <c r="A3306" s="1" t="s">
        <v>4237</v>
      </c>
      <c r="B3306" s="1" t="s">
        <v>4483</v>
      </c>
      <c r="C3306" s="1" t="s">
        <v>4487</v>
      </c>
      <c r="D3306" t="s">
        <v>4246</v>
      </c>
      <c r="E3306">
        <v>1</v>
      </c>
      <c r="H3306" t="str">
        <f t="shared" si="51"/>
        <v>Tartu maakond,Koosa küla,Keskuse 3-9,60432</v>
      </c>
    </row>
    <row r="3307" spans="1:8" x14ac:dyDescent="0.25">
      <c r="A3307" s="1" t="s">
        <v>4237</v>
      </c>
      <c r="B3307" s="1" t="s">
        <v>4483</v>
      </c>
      <c r="C3307" s="1" t="s">
        <v>4488</v>
      </c>
      <c r="D3307" t="s">
        <v>4246</v>
      </c>
      <c r="E3307">
        <v>1</v>
      </c>
      <c r="H3307" t="str">
        <f t="shared" si="51"/>
        <v>Tartu maakond,Koosa küla,Koosa 18-18,60432</v>
      </c>
    </row>
    <row r="3308" spans="1:8" x14ac:dyDescent="0.25">
      <c r="A3308" s="1" t="s">
        <v>4237</v>
      </c>
      <c r="B3308" s="1" t="s">
        <v>4483</v>
      </c>
      <c r="C3308" s="1" t="s">
        <v>4489</v>
      </c>
      <c r="D3308" t="s">
        <v>4246</v>
      </c>
      <c r="E3308">
        <v>1</v>
      </c>
      <c r="H3308" t="str">
        <f t="shared" si="51"/>
        <v>Tartu maakond,Koosa küla,Koosa 5,60432</v>
      </c>
    </row>
    <row r="3309" spans="1:8" x14ac:dyDescent="0.25">
      <c r="A3309" s="1" t="s">
        <v>4237</v>
      </c>
      <c r="B3309" s="1" t="s">
        <v>4483</v>
      </c>
      <c r="C3309" s="1" t="s">
        <v>4490</v>
      </c>
      <c r="D3309" t="s">
        <v>4246</v>
      </c>
      <c r="E3309">
        <v>1</v>
      </c>
      <c r="H3309" t="str">
        <f t="shared" si="51"/>
        <v>Tartu maakond,Koosa küla,koosa küla maja 2,60432</v>
      </c>
    </row>
    <row r="3310" spans="1:8" x14ac:dyDescent="0.25">
      <c r="A3310" s="1" t="s">
        <v>4237</v>
      </c>
      <c r="B3310" s="1" t="s">
        <v>4483</v>
      </c>
      <c r="C3310" s="1" t="s">
        <v>451</v>
      </c>
      <c r="D3310" t="s">
        <v>4246</v>
      </c>
      <c r="E3310">
        <v>1</v>
      </c>
      <c r="H3310" t="str">
        <f t="shared" si="51"/>
        <v>Tartu maakond,Koosa küla,Otsa talu,60432</v>
      </c>
    </row>
    <row r="3311" spans="1:8" x14ac:dyDescent="0.25">
      <c r="A3311" s="1" t="s">
        <v>4237</v>
      </c>
      <c r="B3311" s="1" t="s">
        <v>4491</v>
      </c>
      <c r="C3311" s="1" t="s">
        <v>4492</v>
      </c>
      <c r="D3311" t="s">
        <v>4493</v>
      </c>
      <c r="E3311">
        <v>2</v>
      </c>
      <c r="H3311" t="str">
        <f t="shared" si="51"/>
        <v>Tartu maakond,Kambja vald,Nurmenuku 14,61702</v>
      </c>
    </row>
    <row r="3312" spans="1:8" x14ac:dyDescent="0.25">
      <c r="A3312" s="1" t="s">
        <v>4237</v>
      </c>
      <c r="B3312" s="1" t="s">
        <v>4491</v>
      </c>
      <c r="C3312" s="1" t="s">
        <v>4494</v>
      </c>
      <c r="D3312" t="s">
        <v>4495</v>
      </c>
      <c r="E3312">
        <v>1</v>
      </c>
      <c r="H3312" t="str">
        <f t="shared" si="51"/>
        <v>Tartu maakond,Kambja vald,Jarvesaare,62026</v>
      </c>
    </row>
    <row r="3313" spans="1:8" x14ac:dyDescent="0.25">
      <c r="A3313" s="1" t="s">
        <v>4237</v>
      </c>
      <c r="B3313" s="1" t="s">
        <v>4491</v>
      </c>
      <c r="C3313" s="1" t="s">
        <v>4496</v>
      </c>
      <c r="D3313" t="s">
        <v>4497</v>
      </c>
      <c r="E3313">
        <v>1</v>
      </c>
      <c r="H3313" t="str">
        <f t="shared" si="51"/>
        <v>Tartu maakond,Kambja vald,Kalde talu,62029</v>
      </c>
    </row>
    <row r="3314" spans="1:8" x14ac:dyDescent="0.25">
      <c r="A3314" s="1" t="s">
        <v>4237</v>
      </c>
      <c r="B3314" s="1" t="s">
        <v>4491</v>
      </c>
      <c r="C3314" s="1" t="s">
        <v>4498</v>
      </c>
      <c r="D3314" t="s">
        <v>4493</v>
      </c>
      <c r="E3314">
        <v>1</v>
      </c>
      <c r="H3314" t="str">
        <f t="shared" si="51"/>
        <v>Tartu maakond,Kambja vald,kase tee 5,61702</v>
      </c>
    </row>
    <row r="3315" spans="1:8" x14ac:dyDescent="0.25">
      <c r="A3315" s="1" t="s">
        <v>4237</v>
      </c>
      <c r="B3315" s="1" t="s">
        <v>4491</v>
      </c>
      <c r="C3315" s="1" t="s">
        <v>4499</v>
      </c>
      <c r="D3315" t="s">
        <v>4500</v>
      </c>
      <c r="E3315">
        <v>1</v>
      </c>
      <c r="H3315" t="str">
        <f t="shared" si="51"/>
        <v>Tartu maakond,Kambja vald,Lehe 8,61707</v>
      </c>
    </row>
    <row r="3316" spans="1:8" x14ac:dyDescent="0.25">
      <c r="A3316" s="1" t="s">
        <v>4237</v>
      </c>
      <c r="B3316" s="1" t="s">
        <v>4491</v>
      </c>
      <c r="C3316" s="1" t="s">
        <v>4501</v>
      </c>
      <c r="D3316" t="s">
        <v>4502</v>
      </c>
      <c r="E3316">
        <v>1</v>
      </c>
      <c r="H3316" t="str">
        <f t="shared" si="51"/>
        <v>Tartu maakond,Kambja vald,Lemmatsi küla,61794</v>
      </c>
    </row>
    <row r="3317" spans="1:8" x14ac:dyDescent="0.25">
      <c r="A3317" s="1" t="s">
        <v>4237</v>
      </c>
      <c r="B3317" s="1" t="s">
        <v>4491</v>
      </c>
      <c r="C3317" s="1" t="s">
        <v>4503</v>
      </c>
      <c r="D3317" t="s">
        <v>4504</v>
      </c>
      <c r="E3317">
        <v>1</v>
      </c>
      <c r="H3317" t="str">
        <f t="shared" si="51"/>
        <v>Tartu maakond,Kambja vald,Paali Küla,62015</v>
      </c>
    </row>
    <row r="3318" spans="1:8" x14ac:dyDescent="0.25">
      <c r="A3318" s="1" t="s">
        <v>4237</v>
      </c>
      <c r="B3318" s="1" t="s">
        <v>4491</v>
      </c>
      <c r="C3318" s="1" t="s">
        <v>4505</v>
      </c>
      <c r="D3318" t="s">
        <v>4506</v>
      </c>
      <c r="E3318">
        <v>1</v>
      </c>
      <c r="H3318" t="str">
        <f t="shared" si="51"/>
        <v>Tartu maakond,Kambja vald,Papli 16,61715</v>
      </c>
    </row>
    <row r="3319" spans="1:8" x14ac:dyDescent="0.25">
      <c r="A3319" s="1" t="s">
        <v>4237</v>
      </c>
      <c r="B3319" s="1" t="s">
        <v>4491</v>
      </c>
      <c r="C3319" s="1" t="s">
        <v>4507</v>
      </c>
      <c r="D3319" t="s">
        <v>4506</v>
      </c>
      <c r="E3319">
        <v>1</v>
      </c>
      <c r="H3319" t="str">
        <f t="shared" si="51"/>
        <v>Tartu maakond,Kambja vald,Ringtee 2,61715</v>
      </c>
    </row>
    <row r="3320" spans="1:8" x14ac:dyDescent="0.25">
      <c r="A3320" s="1" t="s">
        <v>4237</v>
      </c>
      <c r="B3320" s="1" t="s">
        <v>4491</v>
      </c>
      <c r="C3320" s="1" t="s">
        <v>4508</v>
      </c>
      <c r="D3320" t="s">
        <v>4506</v>
      </c>
      <c r="E3320">
        <v>1</v>
      </c>
      <c r="H3320" t="str">
        <f t="shared" si="51"/>
        <v>Tartu maakond,Kambja vald,Ringtee 4 tõrvandi,61715</v>
      </c>
    </row>
    <row r="3321" spans="1:8" x14ac:dyDescent="0.25">
      <c r="A3321" s="1" t="s">
        <v>4237</v>
      </c>
      <c r="B3321" s="1" t="s">
        <v>4509</v>
      </c>
      <c r="C3321" s="1" t="s">
        <v>4510</v>
      </c>
      <c r="D3321" t="s">
        <v>4428</v>
      </c>
      <c r="E3321">
        <v>2</v>
      </c>
      <c r="H3321" t="str">
        <f t="shared" si="51"/>
        <v>Tartu maakond,Nõo vald,Liiva 13,61601</v>
      </c>
    </row>
    <row r="3322" spans="1:8" x14ac:dyDescent="0.25">
      <c r="A3322" s="1" t="s">
        <v>4237</v>
      </c>
      <c r="B3322" s="1" t="s">
        <v>4509</v>
      </c>
      <c r="C3322" s="1" t="s">
        <v>4511</v>
      </c>
      <c r="D3322" t="s">
        <v>4428</v>
      </c>
      <c r="E3322">
        <v>2</v>
      </c>
      <c r="H3322" t="str">
        <f t="shared" si="51"/>
        <v>Tartu maakond,Nõo vald,vahe 1,61601</v>
      </c>
    </row>
    <row r="3323" spans="1:8" x14ac:dyDescent="0.25">
      <c r="A3323" s="1" t="s">
        <v>4237</v>
      </c>
      <c r="B3323" s="1" t="s">
        <v>4509</v>
      </c>
      <c r="C3323" s="1" t="s">
        <v>4512</v>
      </c>
      <c r="D3323" t="s">
        <v>4513</v>
      </c>
      <c r="E3323">
        <v>1</v>
      </c>
      <c r="H3323" t="str">
        <f t="shared" si="51"/>
        <v>Tartu maakond,Nõo vald,Laari talu,61603</v>
      </c>
    </row>
    <row r="3324" spans="1:8" x14ac:dyDescent="0.25">
      <c r="A3324" s="1" t="s">
        <v>4237</v>
      </c>
      <c r="B3324" s="1" t="s">
        <v>4509</v>
      </c>
      <c r="C3324" s="1" t="s">
        <v>4514</v>
      </c>
      <c r="D3324" t="s">
        <v>4515</v>
      </c>
      <c r="E3324">
        <v>1</v>
      </c>
      <c r="H3324" t="str">
        <f t="shared" si="51"/>
        <v>Tartu maakond,Nõo vald,Lao 1,61614</v>
      </c>
    </row>
    <row r="3325" spans="1:8" x14ac:dyDescent="0.25">
      <c r="A3325" s="1" t="s">
        <v>4237</v>
      </c>
      <c r="B3325" s="1" t="s">
        <v>4509</v>
      </c>
      <c r="C3325" s="1" t="s">
        <v>4516</v>
      </c>
      <c r="D3325" t="s">
        <v>4428</v>
      </c>
      <c r="E3325">
        <v>1</v>
      </c>
      <c r="H3325" t="str">
        <f t="shared" si="51"/>
        <v>Tartu maakond,Nõo vald,Lao-1,61601</v>
      </c>
    </row>
    <row r="3326" spans="1:8" x14ac:dyDescent="0.25">
      <c r="A3326" s="1" t="s">
        <v>4237</v>
      </c>
      <c r="B3326" s="1" t="s">
        <v>4509</v>
      </c>
      <c r="C3326" s="1" t="s">
        <v>4509</v>
      </c>
      <c r="D3326" t="s">
        <v>4513</v>
      </c>
      <c r="E3326">
        <v>1</v>
      </c>
      <c r="H3326" t="str">
        <f t="shared" si="51"/>
        <v>Tartu maakond,Nõo vald,Nõo vald,61603</v>
      </c>
    </row>
    <row r="3327" spans="1:8" x14ac:dyDescent="0.25">
      <c r="A3327" s="1" t="s">
        <v>4237</v>
      </c>
      <c r="B3327" s="1" t="s">
        <v>4509</v>
      </c>
      <c r="C3327" s="1" t="s">
        <v>4517</v>
      </c>
      <c r="D3327" t="s">
        <v>4428</v>
      </c>
      <c r="E3327">
        <v>1</v>
      </c>
      <c r="H3327" t="str">
        <f t="shared" si="51"/>
        <v>Tartu maakond,Nõo vald,Tuule 19,61601</v>
      </c>
    </row>
    <row r="3328" spans="1:8" x14ac:dyDescent="0.25">
      <c r="A3328" s="1" t="s">
        <v>4237</v>
      </c>
      <c r="B3328" s="1" t="s">
        <v>4509</v>
      </c>
      <c r="C3328" s="1" t="s">
        <v>4518</v>
      </c>
      <c r="D3328" t="s">
        <v>4428</v>
      </c>
      <c r="E3328">
        <v>1</v>
      </c>
      <c r="H3328" t="str">
        <f t="shared" si="51"/>
        <v>Tartu maakond,Nõo vald,Voika 15,61601</v>
      </c>
    </row>
    <row r="3329" spans="1:8" x14ac:dyDescent="0.25">
      <c r="A3329" s="1" t="s">
        <v>4237</v>
      </c>
      <c r="B3329" s="1" t="s">
        <v>4519</v>
      </c>
      <c r="C3329" s="1" t="s">
        <v>4282</v>
      </c>
      <c r="D3329" t="s">
        <v>4405</v>
      </c>
      <c r="E3329">
        <v>3</v>
      </c>
      <c r="H3329" t="str">
        <f t="shared" si="51"/>
        <v>Tartu maakond,Melliste küla,Tartumaa,62318</v>
      </c>
    </row>
    <row r="3330" spans="1:8" x14ac:dyDescent="0.25">
      <c r="A3330" s="1" t="s">
        <v>4237</v>
      </c>
      <c r="B3330" s="1" t="s">
        <v>4519</v>
      </c>
      <c r="C3330" s="1" t="s">
        <v>4520</v>
      </c>
      <c r="D3330" t="s">
        <v>4405</v>
      </c>
      <c r="E3330">
        <v>1</v>
      </c>
      <c r="H3330" t="str">
        <f t="shared" si="51"/>
        <v>Tartu maakond,Melliste küla,Mäe tee 23,62318</v>
      </c>
    </row>
    <row r="3331" spans="1:8" x14ac:dyDescent="0.25">
      <c r="A3331" s="1" t="s">
        <v>4237</v>
      </c>
      <c r="B3331" s="1" t="s">
        <v>4519</v>
      </c>
      <c r="C3331" s="1" t="s">
        <v>4521</v>
      </c>
      <c r="D3331" t="s">
        <v>4405</v>
      </c>
      <c r="E3331">
        <v>1</v>
      </c>
      <c r="H3331" t="str">
        <f t="shared" ref="H3331:H3394" si="52">A3331&amp;","&amp;B3331&amp;","&amp;C3331&amp;","&amp;D3331</f>
        <v>Tartu maakond,Melliste küla,Melliste Oraviku 5-4,62318</v>
      </c>
    </row>
    <row r="3332" spans="1:8" x14ac:dyDescent="0.25">
      <c r="A3332" s="1" t="s">
        <v>4237</v>
      </c>
      <c r="B3332" s="1" t="s">
        <v>4519</v>
      </c>
      <c r="C3332" s="1" t="s">
        <v>4522</v>
      </c>
      <c r="D3332" t="s">
        <v>4405</v>
      </c>
      <c r="E3332">
        <v>1</v>
      </c>
      <c r="H3332" t="str">
        <f t="shared" si="52"/>
        <v>Tartu maakond,Melliste küla,Mellistei Omniva pakiautomaat,62318</v>
      </c>
    </row>
    <row r="3333" spans="1:8" x14ac:dyDescent="0.25">
      <c r="A3333" s="1" t="s">
        <v>4237</v>
      </c>
      <c r="B3333" s="1" t="s">
        <v>4519</v>
      </c>
      <c r="C3333" s="1" t="s">
        <v>4523</v>
      </c>
      <c r="D3333" t="s">
        <v>4405</v>
      </c>
      <c r="E3333">
        <v>1</v>
      </c>
      <c r="H3333" t="str">
        <f t="shared" si="52"/>
        <v>Tartu maakond,Melliste küla,Oraviku väikekoht 5-7,62318</v>
      </c>
    </row>
    <row r="3334" spans="1:8" x14ac:dyDescent="0.25">
      <c r="A3334" s="1" t="s">
        <v>4237</v>
      </c>
      <c r="B3334" s="1" t="s">
        <v>4519</v>
      </c>
      <c r="C3334" s="1" t="s">
        <v>4524</v>
      </c>
      <c r="D3334" t="s">
        <v>4405</v>
      </c>
      <c r="E3334">
        <v>1</v>
      </c>
      <c r="H3334" t="str">
        <f t="shared" si="52"/>
        <v>Tartu maakond,Melliste küla,Oraviku vkt 3,62318</v>
      </c>
    </row>
    <row r="3335" spans="1:8" x14ac:dyDescent="0.25">
      <c r="A3335" s="1" t="s">
        <v>4237</v>
      </c>
      <c r="B3335" s="1" t="s">
        <v>4519</v>
      </c>
      <c r="C3335" s="1" t="s">
        <v>4525</v>
      </c>
      <c r="D3335" t="s">
        <v>4405</v>
      </c>
      <c r="E3335">
        <v>1</v>
      </c>
      <c r="H3335" t="str">
        <f t="shared" si="52"/>
        <v>Tartu maakond,Melliste küla,Oraviku vkt 4,62318</v>
      </c>
    </row>
    <row r="3336" spans="1:8" x14ac:dyDescent="0.25">
      <c r="A3336" s="1" t="s">
        <v>4237</v>
      </c>
      <c r="B3336" s="1" t="s">
        <v>4526</v>
      </c>
      <c r="C3336" s="1" t="s">
        <v>4527</v>
      </c>
      <c r="D3336" t="s">
        <v>4506</v>
      </c>
      <c r="E3336">
        <v>1</v>
      </c>
      <c r="H3336" t="str">
        <f t="shared" si="52"/>
        <v>Tartu maakond,Tõrvandi alevik,Aasa 24,61715</v>
      </c>
    </row>
    <row r="3337" spans="1:8" x14ac:dyDescent="0.25">
      <c r="A3337" s="1" t="s">
        <v>4237</v>
      </c>
      <c r="B3337" s="1" t="s">
        <v>4526</v>
      </c>
      <c r="C3337" s="1" t="s">
        <v>4528</v>
      </c>
      <c r="D3337" t="s">
        <v>4506</v>
      </c>
      <c r="E3337">
        <v>1</v>
      </c>
      <c r="H3337" t="str">
        <f t="shared" si="52"/>
        <v>Tartu maakond,Tõrvandi alevik,Kaera 24,61715</v>
      </c>
    </row>
    <row r="3338" spans="1:8" x14ac:dyDescent="0.25">
      <c r="A3338" s="1" t="s">
        <v>4237</v>
      </c>
      <c r="B3338" s="1" t="s">
        <v>4526</v>
      </c>
      <c r="C3338" s="1" t="s">
        <v>4529</v>
      </c>
      <c r="D3338" t="s">
        <v>4506</v>
      </c>
      <c r="E3338">
        <v>1</v>
      </c>
      <c r="H3338" t="str">
        <f t="shared" si="52"/>
        <v>Tartu maakond,Tõrvandi alevik,Kellukese põik 4,61715</v>
      </c>
    </row>
    <row r="3339" spans="1:8" x14ac:dyDescent="0.25">
      <c r="A3339" s="1" t="s">
        <v>4237</v>
      </c>
      <c r="B3339" s="1" t="s">
        <v>4526</v>
      </c>
      <c r="C3339" s="1" t="s">
        <v>4530</v>
      </c>
      <c r="D3339" t="s">
        <v>4506</v>
      </c>
      <c r="E3339">
        <v>1</v>
      </c>
      <c r="H3339" t="str">
        <f t="shared" si="52"/>
        <v>Tartu maakond,Tõrvandi alevik,Leetsi 1,61715</v>
      </c>
    </row>
    <row r="3340" spans="1:8" x14ac:dyDescent="0.25">
      <c r="A3340" s="1" t="s">
        <v>4237</v>
      </c>
      <c r="B3340" s="1" t="s">
        <v>4526</v>
      </c>
      <c r="C3340" s="1" t="s">
        <v>4531</v>
      </c>
      <c r="D3340" t="s">
        <v>4506</v>
      </c>
      <c r="E3340">
        <v>1</v>
      </c>
      <c r="H3340" t="str">
        <f t="shared" si="52"/>
        <v>Tartu maakond,Tõrvandi alevik,Leetsi 12,61715</v>
      </c>
    </row>
    <row r="3341" spans="1:8" x14ac:dyDescent="0.25">
      <c r="A3341" s="1" t="s">
        <v>4237</v>
      </c>
      <c r="B3341" s="1" t="s">
        <v>4526</v>
      </c>
      <c r="C3341" s="1" t="s">
        <v>4532</v>
      </c>
      <c r="D3341" t="s">
        <v>4506</v>
      </c>
      <c r="E3341">
        <v>1</v>
      </c>
      <c r="H3341" t="str">
        <f t="shared" si="52"/>
        <v>Tartu maakond,Tõrvandi alevik,Raudrohu 10-1,61715</v>
      </c>
    </row>
    <row r="3342" spans="1:8" x14ac:dyDescent="0.25">
      <c r="A3342" s="1" t="s">
        <v>4237</v>
      </c>
      <c r="B3342" s="1" t="s">
        <v>4526</v>
      </c>
      <c r="C3342" s="1" t="s">
        <v>4533</v>
      </c>
      <c r="D3342" t="s">
        <v>4506</v>
      </c>
      <c r="E3342">
        <v>1</v>
      </c>
      <c r="H3342" t="str">
        <f t="shared" si="52"/>
        <v>Tartu maakond,Tõrvandi alevik,Ringtee 13,61715</v>
      </c>
    </row>
    <row r="3343" spans="1:8" x14ac:dyDescent="0.25">
      <c r="A3343" s="1" t="s">
        <v>4237</v>
      </c>
      <c r="B3343" s="1" t="s">
        <v>4526</v>
      </c>
      <c r="C3343" s="1" t="s">
        <v>4534</v>
      </c>
      <c r="D3343" t="s">
        <v>4506</v>
      </c>
      <c r="E3343">
        <v>1</v>
      </c>
      <c r="H3343" t="str">
        <f t="shared" si="52"/>
        <v>Tartu maakond,Tõrvandi alevik,Saialille 13,61715</v>
      </c>
    </row>
    <row r="3344" spans="1:8" x14ac:dyDescent="0.25">
      <c r="A3344" s="1" t="s">
        <v>4237</v>
      </c>
      <c r="B3344" s="1" t="s">
        <v>4526</v>
      </c>
      <c r="C3344" s="1" t="s">
        <v>4535</v>
      </c>
      <c r="D3344" t="s">
        <v>4506</v>
      </c>
      <c r="E3344">
        <v>1</v>
      </c>
      <c r="H3344" t="str">
        <f t="shared" si="52"/>
        <v>Tartu maakond,Tõrvandi alevik,Tõrvandi Kurekella 7,61715</v>
      </c>
    </row>
    <row r="3345" spans="1:8" x14ac:dyDescent="0.25">
      <c r="A3345" s="1" t="s">
        <v>4237</v>
      </c>
      <c r="B3345" s="1" t="s">
        <v>4541</v>
      </c>
      <c r="C3345" s="1" t="s">
        <v>4542</v>
      </c>
      <c r="D3345" t="s">
        <v>4443</v>
      </c>
      <c r="E3345">
        <v>3</v>
      </c>
      <c r="H3345" t="str">
        <f t="shared" si="52"/>
        <v>Tartu maakond,Lähte alevik,Paju 3,60502</v>
      </c>
    </row>
    <row r="3346" spans="1:8" x14ac:dyDescent="0.25">
      <c r="A3346" s="1" t="s">
        <v>4237</v>
      </c>
      <c r="B3346" s="1" t="s">
        <v>4541</v>
      </c>
      <c r="C3346" s="1" t="s">
        <v>4543</v>
      </c>
      <c r="D3346" t="s">
        <v>4443</v>
      </c>
      <c r="E3346">
        <v>1</v>
      </c>
      <c r="H3346" t="str">
        <f t="shared" si="52"/>
        <v>Tartu maakond,Lähte alevik,Kase 16,60502</v>
      </c>
    </row>
    <row r="3347" spans="1:8" x14ac:dyDescent="0.25">
      <c r="A3347" s="1" t="s">
        <v>4237</v>
      </c>
      <c r="B3347" s="1" t="s">
        <v>4541</v>
      </c>
      <c r="C3347" s="1" t="s">
        <v>4544</v>
      </c>
      <c r="D3347" t="s">
        <v>4443</v>
      </c>
      <c r="E3347">
        <v>1</v>
      </c>
      <c r="H3347" t="str">
        <f t="shared" si="52"/>
        <v>Tartu maakond,Lähte alevik,Palalinna tn 2,60502</v>
      </c>
    </row>
    <row r="3348" spans="1:8" x14ac:dyDescent="0.25">
      <c r="A3348" s="1" t="s">
        <v>4237</v>
      </c>
      <c r="B3348" s="1" t="s">
        <v>4541</v>
      </c>
      <c r="C3348" s="1" t="s">
        <v>4545</v>
      </c>
      <c r="D3348" t="s">
        <v>4443</v>
      </c>
      <c r="E3348">
        <v>1</v>
      </c>
      <c r="H3348" t="str">
        <f t="shared" si="52"/>
        <v>Tartu maakond,Lähte alevik,sojamaa tee 13,60502</v>
      </c>
    </row>
    <row r="3349" spans="1:8" x14ac:dyDescent="0.25">
      <c r="A3349" s="1" t="s">
        <v>4237</v>
      </c>
      <c r="B3349" s="1" t="s">
        <v>4541</v>
      </c>
      <c r="C3349" s="1" t="s">
        <v>4546</v>
      </c>
      <c r="D3349" t="s">
        <v>4443</v>
      </c>
      <c r="E3349">
        <v>1</v>
      </c>
      <c r="H3349" t="str">
        <f t="shared" si="52"/>
        <v>Tartu maakond,Lähte alevik,Tiigi 1,60502</v>
      </c>
    </row>
    <row r="3350" spans="1:8" x14ac:dyDescent="0.25">
      <c r="A3350" s="1" t="s">
        <v>4237</v>
      </c>
      <c r="B3350" s="1" t="s">
        <v>4541</v>
      </c>
      <c r="C3350" s="1" t="s">
        <v>4547</v>
      </c>
      <c r="D3350" t="s">
        <v>4443</v>
      </c>
      <c r="E3350">
        <v>1</v>
      </c>
      <c r="H3350" t="str">
        <f t="shared" si="52"/>
        <v>Tartu maakond,Lähte alevik,väikepaju1õpetaja8,60502</v>
      </c>
    </row>
    <row r="3351" spans="1:8" x14ac:dyDescent="0.25">
      <c r="A3351" s="1" t="s">
        <v>4237</v>
      </c>
      <c r="B3351" s="1" t="s">
        <v>4548</v>
      </c>
      <c r="C3351" s="1" t="s">
        <v>4549</v>
      </c>
      <c r="D3351" t="s">
        <v>4550</v>
      </c>
      <c r="E3351">
        <v>1</v>
      </c>
      <c r="H3351" t="str">
        <f t="shared" si="52"/>
        <v>Tartu maakond,Ülenurme alevik,Kasejõe 7,61714</v>
      </c>
    </row>
    <row r="3352" spans="1:8" x14ac:dyDescent="0.25">
      <c r="A3352" s="1" t="s">
        <v>4237</v>
      </c>
      <c r="B3352" s="1" t="s">
        <v>4548</v>
      </c>
      <c r="C3352" s="1" t="s">
        <v>4551</v>
      </c>
      <c r="D3352" t="s">
        <v>4550</v>
      </c>
      <c r="E3352">
        <v>1</v>
      </c>
      <c r="H3352" t="str">
        <f t="shared" si="52"/>
        <v>Tartu maakond,Ülenurme alevik,Männi 16,61714</v>
      </c>
    </row>
    <row r="3353" spans="1:8" x14ac:dyDescent="0.25">
      <c r="A3353" s="1" t="s">
        <v>4237</v>
      </c>
      <c r="B3353" s="1" t="s">
        <v>4548</v>
      </c>
      <c r="C3353" s="1" t="s">
        <v>4552</v>
      </c>
      <c r="D3353" t="s">
        <v>4550</v>
      </c>
      <c r="E3353">
        <v>1</v>
      </c>
      <c r="H3353" t="str">
        <f t="shared" si="52"/>
        <v>Tartu maakond,Ülenurme alevik,Metsaääre 19,61714</v>
      </c>
    </row>
    <row r="3354" spans="1:8" x14ac:dyDescent="0.25">
      <c r="A3354" s="1" t="s">
        <v>4237</v>
      </c>
      <c r="B3354" s="1" t="s">
        <v>4548</v>
      </c>
      <c r="C3354" s="1" t="s">
        <v>4553</v>
      </c>
      <c r="D3354" t="s">
        <v>4550</v>
      </c>
      <c r="E3354">
        <v>1</v>
      </c>
      <c r="H3354" t="str">
        <f t="shared" si="52"/>
        <v>Tartu maakond,Ülenurme alevik,Päevalille 5,61714</v>
      </c>
    </row>
    <row r="3355" spans="1:8" x14ac:dyDescent="0.25">
      <c r="A3355" s="1" t="s">
        <v>4237</v>
      </c>
      <c r="B3355" s="1" t="s">
        <v>4548</v>
      </c>
      <c r="C3355" s="1" t="s">
        <v>4554</v>
      </c>
      <c r="D3355" t="s">
        <v>4550</v>
      </c>
      <c r="E3355">
        <v>1</v>
      </c>
      <c r="H3355" t="str">
        <f t="shared" si="52"/>
        <v>Tartu maakond,Ülenurme alevik,Paruni 11-1,61714</v>
      </c>
    </row>
    <row r="3356" spans="1:8" x14ac:dyDescent="0.25">
      <c r="A3356" s="1" t="s">
        <v>4237</v>
      </c>
      <c r="B3356" s="1" t="s">
        <v>4548</v>
      </c>
      <c r="C3356" s="1" t="s">
        <v>4555</v>
      </c>
      <c r="D3356" t="s">
        <v>4550</v>
      </c>
      <c r="E3356">
        <v>1</v>
      </c>
      <c r="H3356" t="str">
        <f t="shared" si="52"/>
        <v>Tartu maakond,Ülenurme alevik,Paruni 87,61714</v>
      </c>
    </row>
    <row r="3357" spans="1:8" x14ac:dyDescent="0.25">
      <c r="A3357" s="1" t="s">
        <v>4237</v>
      </c>
      <c r="B3357" s="1" t="s">
        <v>4548</v>
      </c>
      <c r="C3357" s="1" t="s">
        <v>4556</v>
      </c>
      <c r="D3357" t="s">
        <v>4550</v>
      </c>
      <c r="E3357">
        <v>1</v>
      </c>
      <c r="H3357" t="str">
        <f t="shared" si="52"/>
        <v>Tartu maakond,Ülenurme alevik,Uus tn 1,61714</v>
      </c>
    </row>
    <row r="3358" spans="1:8" x14ac:dyDescent="0.25">
      <c r="A3358" s="1" t="s">
        <v>4237</v>
      </c>
      <c r="B3358" s="1" t="s">
        <v>4548</v>
      </c>
      <c r="C3358" s="1" t="s">
        <v>4557</v>
      </c>
      <c r="D3358" t="s">
        <v>4550</v>
      </c>
      <c r="E3358">
        <v>1</v>
      </c>
      <c r="H3358" t="str">
        <f t="shared" si="52"/>
        <v>Tartu maakond,Ülenurme alevik,vahtra 7,61714</v>
      </c>
    </row>
    <row r="3359" spans="1:8" x14ac:dyDescent="0.25">
      <c r="A3359" s="1" t="s">
        <v>4237</v>
      </c>
      <c r="B3359" s="1" t="s">
        <v>4558</v>
      </c>
      <c r="C3359" s="1" t="s">
        <v>4559</v>
      </c>
      <c r="D3359" t="s">
        <v>4560</v>
      </c>
      <c r="E3359">
        <v>6</v>
      </c>
      <c r="H3359" t="str">
        <f t="shared" si="52"/>
        <v>Tartu maakond,Alasoo küla,37356698394,60202</v>
      </c>
    </row>
    <row r="3360" spans="1:8" x14ac:dyDescent="0.25">
      <c r="A3360" s="1" t="s">
        <v>4237</v>
      </c>
      <c r="B3360" s="1" t="s">
        <v>4558</v>
      </c>
      <c r="C3360" s="1" t="s">
        <v>4282</v>
      </c>
      <c r="D3360" t="s">
        <v>4560</v>
      </c>
      <c r="E3360">
        <v>1</v>
      </c>
      <c r="H3360" t="str">
        <f t="shared" si="52"/>
        <v>Tartu maakond,Alasoo küla,Tartumaa,60202</v>
      </c>
    </row>
    <row r="3361" spans="1:8" x14ac:dyDescent="0.25">
      <c r="A3361" s="1" t="s">
        <v>4237</v>
      </c>
      <c r="B3361" s="1" t="s">
        <v>4561</v>
      </c>
      <c r="C3361" s="1" t="s">
        <v>4562</v>
      </c>
      <c r="D3361" t="s">
        <v>4399</v>
      </c>
      <c r="E3361">
        <v>1</v>
      </c>
      <c r="H3361" t="str">
        <f t="shared" si="52"/>
        <v>Tartu maakond,Haaslava küla,JÄRVE TEE 14,62107</v>
      </c>
    </row>
    <row r="3362" spans="1:8" x14ac:dyDescent="0.25">
      <c r="A3362" s="1" t="s">
        <v>4237</v>
      </c>
      <c r="B3362" s="1" t="s">
        <v>4561</v>
      </c>
      <c r="C3362" s="1" t="s">
        <v>4563</v>
      </c>
      <c r="D3362" t="s">
        <v>4399</v>
      </c>
      <c r="E3362">
        <v>1</v>
      </c>
      <c r="H3362" t="str">
        <f t="shared" si="52"/>
        <v>Tartu maakond,Haaslava küla,Jōe 5,62107</v>
      </c>
    </row>
    <row r="3363" spans="1:8" x14ac:dyDescent="0.25">
      <c r="A3363" s="1" t="s">
        <v>4237</v>
      </c>
      <c r="B3363" s="1" t="s">
        <v>4561</v>
      </c>
      <c r="C3363" s="1" t="s">
        <v>4564</v>
      </c>
      <c r="D3363" t="s">
        <v>4399</v>
      </c>
      <c r="E3363">
        <v>1</v>
      </c>
      <c r="H3363" t="str">
        <f t="shared" si="52"/>
        <v>Tartu maakond,Haaslava küla,Loosi tee 23,62107</v>
      </c>
    </row>
    <row r="3364" spans="1:8" x14ac:dyDescent="0.25">
      <c r="A3364" s="1" t="s">
        <v>4237</v>
      </c>
      <c r="B3364" s="1" t="s">
        <v>4561</v>
      </c>
      <c r="C3364" s="1" t="s">
        <v>4565</v>
      </c>
      <c r="D3364" t="s">
        <v>4399</v>
      </c>
      <c r="E3364">
        <v>1</v>
      </c>
      <c r="H3364" t="str">
        <f t="shared" si="52"/>
        <v>Tartu maakond,Haaslava küla,männi tee 19,62107</v>
      </c>
    </row>
    <row r="3365" spans="1:8" x14ac:dyDescent="0.25">
      <c r="A3365" s="1" t="s">
        <v>4237</v>
      </c>
      <c r="B3365" s="1" t="s">
        <v>4561</v>
      </c>
      <c r="C3365" s="1" t="s">
        <v>4566</v>
      </c>
      <c r="D3365" t="s">
        <v>4399</v>
      </c>
      <c r="E3365">
        <v>1</v>
      </c>
      <c r="H3365" t="str">
        <f t="shared" si="52"/>
        <v>Tartu maakond,Haaslava küla,Nurme tee 27,62107</v>
      </c>
    </row>
    <row r="3366" spans="1:8" x14ac:dyDescent="0.25">
      <c r="A3366" s="1" t="s">
        <v>4237</v>
      </c>
      <c r="B3366" s="1" t="s">
        <v>4561</v>
      </c>
      <c r="C3366" s="1" t="s">
        <v>4567</v>
      </c>
      <c r="D3366" t="s">
        <v>4399</v>
      </c>
      <c r="E3366">
        <v>1</v>
      </c>
      <c r="H3366" t="str">
        <f t="shared" si="52"/>
        <v>Tartu maakond,Haaslava küla,Papli tee 8,62107</v>
      </c>
    </row>
    <row r="3367" spans="1:8" x14ac:dyDescent="0.25">
      <c r="A3367" s="1" t="s">
        <v>4237</v>
      </c>
      <c r="B3367" s="1" t="s">
        <v>4561</v>
      </c>
      <c r="C3367" s="1" t="s">
        <v>4568</v>
      </c>
      <c r="D3367" t="s">
        <v>4399</v>
      </c>
      <c r="E3367">
        <v>1</v>
      </c>
      <c r="H3367" t="str">
        <f t="shared" si="52"/>
        <v>Tartu maakond,Haaslava küla,Pargi tee 9,62107</v>
      </c>
    </row>
    <row r="3368" spans="1:8" x14ac:dyDescent="0.25">
      <c r="A3368" s="1" t="s">
        <v>4237</v>
      </c>
      <c r="B3368" s="1" t="s">
        <v>4536</v>
      </c>
      <c r="C3368" s="1" t="s">
        <v>4537</v>
      </c>
      <c r="D3368" t="s">
        <v>4353</v>
      </c>
      <c r="E3368">
        <v>3</v>
      </c>
      <c r="H3368" t="str">
        <f t="shared" si="52"/>
        <v>Tartu maakond,Elva linn,Uuta tee 7d,61508</v>
      </c>
    </row>
    <row r="3369" spans="1:8" x14ac:dyDescent="0.25">
      <c r="A3369" s="1" t="s">
        <v>4237</v>
      </c>
      <c r="B3369" s="1" t="s">
        <v>4536</v>
      </c>
      <c r="C3369" s="1" t="s">
        <v>4538</v>
      </c>
      <c r="D3369" t="s">
        <v>4353</v>
      </c>
      <c r="E3369">
        <v>1</v>
      </c>
      <c r="H3369" t="str">
        <f t="shared" si="52"/>
        <v>Tartu maakond,Elva linn,heina 11,61508</v>
      </c>
    </row>
    <row r="3370" spans="1:8" x14ac:dyDescent="0.25">
      <c r="A3370" s="1" t="s">
        <v>4237</v>
      </c>
      <c r="B3370" s="1" t="s">
        <v>4536</v>
      </c>
      <c r="C3370" s="1" t="s">
        <v>4539</v>
      </c>
      <c r="D3370" t="s">
        <v>4353</v>
      </c>
      <c r="E3370">
        <v>1</v>
      </c>
      <c r="H3370" t="str">
        <f t="shared" si="52"/>
        <v>Tartu maakond,Elva linn,Mahlamäe 20,61508</v>
      </c>
    </row>
    <row r="3371" spans="1:8" x14ac:dyDescent="0.25">
      <c r="A3371" s="1" t="s">
        <v>4237</v>
      </c>
      <c r="B3371" s="1" t="s">
        <v>4536</v>
      </c>
      <c r="C3371" s="1" t="s">
        <v>4540</v>
      </c>
      <c r="D3371" t="s">
        <v>4353</v>
      </c>
      <c r="E3371">
        <v>1</v>
      </c>
      <c r="H3371" t="str">
        <f t="shared" si="52"/>
        <v>Tartu maakond,Elva linn,Suvila 12 elva,61508</v>
      </c>
    </row>
    <row r="3372" spans="1:8" x14ac:dyDescent="0.25">
      <c r="A3372" s="1" t="s">
        <v>4237</v>
      </c>
      <c r="B3372" s="1" t="s">
        <v>4569</v>
      </c>
      <c r="C3372" s="1" t="s">
        <v>4570</v>
      </c>
      <c r="D3372" t="s">
        <v>4571</v>
      </c>
      <c r="E3372">
        <v>3</v>
      </c>
      <c r="H3372" t="str">
        <f t="shared" si="52"/>
        <v>Tartu maakond,Vallapalu küla,Kanarbiku talu,61116</v>
      </c>
    </row>
    <row r="3373" spans="1:8" x14ac:dyDescent="0.25">
      <c r="A3373" s="1" t="s">
        <v>4237</v>
      </c>
      <c r="B3373" s="1" t="s">
        <v>4569</v>
      </c>
      <c r="C3373" s="1" t="s">
        <v>4572</v>
      </c>
      <c r="D3373" t="s">
        <v>4571</v>
      </c>
      <c r="E3373">
        <v>2</v>
      </c>
      <c r="H3373" t="str">
        <f t="shared" si="52"/>
        <v>Tartu maakond,Vallapalu küla,elva vald rannu,61116</v>
      </c>
    </row>
    <row r="3374" spans="1:8" x14ac:dyDescent="0.25">
      <c r="A3374" s="1" t="s">
        <v>4237</v>
      </c>
      <c r="B3374" s="1" t="s">
        <v>4569</v>
      </c>
      <c r="C3374" s="1" t="s">
        <v>4573</v>
      </c>
      <c r="D3374" t="s">
        <v>4571</v>
      </c>
      <c r="E3374">
        <v>1</v>
      </c>
      <c r="H3374" t="str">
        <f t="shared" si="52"/>
        <v>Tartu maakond,Vallapalu küla,elva vald vallapalu küla,61116</v>
      </c>
    </row>
    <row r="3375" spans="1:8" x14ac:dyDescent="0.25">
      <c r="A3375" s="1" t="s">
        <v>4237</v>
      </c>
      <c r="B3375" s="1" t="s">
        <v>4574</v>
      </c>
      <c r="C3375" s="1" t="s">
        <v>4575</v>
      </c>
      <c r="D3375" t="s">
        <v>4576</v>
      </c>
      <c r="E3375">
        <v>2</v>
      </c>
      <c r="H3375" t="str">
        <f t="shared" si="52"/>
        <v>Tartu maakond,Vasula alevik,Rukkilille,60535</v>
      </c>
    </row>
    <row r="3376" spans="1:8" x14ac:dyDescent="0.25">
      <c r="A3376" s="1" t="s">
        <v>4237</v>
      </c>
      <c r="B3376" s="1" t="s">
        <v>4574</v>
      </c>
      <c r="C3376" s="1" t="s">
        <v>4577</v>
      </c>
      <c r="D3376" t="s">
        <v>4576</v>
      </c>
      <c r="E3376">
        <v>2</v>
      </c>
      <c r="H3376" t="str">
        <f t="shared" si="52"/>
        <v>Tartu maakond,Vasula alevik,Vahe 3,60535</v>
      </c>
    </row>
    <row r="3377" spans="1:8" x14ac:dyDescent="0.25">
      <c r="A3377" s="1" t="s">
        <v>4237</v>
      </c>
      <c r="B3377" s="1" t="s">
        <v>4574</v>
      </c>
      <c r="C3377" s="1" t="s">
        <v>4578</v>
      </c>
      <c r="D3377" t="s">
        <v>4576</v>
      </c>
      <c r="E3377">
        <v>1</v>
      </c>
      <c r="H3377" t="str">
        <f t="shared" si="52"/>
        <v>Tartu maakond,Vasula alevik,Puusepa 2,60535</v>
      </c>
    </row>
    <row r="3378" spans="1:8" x14ac:dyDescent="0.25">
      <c r="A3378" s="1" t="s">
        <v>4237</v>
      </c>
      <c r="B3378" s="1" t="s">
        <v>4574</v>
      </c>
      <c r="C3378" s="1" t="s">
        <v>4579</v>
      </c>
      <c r="D3378" t="s">
        <v>4576</v>
      </c>
      <c r="E3378">
        <v>1</v>
      </c>
      <c r="H3378" t="str">
        <f t="shared" si="52"/>
        <v>Tartu maakond,Vasula alevik,Väike-Simuni,60535</v>
      </c>
    </row>
    <row r="3379" spans="1:8" x14ac:dyDescent="0.25">
      <c r="A3379" s="1" t="s">
        <v>4237</v>
      </c>
      <c r="B3379" s="1" t="s">
        <v>4580</v>
      </c>
      <c r="C3379" s="1" t="s">
        <v>4581</v>
      </c>
      <c r="D3379" t="s">
        <v>4393</v>
      </c>
      <c r="E3379">
        <v>2</v>
      </c>
      <c r="H3379" t="str">
        <f t="shared" si="52"/>
        <v>Tartu maakond,Võnnu alevik,Tartumaa Kastre vald Võnnu alevik,62401</v>
      </c>
    </row>
    <row r="3380" spans="1:8" x14ac:dyDescent="0.25">
      <c r="A3380" s="1" t="s">
        <v>4237</v>
      </c>
      <c r="B3380" s="1" t="s">
        <v>4580</v>
      </c>
      <c r="C3380" s="1" t="s">
        <v>4582</v>
      </c>
      <c r="D3380" t="s">
        <v>4393</v>
      </c>
      <c r="E3380">
        <v>1</v>
      </c>
      <c r="H3380" t="str">
        <f t="shared" si="52"/>
        <v>Tartu maakond,Võnnu alevik,Kastre vald Kooli tee 9,62401</v>
      </c>
    </row>
    <row r="3381" spans="1:8" x14ac:dyDescent="0.25">
      <c r="A3381" s="1" t="s">
        <v>4237</v>
      </c>
      <c r="B3381" s="1" t="s">
        <v>4580</v>
      </c>
      <c r="C3381" s="1" t="s">
        <v>4583</v>
      </c>
      <c r="D3381" t="s">
        <v>4393</v>
      </c>
      <c r="E3381">
        <v>1</v>
      </c>
      <c r="H3381" t="str">
        <f t="shared" si="52"/>
        <v>Tartu maakond,Võnnu alevik,Tartu tn 13,62401</v>
      </c>
    </row>
    <row r="3382" spans="1:8" x14ac:dyDescent="0.25">
      <c r="A3382" s="1" t="s">
        <v>4237</v>
      </c>
      <c r="B3382" s="1" t="s">
        <v>4580</v>
      </c>
      <c r="C3382" s="1" t="s">
        <v>4584</v>
      </c>
      <c r="D3382" t="s">
        <v>4393</v>
      </c>
      <c r="E3382">
        <v>1</v>
      </c>
      <c r="H3382" t="str">
        <f t="shared" si="52"/>
        <v>Tartu maakond,Võnnu alevik,Tartumaa Kastre vald Võnnu küla Tartu mnt 15-11,62401</v>
      </c>
    </row>
    <row r="3383" spans="1:8" x14ac:dyDescent="0.25">
      <c r="A3383" s="1" t="s">
        <v>4237</v>
      </c>
      <c r="B3383" s="1" t="s">
        <v>4580</v>
      </c>
      <c r="C3383" s="1" t="s">
        <v>4585</v>
      </c>
      <c r="D3383" t="s">
        <v>4393</v>
      </c>
      <c r="E3383">
        <v>1</v>
      </c>
      <c r="H3383" t="str">
        <f t="shared" si="52"/>
        <v>Tartu maakond,Võnnu alevik,Tiigi tee 6,62401</v>
      </c>
    </row>
    <row r="3384" spans="1:8" x14ac:dyDescent="0.25">
      <c r="A3384" s="1" t="s">
        <v>4237</v>
      </c>
      <c r="B3384" s="1" t="s">
        <v>4586</v>
      </c>
      <c r="C3384" s="1" t="s">
        <v>4587</v>
      </c>
      <c r="D3384" t="s">
        <v>4455</v>
      </c>
      <c r="E3384">
        <v>3</v>
      </c>
      <c r="H3384" t="str">
        <f t="shared" si="52"/>
        <v>Tartu maakond,Kämara küla,Aia talu,60602</v>
      </c>
    </row>
    <row r="3385" spans="1:8" x14ac:dyDescent="0.25">
      <c r="A3385" s="1" t="s">
        <v>4237</v>
      </c>
      <c r="B3385" s="1" t="s">
        <v>4586</v>
      </c>
      <c r="C3385" s="1" t="s">
        <v>4586</v>
      </c>
      <c r="D3385" t="s">
        <v>4455</v>
      </c>
      <c r="E3385">
        <v>1</v>
      </c>
      <c r="H3385" t="str">
        <f t="shared" si="52"/>
        <v>Tartu maakond,Kämara küla,Kämara küla,60602</v>
      </c>
    </row>
    <row r="3386" spans="1:8" x14ac:dyDescent="0.25">
      <c r="A3386" s="1" t="s">
        <v>4237</v>
      </c>
      <c r="B3386" s="1" t="s">
        <v>4586</v>
      </c>
      <c r="C3386" s="1" t="s">
        <v>4588</v>
      </c>
      <c r="D3386" t="s">
        <v>4455</v>
      </c>
      <c r="E3386">
        <v>1</v>
      </c>
      <c r="H3386" t="str">
        <f t="shared" si="52"/>
        <v>Tartu maakond,Kämara küla,Uue-Sopi talu,60602</v>
      </c>
    </row>
    <row r="3387" spans="1:8" x14ac:dyDescent="0.25">
      <c r="A3387" s="1" t="s">
        <v>4237</v>
      </c>
      <c r="B3387" s="1" t="s">
        <v>4589</v>
      </c>
      <c r="C3387" s="1" t="s">
        <v>4590</v>
      </c>
      <c r="D3387" t="s">
        <v>4260</v>
      </c>
      <c r="E3387">
        <v>3</v>
      </c>
      <c r="H3387" t="str">
        <f t="shared" si="52"/>
        <v>Tartu maakond,Kasepää alevik,Peipsi tn.199,60302</v>
      </c>
    </row>
    <row r="3388" spans="1:8" x14ac:dyDescent="0.25">
      <c r="A3388" s="1" t="s">
        <v>4237</v>
      </c>
      <c r="B3388" s="1" t="s">
        <v>4589</v>
      </c>
      <c r="C3388" s="1" t="s">
        <v>4591</v>
      </c>
      <c r="D3388" t="s">
        <v>4260</v>
      </c>
      <c r="E3388">
        <v>2</v>
      </c>
      <c r="H3388" t="str">
        <f t="shared" si="52"/>
        <v>Tartu maakond,Kasepää alevik,Lapinki 3,60302</v>
      </c>
    </row>
    <row r="3389" spans="1:8" x14ac:dyDescent="0.25">
      <c r="A3389" s="1" t="s">
        <v>4237</v>
      </c>
      <c r="B3389" s="1" t="s">
        <v>4592</v>
      </c>
      <c r="C3389" s="1" t="s">
        <v>4593</v>
      </c>
      <c r="D3389" t="s">
        <v>4493</v>
      </c>
      <c r="E3389">
        <v>1</v>
      </c>
      <c r="H3389" t="str">
        <f t="shared" si="52"/>
        <v>Tartu maakond,Külitse alevik,Arroli12,61702</v>
      </c>
    </row>
    <row r="3390" spans="1:8" x14ac:dyDescent="0.25">
      <c r="A3390" s="1" t="s">
        <v>4237</v>
      </c>
      <c r="B3390" s="1" t="s">
        <v>4592</v>
      </c>
      <c r="C3390" s="1" t="s">
        <v>4594</v>
      </c>
      <c r="D3390" t="s">
        <v>4493</v>
      </c>
      <c r="E3390">
        <v>1</v>
      </c>
      <c r="H3390" t="str">
        <f t="shared" si="52"/>
        <v>Tartu maakond,Külitse alevik,Haage tee41,61702</v>
      </c>
    </row>
    <row r="3391" spans="1:8" x14ac:dyDescent="0.25">
      <c r="A3391" s="1" t="s">
        <v>4237</v>
      </c>
      <c r="B3391" s="1" t="s">
        <v>4592</v>
      </c>
      <c r="C3391" s="1" t="s">
        <v>4595</v>
      </c>
      <c r="D3391" t="s">
        <v>4493</v>
      </c>
      <c r="E3391">
        <v>1</v>
      </c>
      <c r="H3391" t="str">
        <f t="shared" si="52"/>
        <v>Tartu maakond,Külitse alevik,Nurmenuku 2,61702</v>
      </c>
    </row>
    <row r="3392" spans="1:8" x14ac:dyDescent="0.25">
      <c r="A3392" s="1" t="s">
        <v>4237</v>
      </c>
      <c r="B3392" s="1" t="s">
        <v>4592</v>
      </c>
      <c r="C3392" s="1" t="s">
        <v>4596</v>
      </c>
      <c r="D3392" t="s">
        <v>4493</v>
      </c>
      <c r="E3392">
        <v>1</v>
      </c>
      <c r="H3392" t="str">
        <f t="shared" si="52"/>
        <v>Tartu maakond,Külitse alevik,Raja 2,61702</v>
      </c>
    </row>
    <row r="3393" spans="1:8" x14ac:dyDescent="0.25">
      <c r="A3393" s="1" t="s">
        <v>4237</v>
      </c>
      <c r="B3393" s="1" t="s">
        <v>4592</v>
      </c>
      <c r="C3393" s="1" t="s">
        <v>4597</v>
      </c>
      <c r="D3393" t="s">
        <v>4493</v>
      </c>
      <c r="E3393">
        <v>1</v>
      </c>
      <c r="H3393" t="str">
        <f t="shared" si="52"/>
        <v>Tartu maakond,Külitse alevik,Viirpuu 25,61702</v>
      </c>
    </row>
    <row r="3394" spans="1:8" x14ac:dyDescent="0.25">
      <c r="A3394" s="1" t="s">
        <v>4237</v>
      </c>
      <c r="B3394" s="1" t="s">
        <v>4598</v>
      </c>
      <c r="C3394" s="1" t="s">
        <v>4598</v>
      </c>
      <c r="D3394" t="s">
        <v>4599</v>
      </c>
      <c r="E3394">
        <v>2</v>
      </c>
      <c r="H3394" t="str">
        <f t="shared" si="52"/>
        <v>Tartu maakond,Laeva küla,Laeva küla,60608</v>
      </c>
    </row>
    <row r="3395" spans="1:8" x14ac:dyDescent="0.25">
      <c r="A3395" s="1" t="s">
        <v>4237</v>
      </c>
      <c r="B3395" s="1" t="s">
        <v>4598</v>
      </c>
      <c r="C3395" s="1" t="s">
        <v>4600</v>
      </c>
      <c r="D3395" t="s">
        <v>4599</v>
      </c>
      <c r="E3395">
        <v>1</v>
      </c>
      <c r="H3395" t="str">
        <f t="shared" ref="H3395:H3458" si="53">A3395&amp;","&amp;B3395&amp;","&amp;C3395&amp;","&amp;D3395</f>
        <v>Tartu maakond,Laeva küla,MAsti tee 4-1,60608</v>
      </c>
    </row>
    <row r="3396" spans="1:8" x14ac:dyDescent="0.25">
      <c r="A3396" s="1" t="s">
        <v>4237</v>
      </c>
      <c r="B3396" s="1" t="s">
        <v>4598</v>
      </c>
      <c r="C3396" s="1" t="s">
        <v>4601</v>
      </c>
      <c r="D3396" t="s">
        <v>4599</v>
      </c>
      <c r="E3396">
        <v>1</v>
      </c>
      <c r="H3396" t="str">
        <f t="shared" si="53"/>
        <v>Tartu maakond,Laeva küla,Masti tee 5,60608</v>
      </c>
    </row>
    <row r="3397" spans="1:8" x14ac:dyDescent="0.25">
      <c r="A3397" s="1" t="s">
        <v>4237</v>
      </c>
      <c r="B3397" s="1" t="s">
        <v>4598</v>
      </c>
      <c r="C3397" s="1" t="s">
        <v>4602</v>
      </c>
      <c r="D3397" t="s">
        <v>4599</v>
      </c>
      <c r="E3397">
        <v>1</v>
      </c>
      <c r="H3397" t="str">
        <f t="shared" si="53"/>
        <v>Tartu maakond,Laeva küla,väänikvere tee 7,60608</v>
      </c>
    </row>
    <row r="3398" spans="1:8" x14ac:dyDescent="0.25">
      <c r="A3398" s="1" t="s">
        <v>4237</v>
      </c>
      <c r="B3398" s="1" t="s">
        <v>4603</v>
      </c>
      <c r="C3398" s="1" t="s">
        <v>4604</v>
      </c>
      <c r="D3398" t="s">
        <v>4605</v>
      </c>
      <c r="E3398">
        <v>1</v>
      </c>
      <c r="H3398" t="str">
        <f t="shared" si="53"/>
        <v>Tartu maakond,Luunja vald,Kaariku tee 23,62203</v>
      </c>
    </row>
    <row r="3399" spans="1:8" x14ac:dyDescent="0.25">
      <c r="A3399" s="1" t="s">
        <v>4237</v>
      </c>
      <c r="B3399" s="1" t="s">
        <v>4603</v>
      </c>
      <c r="C3399" s="1" t="s">
        <v>4603</v>
      </c>
      <c r="D3399" t="s">
        <v>4606</v>
      </c>
      <c r="E3399">
        <v>1</v>
      </c>
      <c r="H3399" t="str">
        <f t="shared" si="53"/>
        <v>Tartu maakond,Luunja vald,Luunja vald,62217</v>
      </c>
    </row>
    <row r="3400" spans="1:8" x14ac:dyDescent="0.25">
      <c r="A3400" s="1" t="s">
        <v>4237</v>
      </c>
      <c r="B3400" s="1" t="s">
        <v>4603</v>
      </c>
      <c r="C3400" s="1" t="s">
        <v>4607</v>
      </c>
      <c r="D3400" t="s">
        <v>4608</v>
      </c>
      <c r="E3400">
        <v>1</v>
      </c>
      <c r="H3400" t="str">
        <f t="shared" si="53"/>
        <v>Tartu maakond,Luunja vald,Luunja vald kabina küla kellukese vkt 41,62202</v>
      </c>
    </row>
    <row r="3401" spans="1:8" x14ac:dyDescent="0.25">
      <c r="A3401" s="1" t="s">
        <v>4237</v>
      </c>
      <c r="B3401" s="1" t="s">
        <v>4603</v>
      </c>
      <c r="C3401" s="1" t="s">
        <v>4609</v>
      </c>
      <c r="D3401" t="s">
        <v>4605</v>
      </c>
      <c r="E3401">
        <v>1</v>
      </c>
      <c r="H3401" t="str">
        <f t="shared" si="53"/>
        <v>Tartu maakond,Luunja vald,Ristimetsa tee 12,62203</v>
      </c>
    </row>
    <row r="3402" spans="1:8" x14ac:dyDescent="0.25">
      <c r="A3402" s="1" t="s">
        <v>4237</v>
      </c>
      <c r="B3402" s="1" t="s">
        <v>4603</v>
      </c>
      <c r="C3402" s="1" t="s">
        <v>4610</v>
      </c>
      <c r="D3402" t="s">
        <v>4611</v>
      </c>
      <c r="E3402">
        <v>1</v>
      </c>
      <c r="H3402" t="str">
        <f t="shared" si="53"/>
        <v>Tartu maakond,Luunja vald,Tartumaa Luunja vald Savikoja küla sepikoja talu,62215</v>
      </c>
    </row>
    <row r="3403" spans="1:8" x14ac:dyDescent="0.25">
      <c r="A3403" s="1" t="s">
        <v>4237</v>
      </c>
      <c r="B3403" s="1" t="s">
        <v>4448</v>
      </c>
      <c r="C3403" s="1" t="s">
        <v>4612</v>
      </c>
      <c r="D3403" t="s">
        <v>4447</v>
      </c>
      <c r="E3403">
        <v>2</v>
      </c>
      <c r="H3403" t="str">
        <f t="shared" si="53"/>
        <v>Tartu maakond,Erala küla,Eralakeskus 4,60505</v>
      </c>
    </row>
    <row r="3404" spans="1:8" x14ac:dyDescent="0.25">
      <c r="A3404" s="1" t="s">
        <v>4237</v>
      </c>
      <c r="B3404" s="1" t="s">
        <v>4448</v>
      </c>
      <c r="C3404" s="1" t="s">
        <v>4613</v>
      </c>
      <c r="D3404" t="s">
        <v>4447</v>
      </c>
      <c r="E3404">
        <v>1</v>
      </c>
      <c r="H3404" t="str">
        <f t="shared" si="53"/>
        <v>Tartu maakond,Erala küla,erala 12-9 Tartu mk.Tartu vald,60505</v>
      </c>
    </row>
    <row r="3405" spans="1:8" x14ac:dyDescent="0.25">
      <c r="A3405" s="1" t="s">
        <v>4237</v>
      </c>
      <c r="B3405" s="1" t="s">
        <v>4448</v>
      </c>
      <c r="C3405" s="1" t="s">
        <v>4614</v>
      </c>
      <c r="D3405" t="s">
        <v>4447</v>
      </c>
      <c r="E3405">
        <v>1</v>
      </c>
      <c r="H3405" t="str">
        <f t="shared" si="53"/>
        <v>Tartu maakond,Erala küla,Erala keskus4,60505</v>
      </c>
    </row>
    <row r="3406" spans="1:8" x14ac:dyDescent="0.25">
      <c r="A3406" s="1" t="s">
        <v>4237</v>
      </c>
      <c r="B3406" s="1" t="s">
        <v>4615</v>
      </c>
      <c r="C3406" s="1" t="s">
        <v>4616</v>
      </c>
      <c r="D3406" t="s">
        <v>4605</v>
      </c>
      <c r="E3406">
        <v>4</v>
      </c>
      <c r="H3406" t="str">
        <f t="shared" si="53"/>
        <v>Tartu maakond,Kakumetsa küla,Lunja vald  Kaariku tee 18,62203</v>
      </c>
    </row>
    <row r="3407" spans="1:8" x14ac:dyDescent="0.25">
      <c r="A3407" s="1" t="s">
        <v>4237</v>
      </c>
      <c r="B3407" s="1" t="s">
        <v>4617</v>
      </c>
      <c r="C3407" s="1" t="s">
        <v>4618</v>
      </c>
      <c r="D3407" t="s">
        <v>4248</v>
      </c>
      <c r="E3407">
        <v>1</v>
      </c>
      <c r="H3407" t="str">
        <f t="shared" si="53"/>
        <v>Tartu maakond,Kolkja alevik,????????. ?.6,60306</v>
      </c>
    </row>
    <row r="3408" spans="1:8" x14ac:dyDescent="0.25">
      <c r="A3408" s="1" t="s">
        <v>4237</v>
      </c>
      <c r="B3408" s="1" t="s">
        <v>4617</v>
      </c>
      <c r="C3408" s="1" t="s">
        <v>4619</v>
      </c>
      <c r="D3408" t="s">
        <v>4248</v>
      </c>
      <c r="E3408">
        <v>1</v>
      </c>
      <c r="H3408" t="str">
        <f t="shared" si="53"/>
        <v>Tartu maakond,Kolkja alevik,Ranna 21,60306</v>
      </c>
    </row>
    <row r="3409" spans="1:8" x14ac:dyDescent="0.25">
      <c r="A3409" s="1" t="s">
        <v>4237</v>
      </c>
      <c r="B3409" s="1" t="s">
        <v>4617</v>
      </c>
      <c r="C3409" s="1" t="s">
        <v>4620</v>
      </c>
      <c r="D3409" t="s">
        <v>4248</v>
      </c>
      <c r="E3409">
        <v>1</v>
      </c>
      <c r="H3409" t="str">
        <f t="shared" si="53"/>
        <v>Tartu maakond,Kolkja alevik,Ranna36,60306</v>
      </c>
    </row>
    <row r="3410" spans="1:8" x14ac:dyDescent="0.25">
      <c r="A3410" s="1" t="s">
        <v>4237</v>
      </c>
      <c r="B3410" s="1" t="s">
        <v>4617</v>
      </c>
      <c r="C3410" s="1" t="s">
        <v>4621</v>
      </c>
      <c r="D3410" t="s">
        <v>4248</v>
      </c>
      <c r="E3410">
        <v>1</v>
      </c>
      <c r="H3410" t="str">
        <f t="shared" si="53"/>
        <v>Tartu maakond,Kolkja alevik,Sipelga tn 6-5,60306</v>
      </c>
    </row>
    <row r="3411" spans="1:8" x14ac:dyDescent="0.25">
      <c r="A3411" s="1" t="s">
        <v>4237</v>
      </c>
      <c r="B3411" s="1" t="s">
        <v>4622</v>
      </c>
      <c r="C3411" s="1" t="s">
        <v>4623</v>
      </c>
      <c r="D3411" t="s">
        <v>4624</v>
      </c>
      <c r="E3411">
        <v>1</v>
      </c>
      <c r="H3411" t="str">
        <f t="shared" si="53"/>
        <v>Tartu maakond,Maarja-Magdaleena küla,Maarja- Maarja-Magdaleena Parklatee3,49126</v>
      </c>
    </row>
    <row r="3412" spans="1:8" x14ac:dyDescent="0.25">
      <c r="A3412" s="1" t="s">
        <v>4237</v>
      </c>
      <c r="B3412" s="1" t="s">
        <v>4622</v>
      </c>
      <c r="C3412" s="1" t="s">
        <v>4625</v>
      </c>
      <c r="D3412" t="s">
        <v>4624</v>
      </c>
      <c r="E3412">
        <v>1</v>
      </c>
      <c r="H3412" t="str">
        <f t="shared" si="53"/>
        <v>Tartu maakond,Maarja-Magdaleena küla,Muugemäe tee 1,49126</v>
      </c>
    </row>
    <row r="3413" spans="1:8" x14ac:dyDescent="0.25">
      <c r="A3413" s="1" t="s">
        <v>4237</v>
      </c>
      <c r="B3413" s="1" t="s">
        <v>4622</v>
      </c>
      <c r="C3413" s="1" t="s">
        <v>4626</v>
      </c>
      <c r="D3413" t="s">
        <v>4624</v>
      </c>
      <c r="E3413">
        <v>1</v>
      </c>
      <c r="H3413" t="str">
        <f t="shared" si="53"/>
        <v>Tartu maakond,Maarja-Magdaleena küla,Parkla tee 7,49126</v>
      </c>
    </row>
    <row r="3414" spans="1:8" x14ac:dyDescent="0.25">
      <c r="A3414" s="1" t="s">
        <v>4237</v>
      </c>
      <c r="B3414" s="1" t="s">
        <v>4622</v>
      </c>
      <c r="C3414" s="1" t="s">
        <v>4627</v>
      </c>
      <c r="D3414" t="s">
        <v>4624</v>
      </c>
      <c r="E3414">
        <v>1</v>
      </c>
      <c r="H3414" t="str">
        <f t="shared" si="53"/>
        <v>Tartu maakond,Maarja-Magdaleena küla,Uhmardu tee 15,49126</v>
      </c>
    </row>
    <row r="3415" spans="1:8" x14ac:dyDescent="0.25">
      <c r="A3415" s="1" t="s">
        <v>4237</v>
      </c>
      <c r="B3415" s="1" t="s">
        <v>4628</v>
      </c>
      <c r="C3415" s="1" t="s">
        <v>4629</v>
      </c>
      <c r="D3415" t="s">
        <v>4630</v>
      </c>
      <c r="E3415">
        <v>1</v>
      </c>
      <c r="H3415" t="str">
        <f t="shared" si="53"/>
        <v>Tartu maakond,Meeri küla,Meeri mõisa tee 5,61615</v>
      </c>
    </row>
    <row r="3416" spans="1:8" x14ac:dyDescent="0.25">
      <c r="A3416" s="1" t="s">
        <v>4237</v>
      </c>
      <c r="B3416" s="1" t="s">
        <v>4628</v>
      </c>
      <c r="C3416" s="1" t="s">
        <v>4631</v>
      </c>
      <c r="D3416" t="s">
        <v>4630</v>
      </c>
      <c r="E3416">
        <v>1</v>
      </c>
      <c r="H3416" t="str">
        <f t="shared" si="53"/>
        <v>Tartu maakond,Meeri küla,Mõisa tee 3,61615</v>
      </c>
    </row>
    <row r="3417" spans="1:8" x14ac:dyDescent="0.25">
      <c r="A3417" s="1" t="s">
        <v>4237</v>
      </c>
      <c r="B3417" s="1" t="s">
        <v>4628</v>
      </c>
      <c r="C3417" s="1" t="s">
        <v>4509</v>
      </c>
      <c r="D3417" t="s">
        <v>4630</v>
      </c>
      <c r="E3417">
        <v>1</v>
      </c>
      <c r="H3417" t="str">
        <f t="shared" si="53"/>
        <v>Tartu maakond,Meeri küla,Nõo vald,61615</v>
      </c>
    </row>
    <row r="3418" spans="1:8" x14ac:dyDescent="0.25">
      <c r="A3418" s="1" t="s">
        <v>4237</v>
      </c>
      <c r="B3418" s="1" t="s">
        <v>4628</v>
      </c>
      <c r="C3418" s="1" t="s">
        <v>4632</v>
      </c>
      <c r="D3418" t="s">
        <v>4630</v>
      </c>
      <c r="E3418">
        <v>1</v>
      </c>
      <c r="H3418" t="str">
        <f t="shared" si="53"/>
        <v>Tartu maakond,Meeri küla,teeserva krt4,61615</v>
      </c>
    </row>
    <row r="3419" spans="1:8" x14ac:dyDescent="0.25">
      <c r="A3419" s="1" t="s">
        <v>4237</v>
      </c>
      <c r="B3419" s="1" t="s">
        <v>4633</v>
      </c>
      <c r="C3419" s="1" t="s">
        <v>4634</v>
      </c>
      <c r="D3419" t="s">
        <v>4635</v>
      </c>
      <c r="E3419">
        <v>1</v>
      </c>
      <c r="H3419" t="str">
        <f t="shared" si="53"/>
        <v>Tartu maakond,Metsakivi küla,Marina,60411</v>
      </c>
    </row>
    <row r="3420" spans="1:8" x14ac:dyDescent="0.25">
      <c r="A3420" s="1" t="s">
        <v>4237</v>
      </c>
      <c r="B3420" s="1" t="s">
        <v>4633</v>
      </c>
      <c r="C3420" s="1" t="s">
        <v>4633</v>
      </c>
      <c r="D3420" t="s">
        <v>4635</v>
      </c>
      <c r="E3420">
        <v>1</v>
      </c>
      <c r="H3420" t="str">
        <f t="shared" si="53"/>
        <v>Tartu maakond,Metsakivi küla,Metsakivi küla,60411</v>
      </c>
    </row>
    <row r="3421" spans="1:8" x14ac:dyDescent="0.25">
      <c r="A3421" s="1" t="s">
        <v>4237</v>
      </c>
      <c r="B3421" s="1" t="s">
        <v>4633</v>
      </c>
      <c r="C3421" s="1" t="s">
        <v>4636</v>
      </c>
      <c r="D3421" t="s">
        <v>4635</v>
      </c>
      <c r="E3421">
        <v>1</v>
      </c>
      <c r="H3421" t="str">
        <f t="shared" si="53"/>
        <v>Tartu maakond,Metsakivi küla,Telliskivi 1,60411</v>
      </c>
    </row>
    <row r="3422" spans="1:8" x14ac:dyDescent="0.25">
      <c r="A3422" s="1" t="s">
        <v>4237</v>
      </c>
      <c r="B3422" s="1" t="s">
        <v>4633</v>
      </c>
      <c r="C3422" s="1" t="s">
        <v>4637</v>
      </c>
      <c r="D3422" t="s">
        <v>4635</v>
      </c>
      <c r="E3422">
        <v>1</v>
      </c>
      <c r="H3422" t="str">
        <f t="shared" si="53"/>
        <v>Tartu maakond,Metsakivi küla,Võidu,60411</v>
      </c>
    </row>
    <row r="3423" spans="1:8" x14ac:dyDescent="0.25">
      <c r="A3423" s="1" t="s">
        <v>4237</v>
      </c>
      <c r="B3423" s="1" t="s">
        <v>4638</v>
      </c>
      <c r="C3423" s="1" t="s">
        <v>4639</v>
      </c>
      <c r="D3423" t="s">
        <v>4407</v>
      </c>
      <c r="E3423">
        <v>2</v>
      </c>
      <c r="H3423" t="str">
        <f t="shared" si="53"/>
        <v>Tartu maakond,Mõra küla,Tuigo tee 3,62117</v>
      </c>
    </row>
    <row r="3424" spans="1:8" x14ac:dyDescent="0.25">
      <c r="A3424" s="1" t="s">
        <v>4237</v>
      </c>
      <c r="B3424" s="1" t="s">
        <v>4638</v>
      </c>
      <c r="C3424" s="1" t="s">
        <v>4640</v>
      </c>
      <c r="D3424" t="s">
        <v>4407</v>
      </c>
      <c r="E3424">
        <v>1</v>
      </c>
      <c r="H3424" t="str">
        <f t="shared" si="53"/>
        <v>Tartu maakond,Mõra küla,Tuigo tee 17,62117</v>
      </c>
    </row>
    <row r="3425" spans="1:8" x14ac:dyDescent="0.25">
      <c r="A3425" s="1" t="s">
        <v>4237</v>
      </c>
      <c r="B3425" s="1" t="s">
        <v>4638</v>
      </c>
      <c r="C3425" s="1" t="s">
        <v>4641</v>
      </c>
      <c r="D3425" t="s">
        <v>4407</v>
      </c>
      <c r="E3425">
        <v>1</v>
      </c>
      <c r="H3425" t="str">
        <f t="shared" si="53"/>
        <v>Tartu maakond,Mõra küla,Tuigo ter 4,62117</v>
      </c>
    </row>
    <row r="3426" spans="1:8" x14ac:dyDescent="0.25">
      <c r="A3426" s="1" t="s">
        <v>4237</v>
      </c>
      <c r="B3426" s="1" t="s">
        <v>4642</v>
      </c>
      <c r="C3426" s="1" t="s">
        <v>1328</v>
      </c>
      <c r="D3426" t="s">
        <v>4273</v>
      </c>
      <c r="E3426">
        <v>1</v>
      </c>
      <c r="H3426" t="str">
        <f t="shared" si="53"/>
        <v>Tartu maakond,Pala küla,Kadaka,49426</v>
      </c>
    </row>
    <row r="3427" spans="1:8" x14ac:dyDescent="0.25">
      <c r="A3427" s="1" t="s">
        <v>4237</v>
      </c>
      <c r="B3427" s="1" t="s">
        <v>4642</v>
      </c>
      <c r="C3427" s="1" t="s">
        <v>4643</v>
      </c>
      <c r="D3427" t="s">
        <v>4273</v>
      </c>
      <c r="E3427">
        <v>1</v>
      </c>
      <c r="H3427" t="str">
        <f t="shared" si="53"/>
        <v>Tartu maakond,Pala küla,kingu 17,49426</v>
      </c>
    </row>
    <row r="3428" spans="1:8" x14ac:dyDescent="0.25">
      <c r="A3428" s="1" t="s">
        <v>4237</v>
      </c>
      <c r="B3428" s="1" t="s">
        <v>4642</v>
      </c>
      <c r="C3428" s="1" t="s">
        <v>4644</v>
      </c>
      <c r="D3428" t="s">
        <v>4273</v>
      </c>
      <c r="E3428">
        <v>1</v>
      </c>
      <c r="H3428" t="str">
        <f t="shared" si="53"/>
        <v>Tartu maakond,Pala küla,Kingu 18,49426</v>
      </c>
    </row>
    <row r="3429" spans="1:8" x14ac:dyDescent="0.25">
      <c r="A3429" s="1" t="s">
        <v>4237</v>
      </c>
      <c r="B3429" s="1" t="s">
        <v>4642</v>
      </c>
      <c r="C3429" s="1" t="s">
        <v>4645</v>
      </c>
      <c r="D3429" t="s">
        <v>4273</v>
      </c>
      <c r="E3429">
        <v>1</v>
      </c>
      <c r="H3429" t="str">
        <f t="shared" si="53"/>
        <v>Tartu maakond,Pala küla,Lehise-5,49426</v>
      </c>
    </row>
    <row r="3430" spans="1:8" x14ac:dyDescent="0.25">
      <c r="A3430" s="1" t="s">
        <v>4237</v>
      </c>
      <c r="B3430" s="1" t="s">
        <v>4646</v>
      </c>
      <c r="C3430" s="1" t="s">
        <v>4647</v>
      </c>
      <c r="D3430" t="s">
        <v>4648</v>
      </c>
      <c r="E3430">
        <v>2</v>
      </c>
      <c r="H3430" t="str">
        <f t="shared" si="53"/>
        <v>Tartu maakond,Roiu alevik,Männi 8,62122</v>
      </c>
    </row>
    <row r="3431" spans="1:8" x14ac:dyDescent="0.25">
      <c r="A3431" s="1" t="s">
        <v>4237</v>
      </c>
      <c r="B3431" s="1" t="s">
        <v>4646</v>
      </c>
      <c r="C3431" s="1" t="s">
        <v>4649</v>
      </c>
      <c r="D3431" t="s">
        <v>4648</v>
      </c>
      <c r="E3431">
        <v>1</v>
      </c>
      <c r="H3431" t="str">
        <f t="shared" si="53"/>
        <v>Tartu maakond,Roiu alevik,KESKTÄNAV 13A,62122</v>
      </c>
    </row>
    <row r="3432" spans="1:8" x14ac:dyDescent="0.25">
      <c r="A3432" s="1" t="s">
        <v>4237</v>
      </c>
      <c r="B3432" s="1" t="s">
        <v>4646</v>
      </c>
      <c r="C3432" s="1" t="s">
        <v>4650</v>
      </c>
      <c r="D3432" t="s">
        <v>4648</v>
      </c>
      <c r="E3432">
        <v>1</v>
      </c>
      <c r="H3432" t="str">
        <f t="shared" si="53"/>
        <v>Tartu maakond,Roiu alevik,Kesktänav 9 Roiu lasteaed,62122</v>
      </c>
    </row>
    <row r="3433" spans="1:8" x14ac:dyDescent="0.25">
      <c r="A3433" s="1" t="s">
        <v>4237</v>
      </c>
      <c r="B3433" s="1" t="s">
        <v>4651</v>
      </c>
      <c r="C3433" s="1" t="s">
        <v>4652</v>
      </c>
      <c r="D3433" t="s">
        <v>4653</v>
      </c>
      <c r="E3433">
        <v>1</v>
      </c>
      <c r="H3433" t="str">
        <f t="shared" si="53"/>
        <v>Tartu maakond,Tammevaldma küla,Assimäe,62311</v>
      </c>
    </row>
    <row r="3434" spans="1:8" x14ac:dyDescent="0.25">
      <c r="A3434" s="1" t="s">
        <v>4237</v>
      </c>
      <c r="B3434" s="1" t="s">
        <v>4651</v>
      </c>
      <c r="C3434" s="1" t="s">
        <v>4654</v>
      </c>
      <c r="D3434" t="s">
        <v>4653</v>
      </c>
      <c r="E3434">
        <v>1</v>
      </c>
      <c r="H3434" t="str">
        <f t="shared" si="53"/>
        <v>Tartu maakond,Tammevaldma küla,Assistent talu,62311</v>
      </c>
    </row>
    <row r="3435" spans="1:8" x14ac:dyDescent="0.25">
      <c r="A3435" s="1" t="s">
        <v>4237</v>
      </c>
      <c r="B3435" s="1" t="s">
        <v>4651</v>
      </c>
      <c r="C3435" s="1" t="s">
        <v>4651</v>
      </c>
      <c r="D3435" t="s">
        <v>4653</v>
      </c>
      <c r="E3435">
        <v>1</v>
      </c>
      <c r="H3435" t="str">
        <f t="shared" si="53"/>
        <v>Tartu maakond,Tammevaldma küla,Tammevaldma küla,62311</v>
      </c>
    </row>
    <row r="3436" spans="1:8" x14ac:dyDescent="0.25">
      <c r="A3436" s="1" t="s">
        <v>4237</v>
      </c>
      <c r="B3436" s="1" t="s">
        <v>4651</v>
      </c>
      <c r="C3436" s="1" t="s">
        <v>4655</v>
      </c>
      <c r="D3436" t="s">
        <v>4653</v>
      </c>
      <c r="E3436">
        <v>1</v>
      </c>
      <c r="H3436" t="str">
        <f t="shared" si="53"/>
        <v>Tartu maakond,Tammevaldma küla,Väljamäe,62311</v>
      </c>
    </row>
    <row r="3437" spans="1:8" x14ac:dyDescent="0.25">
      <c r="A3437" s="1" t="s">
        <v>4237</v>
      </c>
      <c r="B3437" s="1" t="s">
        <v>4656</v>
      </c>
      <c r="C3437" s="1" t="s">
        <v>4657</v>
      </c>
      <c r="D3437" t="s">
        <v>4658</v>
      </c>
      <c r="E3437">
        <v>1</v>
      </c>
      <c r="H3437" t="str">
        <f t="shared" si="53"/>
        <v>Tartu maakond,Ulila alevik,Kesk 15-7,61302</v>
      </c>
    </row>
    <row r="3438" spans="1:8" x14ac:dyDescent="0.25">
      <c r="A3438" s="1" t="s">
        <v>4237</v>
      </c>
      <c r="B3438" s="1" t="s">
        <v>4656</v>
      </c>
      <c r="C3438" s="1" t="s">
        <v>2927</v>
      </c>
      <c r="D3438" t="s">
        <v>4658</v>
      </c>
      <c r="E3438">
        <v>1</v>
      </c>
      <c r="H3438" t="str">
        <f t="shared" si="53"/>
        <v>Tartu maakond,Ulila alevik,kesk 16,61302</v>
      </c>
    </row>
    <row r="3439" spans="1:8" x14ac:dyDescent="0.25">
      <c r="A3439" s="1" t="s">
        <v>4237</v>
      </c>
      <c r="B3439" s="1" t="s">
        <v>4656</v>
      </c>
      <c r="C3439" s="1" t="s">
        <v>4659</v>
      </c>
      <c r="D3439" t="s">
        <v>4658</v>
      </c>
      <c r="E3439">
        <v>1</v>
      </c>
      <c r="H3439" t="str">
        <f t="shared" si="53"/>
        <v>Tartu maakond,Ulila alevik,Kesk 22-17,61302</v>
      </c>
    </row>
    <row r="3440" spans="1:8" x14ac:dyDescent="0.25">
      <c r="A3440" s="1" t="s">
        <v>4237</v>
      </c>
      <c r="B3440" s="1" t="s">
        <v>4656</v>
      </c>
      <c r="C3440" s="1" t="s">
        <v>4660</v>
      </c>
      <c r="D3440" t="s">
        <v>4658</v>
      </c>
      <c r="E3440">
        <v>1</v>
      </c>
      <c r="H3440" t="str">
        <f t="shared" si="53"/>
        <v>Tartu maakond,Ulila alevik,Soo 5,61302</v>
      </c>
    </row>
    <row r="3441" spans="1:8" x14ac:dyDescent="0.25">
      <c r="A3441" s="1" t="s">
        <v>4237</v>
      </c>
      <c r="B3441" s="1" t="s">
        <v>4661</v>
      </c>
      <c r="C3441" s="1" t="s">
        <v>4662</v>
      </c>
      <c r="D3441" t="s">
        <v>4663</v>
      </c>
      <c r="E3441">
        <v>2</v>
      </c>
      <c r="H3441" t="str">
        <f t="shared" si="53"/>
        <v>Tartu maakond,Valguta küla,pargi tee 1,61017</v>
      </c>
    </row>
    <row r="3442" spans="1:8" x14ac:dyDescent="0.25">
      <c r="A3442" s="1" t="s">
        <v>4237</v>
      </c>
      <c r="B3442" s="1" t="s">
        <v>4661</v>
      </c>
      <c r="C3442" s="1" t="s">
        <v>4664</v>
      </c>
      <c r="D3442" t="s">
        <v>4663</v>
      </c>
      <c r="E3442">
        <v>1</v>
      </c>
      <c r="H3442" t="str">
        <f t="shared" si="53"/>
        <v>Tartu maakond,Valguta küla,Pargi tee 3,61017</v>
      </c>
    </row>
    <row r="3443" spans="1:8" x14ac:dyDescent="0.25">
      <c r="A3443" s="1" t="s">
        <v>4237</v>
      </c>
      <c r="B3443" s="1" t="s">
        <v>4661</v>
      </c>
      <c r="C3443" s="1" t="s">
        <v>4665</v>
      </c>
      <c r="D3443" t="s">
        <v>4663</v>
      </c>
      <c r="E3443">
        <v>1</v>
      </c>
      <c r="H3443" t="str">
        <f t="shared" si="53"/>
        <v>Tartu maakond,Valguta küla,Valguta Pargi tee 1-3,61017</v>
      </c>
    </row>
    <row r="3444" spans="1:8" x14ac:dyDescent="0.25">
      <c r="A3444" s="1" t="s">
        <v>4237</v>
      </c>
      <c r="B3444" s="1" t="s">
        <v>4666</v>
      </c>
      <c r="C3444" s="1" t="s">
        <v>1395</v>
      </c>
      <c r="D3444" t="s">
        <v>4333</v>
      </c>
      <c r="E3444">
        <v>1</v>
      </c>
      <c r="H3444" t="str">
        <f t="shared" si="53"/>
        <v>Tartu maakond,Aakre küla,Liiva talu,67212</v>
      </c>
    </row>
    <row r="3445" spans="1:8" x14ac:dyDescent="0.25">
      <c r="A3445" s="1" t="s">
        <v>4237</v>
      </c>
      <c r="B3445" s="1" t="s">
        <v>4666</v>
      </c>
      <c r="C3445" s="1" t="s">
        <v>4667</v>
      </c>
      <c r="D3445" t="s">
        <v>4333</v>
      </c>
      <c r="E3445">
        <v>1</v>
      </c>
      <c r="H3445" t="str">
        <f t="shared" si="53"/>
        <v>Tartu maakond,Aakre küla,Mõisatee 9 Aakre,67212</v>
      </c>
    </row>
    <row r="3446" spans="1:8" x14ac:dyDescent="0.25">
      <c r="A3446" s="1" t="s">
        <v>4237</v>
      </c>
      <c r="B3446" s="1" t="s">
        <v>4666</v>
      </c>
      <c r="C3446" s="1" t="s">
        <v>4668</v>
      </c>
      <c r="D3446" t="s">
        <v>4333</v>
      </c>
      <c r="E3446">
        <v>1</v>
      </c>
      <c r="H3446" t="str">
        <f t="shared" si="53"/>
        <v>Tartu maakond,Aakre küla,Oona tee 10,67212</v>
      </c>
    </row>
    <row r="3447" spans="1:8" x14ac:dyDescent="0.25">
      <c r="A3447" s="1" t="s">
        <v>4237</v>
      </c>
      <c r="B3447" s="1" t="s">
        <v>4669</v>
      </c>
      <c r="C3447" s="1" t="s">
        <v>4670</v>
      </c>
      <c r="D3447" t="s">
        <v>4671</v>
      </c>
      <c r="E3447">
        <v>2</v>
      </c>
      <c r="H3447" t="str">
        <f t="shared" si="53"/>
        <v>Tartu maakond,Kärevere küla,Linno talu 1,60603</v>
      </c>
    </row>
    <row r="3448" spans="1:8" x14ac:dyDescent="0.25">
      <c r="A3448" s="1" t="s">
        <v>4237</v>
      </c>
      <c r="B3448" s="1" t="s">
        <v>4669</v>
      </c>
      <c r="C3448" s="1" t="s">
        <v>4672</v>
      </c>
      <c r="D3448" t="s">
        <v>4671</v>
      </c>
      <c r="E3448">
        <v>1</v>
      </c>
      <c r="H3448" t="str">
        <f t="shared" si="53"/>
        <v>Tartu maakond,Kärevere küla,ojari tee 9,60603</v>
      </c>
    </row>
    <row r="3449" spans="1:8" x14ac:dyDescent="0.25">
      <c r="A3449" s="1" t="s">
        <v>4237</v>
      </c>
      <c r="B3449" s="1" t="s">
        <v>4673</v>
      </c>
      <c r="C3449" s="1" t="s">
        <v>4674</v>
      </c>
      <c r="D3449" t="s">
        <v>4675</v>
      </c>
      <c r="E3449">
        <v>1</v>
      </c>
      <c r="H3449" t="str">
        <f t="shared" si="53"/>
        <v>Tartu maakond,Kokanurga küla,Grau talu,49408</v>
      </c>
    </row>
    <row r="3450" spans="1:8" x14ac:dyDescent="0.25">
      <c r="A3450" s="1" t="s">
        <v>4237</v>
      </c>
      <c r="B3450" s="1" t="s">
        <v>4673</v>
      </c>
      <c r="C3450" s="1" t="s">
        <v>4676</v>
      </c>
      <c r="D3450" t="s">
        <v>4675</v>
      </c>
      <c r="E3450">
        <v>1</v>
      </c>
      <c r="H3450" t="str">
        <f t="shared" si="53"/>
        <v>Tartu maakond,Kokanurga küla,Lõhmuse,49408</v>
      </c>
    </row>
    <row r="3451" spans="1:8" x14ac:dyDescent="0.25">
      <c r="A3451" s="1" t="s">
        <v>4237</v>
      </c>
      <c r="B3451" s="1" t="s">
        <v>4673</v>
      </c>
      <c r="C3451" s="1" t="s">
        <v>4677</v>
      </c>
      <c r="D3451" t="s">
        <v>4675</v>
      </c>
      <c r="E3451">
        <v>1</v>
      </c>
      <c r="H3451" t="str">
        <f t="shared" si="53"/>
        <v>Tartu maakond,Kokanurga küla,peipsiääre vald,49408</v>
      </c>
    </row>
    <row r="3452" spans="1:8" x14ac:dyDescent="0.25">
      <c r="A3452" s="1" t="s">
        <v>4237</v>
      </c>
      <c r="B3452" s="1" t="s">
        <v>4678</v>
      </c>
      <c r="C3452" s="1" t="s">
        <v>4679</v>
      </c>
      <c r="D3452" t="s">
        <v>4680</v>
      </c>
      <c r="E3452">
        <v>2</v>
      </c>
      <c r="H3452" t="str">
        <f t="shared" si="53"/>
        <v>Tartu maakond,Kurista küla,Vana-Tamme talu,62408</v>
      </c>
    </row>
    <row r="3453" spans="1:8" x14ac:dyDescent="0.25">
      <c r="A3453" s="1" t="s">
        <v>4237</v>
      </c>
      <c r="B3453" s="1" t="s">
        <v>4678</v>
      </c>
      <c r="C3453" s="1" t="s">
        <v>4681</v>
      </c>
      <c r="D3453" t="s">
        <v>4680</v>
      </c>
      <c r="E3453">
        <v>1</v>
      </c>
      <c r="H3453" t="str">
        <f t="shared" si="53"/>
        <v>Tartu maakond,Kurista küla,polli talu kastre vald,62408</v>
      </c>
    </row>
    <row r="3454" spans="1:8" x14ac:dyDescent="0.25">
      <c r="A3454" s="1" t="s">
        <v>4237</v>
      </c>
      <c r="B3454" s="1" t="s">
        <v>4682</v>
      </c>
      <c r="C3454" s="1" t="s">
        <v>4683</v>
      </c>
      <c r="D3454" t="s">
        <v>4684</v>
      </c>
      <c r="E3454">
        <v>1</v>
      </c>
      <c r="H3454" t="str">
        <f t="shared" si="53"/>
        <v>Tartu maakond,Laane küla,Loojangu 7,61703</v>
      </c>
    </row>
    <row r="3455" spans="1:8" x14ac:dyDescent="0.25">
      <c r="A3455" s="1" t="s">
        <v>4237</v>
      </c>
      <c r="B3455" s="1" t="s">
        <v>4682</v>
      </c>
      <c r="C3455" s="1" t="s">
        <v>4685</v>
      </c>
      <c r="D3455" t="s">
        <v>4684</v>
      </c>
      <c r="E3455">
        <v>1</v>
      </c>
      <c r="H3455" t="str">
        <f t="shared" si="53"/>
        <v>Tartu maakond,Laane küla,Puraviku 16,61703</v>
      </c>
    </row>
    <row r="3456" spans="1:8" x14ac:dyDescent="0.25">
      <c r="A3456" s="1" t="s">
        <v>4237</v>
      </c>
      <c r="B3456" s="1" t="s">
        <v>4682</v>
      </c>
      <c r="C3456" s="1" t="s">
        <v>4686</v>
      </c>
      <c r="D3456" t="s">
        <v>4684</v>
      </c>
      <c r="E3456">
        <v>1</v>
      </c>
      <c r="H3456" t="str">
        <f t="shared" si="53"/>
        <v>Tartu maakond,Laane küla,Sirmiku 7,61703</v>
      </c>
    </row>
    <row r="3457" spans="1:8" x14ac:dyDescent="0.25">
      <c r="A3457" s="1" t="s">
        <v>4237</v>
      </c>
      <c r="B3457" s="1" t="s">
        <v>4689</v>
      </c>
      <c r="C3457" s="1" t="s">
        <v>4690</v>
      </c>
      <c r="D3457" t="s">
        <v>4691</v>
      </c>
      <c r="E3457">
        <v>3</v>
      </c>
      <c r="H3457" t="str">
        <f t="shared" si="53"/>
        <v>Tartu maakond,Pühaste küla,Orgla talu,67215</v>
      </c>
    </row>
    <row r="3458" spans="1:8" x14ac:dyDescent="0.25">
      <c r="A3458" s="1" t="s">
        <v>4237</v>
      </c>
      <c r="B3458" s="1" t="s">
        <v>4692</v>
      </c>
      <c r="C3458" s="1" t="s">
        <v>4693</v>
      </c>
      <c r="D3458" t="s">
        <v>4694</v>
      </c>
      <c r="E3458">
        <v>1</v>
      </c>
      <c r="H3458" t="str">
        <f t="shared" si="53"/>
        <v>Tartu maakond,Rebase küla,Laivi,62021</v>
      </c>
    </row>
    <row r="3459" spans="1:8" x14ac:dyDescent="0.25">
      <c r="A3459" s="1" t="s">
        <v>4237</v>
      </c>
      <c r="B3459" s="1" t="s">
        <v>4692</v>
      </c>
      <c r="C3459" s="1" t="s">
        <v>4695</v>
      </c>
      <c r="D3459" t="s">
        <v>4694</v>
      </c>
      <c r="E3459">
        <v>1</v>
      </c>
      <c r="H3459" t="str">
        <f t="shared" ref="H3459:H3522" si="54">A3459&amp;","&amp;B3459&amp;","&amp;C3459&amp;","&amp;D3459</f>
        <v>Tartu maakond,Rebase küla,REBASE KÜLA,62021</v>
      </c>
    </row>
    <row r="3460" spans="1:8" x14ac:dyDescent="0.25">
      <c r="A3460" s="1" t="s">
        <v>4237</v>
      </c>
      <c r="B3460" s="1" t="s">
        <v>4692</v>
      </c>
      <c r="C3460" s="1" t="s">
        <v>4282</v>
      </c>
      <c r="D3460" t="s">
        <v>4694</v>
      </c>
      <c r="E3460">
        <v>1</v>
      </c>
      <c r="H3460" t="str">
        <f t="shared" si="54"/>
        <v>Tartu maakond,Rebase küla,Tartumaa,62021</v>
      </c>
    </row>
    <row r="3461" spans="1:8" x14ac:dyDescent="0.25">
      <c r="A3461" s="1" t="s">
        <v>4237</v>
      </c>
      <c r="B3461" s="1" t="s">
        <v>4696</v>
      </c>
      <c r="C3461" s="1" t="s">
        <v>4697</v>
      </c>
      <c r="D3461" t="s">
        <v>4335</v>
      </c>
      <c r="E3461">
        <v>1</v>
      </c>
      <c r="H3461" t="str">
        <f t="shared" si="54"/>
        <v>Tartu maakond,Suure-Rakke küla,Kivi 2,61113</v>
      </c>
    </row>
    <row r="3462" spans="1:8" x14ac:dyDescent="0.25">
      <c r="A3462" s="1" t="s">
        <v>4237</v>
      </c>
      <c r="B3462" s="1" t="s">
        <v>4696</v>
      </c>
      <c r="C3462" s="1" t="s">
        <v>4698</v>
      </c>
      <c r="D3462" t="s">
        <v>4335</v>
      </c>
      <c r="E3462">
        <v>1</v>
      </c>
      <c r="H3462" t="str">
        <f t="shared" si="54"/>
        <v>Tartu maakond,Suure-Rakke küla,Suure-rakke kivi 2,61113</v>
      </c>
    </row>
    <row r="3463" spans="1:8" x14ac:dyDescent="0.25">
      <c r="A3463" s="1" t="s">
        <v>4237</v>
      </c>
      <c r="B3463" s="1" t="s">
        <v>4696</v>
      </c>
      <c r="C3463" s="1" t="s">
        <v>4699</v>
      </c>
      <c r="D3463" t="s">
        <v>4335</v>
      </c>
      <c r="E3463">
        <v>1</v>
      </c>
      <c r="H3463" t="str">
        <f t="shared" si="54"/>
        <v>Tartu maakond,Suure-Rakke küla,Urinurga 1,61113</v>
      </c>
    </row>
    <row r="3464" spans="1:8" x14ac:dyDescent="0.25">
      <c r="A3464" s="1" t="s">
        <v>4237</v>
      </c>
      <c r="B3464" s="1" t="s">
        <v>4700</v>
      </c>
      <c r="C3464" s="1" t="s">
        <v>4391</v>
      </c>
      <c r="D3464" t="s">
        <v>4701</v>
      </c>
      <c r="E3464">
        <v>1</v>
      </c>
      <c r="H3464" t="str">
        <f t="shared" si="54"/>
        <v>Tartu maakond,Tigase küla,Kastre vald,62312</v>
      </c>
    </row>
    <row r="3465" spans="1:8" x14ac:dyDescent="0.25">
      <c r="A3465" s="1" t="s">
        <v>4237</v>
      </c>
      <c r="B3465" s="1" t="s">
        <v>4700</v>
      </c>
      <c r="C3465" s="1" t="s">
        <v>4702</v>
      </c>
      <c r="D3465" t="s">
        <v>4701</v>
      </c>
      <c r="E3465">
        <v>1</v>
      </c>
      <c r="H3465" t="str">
        <f t="shared" si="54"/>
        <v>Tartu maakond,Tigase küla,Laari,62312</v>
      </c>
    </row>
    <row r="3466" spans="1:8" x14ac:dyDescent="0.25">
      <c r="A3466" s="1" t="s">
        <v>4237</v>
      </c>
      <c r="B3466" s="1" t="s">
        <v>4700</v>
      </c>
      <c r="C3466" s="1" t="s">
        <v>4700</v>
      </c>
      <c r="D3466" t="s">
        <v>4701</v>
      </c>
      <c r="E3466">
        <v>1</v>
      </c>
      <c r="H3466" t="str">
        <f t="shared" si="54"/>
        <v>Tartu maakond,Tigase küla,Tigase küla,62312</v>
      </c>
    </row>
    <row r="3467" spans="1:8" x14ac:dyDescent="0.25">
      <c r="A3467" s="1" t="s">
        <v>4237</v>
      </c>
      <c r="B3467" s="1" t="s">
        <v>4703</v>
      </c>
      <c r="C3467" s="1" t="s">
        <v>230</v>
      </c>
      <c r="D3467" t="s">
        <v>4277</v>
      </c>
      <c r="E3467">
        <v>1</v>
      </c>
      <c r="H3467" t="str">
        <f t="shared" si="54"/>
        <v>Tartu maakond,Tõruvere küla,?????,60230</v>
      </c>
    </row>
    <row r="3468" spans="1:8" x14ac:dyDescent="0.25">
      <c r="A3468" s="1" t="s">
        <v>4237</v>
      </c>
      <c r="B3468" s="1" t="s">
        <v>4703</v>
      </c>
      <c r="C3468" s="1" t="s">
        <v>4704</v>
      </c>
      <c r="D3468" t="s">
        <v>4277</v>
      </c>
      <c r="E3468">
        <v>1</v>
      </c>
      <c r="H3468" t="str">
        <f t="shared" si="54"/>
        <v>Tartu maakond,Tõruvere küla,Tõruvere,60230</v>
      </c>
    </row>
    <row r="3469" spans="1:8" x14ac:dyDescent="0.25">
      <c r="A3469" s="1" t="s">
        <v>4237</v>
      </c>
      <c r="B3469" s="1" t="s">
        <v>4703</v>
      </c>
      <c r="C3469" s="1" t="s">
        <v>4703</v>
      </c>
      <c r="D3469" t="s">
        <v>4277</v>
      </c>
      <c r="E3469">
        <v>1</v>
      </c>
      <c r="H3469" t="str">
        <f t="shared" si="54"/>
        <v>Tartu maakond,Tõruvere küla,Tõruvere küla,60230</v>
      </c>
    </row>
    <row r="3470" spans="1:8" x14ac:dyDescent="0.25">
      <c r="A3470" s="1" t="s">
        <v>4237</v>
      </c>
      <c r="B3470" s="1" t="s">
        <v>4705</v>
      </c>
      <c r="C3470" s="1" t="s">
        <v>3573</v>
      </c>
      <c r="D3470" t="s">
        <v>4706</v>
      </c>
      <c r="E3470">
        <v>1</v>
      </c>
      <c r="H3470" t="str">
        <f t="shared" si="54"/>
        <v>Tartu maakond,Vana-Kuuste küla,Kase,62033</v>
      </c>
    </row>
    <row r="3471" spans="1:8" x14ac:dyDescent="0.25">
      <c r="A3471" s="1" t="s">
        <v>4237</v>
      </c>
      <c r="B3471" s="1" t="s">
        <v>4705</v>
      </c>
      <c r="C3471" s="1" t="s">
        <v>4707</v>
      </c>
      <c r="D3471" t="s">
        <v>4706</v>
      </c>
      <c r="E3471">
        <v>1</v>
      </c>
      <c r="H3471" t="str">
        <f t="shared" si="54"/>
        <v>Tartu maakond,Vana-Kuuste küla,Katalsepa 1,62033</v>
      </c>
    </row>
    <row r="3472" spans="1:8" x14ac:dyDescent="0.25">
      <c r="A3472" s="1" t="s">
        <v>4237</v>
      </c>
      <c r="B3472" s="1" t="s">
        <v>4705</v>
      </c>
      <c r="C3472" s="1" t="s">
        <v>4708</v>
      </c>
      <c r="D3472" t="s">
        <v>4706</v>
      </c>
      <c r="E3472">
        <v>1</v>
      </c>
      <c r="H3472" t="str">
        <f t="shared" si="54"/>
        <v>Tartu maakond,Vana-Kuuste küla,Tartumaa Kambja vald vana- kuuste küla Reola raudt,62033</v>
      </c>
    </row>
    <row r="3473" spans="1:8" x14ac:dyDescent="0.25">
      <c r="A3473" s="1" t="s">
        <v>4237</v>
      </c>
      <c r="B3473" s="1" t="s">
        <v>4709</v>
      </c>
      <c r="C3473" s="1" t="s">
        <v>4710</v>
      </c>
      <c r="D3473" t="s">
        <v>4252</v>
      </c>
      <c r="E3473">
        <v>1</v>
      </c>
      <c r="H3473" t="str">
        <f t="shared" si="54"/>
        <v>Tartu maakond,Vara küla,lohu,60426</v>
      </c>
    </row>
    <row r="3474" spans="1:8" x14ac:dyDescent="0.25">
      <c r="A3474" s="1" t="s">
        <v>4237</v>
      </c>
      <c r="B3474" s="1" t="s">
        <v>4709</v>
      </c>
      <c r="C3474" s="1" t="s">
        <v>4711</v>
      </c>
      <c r="D3474" t="s">
        <v>4252</v>
      </c>
      <c r="E3474">
        <v>1</v>
      </c>
      <c r="H3474" t="str">
        <f t="shared" si="54"/>
        <v>Tartu maakond,Vara küla,Vara 4,60426</v>
      </c>
    </row>
    <row r="3475" spans="1:8" x14ac:dyDescent="0.25">
      <c r="A3475" s="1" t="s">
        <v>4237</v>
      </c>
      <c r="B3475" s="1" t="s">
        <v>4709</v>
      </c>
      <c r="C3475" s="1" t="s">
        <v>4712</v>
      </c>
      <c r="D3475" t="s">
        <v>4252</v>
      </c>
      <c r="E3475">
        <v>1</v>
      </c>
      <c r="H3475" t="str">
        <f t="shared" si="54"/>
        <v>Tartu maakond,Vara küla,Vara 8-11,60426</v>
      </c>
    </row>
    <row r="3476" spans="1:8" x14ac:dyDescent="0.25">
      <c r="A3476" s="1" t="s">
        <v>4237</v>
      </c>
      <c r="B3476" s="1" t="s">
        <v>4713</v>
      </c>
      <c r="C3476" s="1" t="s">
        <v>4714</v>
      </c>
      <c r="D3476" t="s">
        <v>4715</v>
      </c>
      <c r="E3476">
        <v>1</v>
      </c>
      <c r="H3476" t="str">
        <f t="shared" si="54"/>
        <v>Tartu maakond,Aardla küla,Keskuse 3,62104</v>
      </c>
    </row>
    <row r="3477" spans="1:8" x14ac:dyDescent="0.25">
      <c r="A3477" s="1" t="s">
        <v>4237</v>
      </c>
      <c r="B3477" s="1" t="s">
        <v>4713</v>
      </c>
      <c r="C3477" s="1" t="s">
        <v>4716</v>
      </c>
      <c r="D3477" t="s">
        <v>4715</v>
      </c>
      <c r="E3477">
        <v>1</v>
      </c>
      <c r="H3477" t="str">
        <f t="shared" si="54"/>
        <v>Tartu maakond,Aardla küla,Keskuse vkt 4,62104</v>
      </c>
    </row>
    <row r="3478" spans="1:8" x14ac:dyDescent="0.25">
      <c r="A3478" s="1" t="s">
        <v>4237</v>
      </c>
      <c r="B3478" s="1" t="s">
        <v>4717</v>
      </c>
      <c r="C3478" s="1" t="s">
        <v>4718</v>
      </c>
      <c r="D3478" t="s">
        <v>4719</v>
      </c>
      <c r="E3478">
        <v>1</v>
      </c>
      <c r="H3478" t="str">
        <f t="shared" si="54"/>
        <v>Tartu maakond,Aardlapalu küla,palupealse 4 aardlapalu,62105</v>
      </c>
    </row>
    <row r="3479" spans="1:8" x14ac:dyDescent="0.25">
      <c r="A3479" s="1" t="s">
        <v>4237</v>
      </c>
      <c r="B3479" s="1" t="s">
        <v>4717</v>
      </c>
      <c r="C3479" s="1" t="s">
        <v>4720</v>
      </c>
      <c r="D3479" t="s">
        <v>4719</v>
      </c>
      <c r="E3479">
        <v>1</v>
      </c>
      <c r="H3479" t="str">
        <f t="shared" si="54"/>
        <v>Tartu maakond,Aardlapalu küla,Palupealse 8,62105</v>
      </c>
    </row>
    <row r="3480" spans="1:8" x14ac:dyDescent="0.25">
      <c r="A3480" s="1" t="s">
        <v>4237</v>
      </c>
      <c r="B3480" s="1" t="s">
        <v>4721</v>
      </c>
      <c r="C3480" s="1" t="s">
        <v>4722</v>
      </c>
      <c r="D3480" t="s">
        <v>4723</v>
      </c>
      <c r="E3480">
        <v>1</v>
      </c>
      <c r="H3480" t="str">
        <f t="shared" si="54"/>
        <v>Tartu maakond,Annikoru küla,Annikoru tee 4,61202</v>
      </c>
    </row>
    <row r="3481" spans="1:8" x14ac:dyDescent="0.25">
      <c r="A3481" s="1" t="s">
        <v>4237</v>
      </c>
      <c r="B3481" s="1" t="s">
        <v>4721</v>
      </c>
      <c r="C3481" s="1" t="s">
        <v>4724</v>
      </c>
      <c r="D3481" t="s">
        <v>4723</v>
      </c>
      <c r="E3481">
        <v>1</v>
      </c>
      <c r="H3481" t="str">
        <f t="shared" si="54"/>
        <v>Tartu maakond,Annikoru küla,Annikoru tee22,61202</v>
      </c>
    </row>
    <row r="3482" spans="1:8" x14ac:dyDescent="0.25">
      <c r="A3482" s="1" t="s">
        <v>4237</v>
      </c>
      <c r="B3482" s="1" t="s">
        <v>4725</v>
      </c>
      <c r="C3482" s="1" t="s">
        <v>4726</v>
      </c>
      <c r="D3482" t="s">
        <v>4727</v>
      </c>
      <c r="E3482">
        <v>1</v>
      </c>
      <c r="H3482" t="str">
        <f t="shared" si="54"/>
        <v>Tartu maakond,Ervu küla,Kaasiku,61102</v>
      </c>
    </row>
    <row r="3483" spans="1:8" x14ac:dyDescent="0.25">
      <c r="A3483" s="1" t="s">
        <v>4237</v>
      </c>
      <c r="B3483" s="1" t="s">
        <v>4725</v>
      </c>
      <c r="C3483" s="1" t="s">
        <v>4728</v>
      </c>
      <c r="D3483" t="s">
        <v>4727</v>
      </c>
      <c r="E3483">
        <v>1</v>
      </c>
      <c r="H3483" t="str">
        <f t="shared" si="54"/>
        <v>Tartu maakond,Ervu küla,Võidu talu,61102</v>
      </c>
    </row>
    <row r="3484" spans="1:8" x14ac:dyDescent="0.25">
      <c r="A3484" s="1" t="s">
        <v>4237</v>
      </c>
      <c r="B3484" s="1" t="s">
        <v>4732</v>
      </c>
      <c r="C3484" s="1" t="s">
        <v>4733</v>
      </c>
      <c r="D3484" t="s">
        <v>4734</v>
      </c>
      <c r="E3484">
        <v>1</v>
      </c>
      <c r="H3484" t="str">
        <f t="shared" si="54"/>
        <v>Tartu maakond,Ignase küla,Pikamäe tee 1-7,62109</v>
      </c>
    </row>
    <row r="3485" spans="1:8" x14ac:dyDescent="0.25">
      <c r="A3485" s="1" t="s">
        <v>4237</v>
      </c>
      <c r="B3485" s="1" t="s">
        <v>4732</v>
      </c>
      <c r="C3485" s="1" t="s">
        <v>4735</v>
      </c>
      <c r="D3485" t="s">
        <v>4734</v>
      </c>
      <c r="E3485">
        <v>1</v>
      </c>
      <c r="H3485" t="str">
        <f t="shared" si="54"/>
        <v>Tartu maakond,Ignase küla,pikamäe tee 7,62109</v>
      </c>
    </row>
    <row r="3486" spans="1:8" x14ac:dyDescent="0.25">
      <c r="A3486" s="1" t="s">
        <v>4237</v>
      </c>
      <c r="B3486" s="1" t="s">
        <v>1053</v>
      </c>
      <c r="C3486" s="1" t="s">
        <v>4736</v>
      </c>
      <c r="D3486" t="s">
        <v>4737</v>
      </c>
      <c r="E3486">
        <v>1</v>
      </c>
      <c r="H3486" t="str">
        <f t="shared" si="54"/>
        <v>Tartu maakond,Järveküla,Elva vald.,61103</v>
      </c>
    </row>
    <row r="3487" spans="1:8" x14ac:dyDescent="0.25">
      <c r="A3487" s="1" t="s">
        <v>4237</v>
      </c>
      <c r="B3487" s="1" t="s">
        <v>1053</v>
      </c>
      <c r="C3487" s="1" t="s">
        <v>4738</v>
      </c>
      <c r="D3487" t="s">
        <v>4737</v>
      </c>
      <c r="E3487">
        <v>1</v>
      </c>
      <c r="H3487" t="str">
        <f t="shared" si="54"/>
        <v>Tartu maakond,Järveküla,Vilsi talu,61103</v>
      </c>
    </row>
    <row r="3488" spans="1:8" x14ac:dyDescent="0.25">
      <c r="A3488" s="1" t="s">
        <v>4237</v>
      </c>
      <c r="B3488" s="1" t="s">
        <v>4739</v>
      </c>
      <c r="C3488" s="1" t="s">
        <v>4740</v>
      </c>
      <c r="D3488" t="s">
        <v>4741</v>
      </c>
      <c r="E3488">
        <v>2</v>
      </c>
      <c r="H3488" t="str">
        <f t="shared" si="54"/>
        <v>Tartu maakond,Kargaja küla,????? ???? 1,60404</v>
      </c>
    </row>
    <row r="3489" spans="1:8" x14ac:dyDescent="0.25">
      <c r="A3489" s="1" t="s">
        <v>4237</v>
      </c>
      <c r="B3489" s="1" t="s">
        <v>4742</v>
      </c>
      <c r="C3489" s="1" t="s">
        <v>4743</v>
      </c>
      <c r="D3489" t="s">
        <v>4744</v>
      </c>
      <c r="E3489">
        <v>2</v>
      </c>
      <c r="H3489" t="str">
        <f t="shared" si="54"/>
        <v>Tartu maakond,Karijärve küla,Karijärve Küla,61204</v>
      </c>
    </row>
    <row r="3490" spans="1:8" x14ac:dyDescent="0.25">
      <c r="A3490" s="1" t="s">
        <v>4237</v>
      </c>
      <c r="B3490" s="1" t="s">
        <v>4745</v>
      </c>
      <c r="C3490" s="1" t="s">
        <v>4746</v>
      </c>
      <c r="D3490" t="s">
        <v>4747</v>
      </c>
      <c r="E3490">
        <v>1</v>
      </c>
      <c r="H3490" t="str">
        <f t="shared" si="54"/>
        <v>Tartu maakond,Kriimani küla,Järveotsa,62112</v>
      </c>
    </row>
    <row r="3491" spans="1:8" x14ac:dyDescent="0.25">
      <c r="A3491" s="1" t="s">
        <v>4237</v>
      </c>
      <c r="B3491" s="1" t="s">
        <v>4745</v>
      </c>
      <c r="C3491" s="1" t="s">
        <v>4748</v>
      </c>
      <c r="D3491" t="s">
        <v>4747</v>
      </c>
      <c r="E3491">
        <v>1</v>
      </c>
      <c r="H3491" t="str">
        <f t="shared" si="54"/>
        <v>Tartu maakond,Kriimani küla,Mõisamaja 1,62112</v>
      </c>
    </row>
    <row r="3492" spans="1:8" x14ac:dyDescent="0.25">
      <c r="A3492" s="1" t="s">
        <v>4237</v>
      </c>
      <c r="B3492" s="1" t="s">
        <v>4749</v>
      </c>
      <c r="C3492" s="1" t="s">
        <v>4750</v>
      </c>
      <c r="D3492" t="s">
        <v>4751</v>
      </c>
      <c r="E3492">
        <v>2</v>
      </c>
      <c r="H3492" t="str">
        <f t="shared" si="54"/>
        <v>Tartu maakond,Lääniste küla,Männisaare 5,62411</v>
      </c>
    </row>
    <row r="3493" spans="1:8" x14ac:dyDescent="0.25">
      <c r="A3493" s="1" t="s">
        <v>4237</v>
      </c>
      <c r="B3493" s="1" t="s">
        <v>4752</v>
      </c>
      <c r="C3493" s="1" t="s">
        <v>4753</v>
      </c>
      <c r="D3493" t="s">
        <v>4754</v>
      </c>
      <c r="E3493">
        <v>1</v>
      </c>
      <c r="H3493" t="str">
        <f t="shared" si="54"/>
        <v>Tartu maakond,Lalli küla,sirgu,62011</v>
      </c>
    </row>
    <row r="3494" spans="1:8" x14ac:dyDescent="0.25">
      <c r="A3494" s="1" t="s">
        <v>4237</v>
      </c>
      <c r="B3494" s="1" t="s">
        <v>4752</v>
      </c>
      <c r="C3494" s="1" t="s">
        <v>4755</v>
      </c>
      <c r="D3494" t="s">
        <v>4754</v>
      </c>
      <c r="E3494">
        <v>1</v>
      </c>
      <c r="H3494" t="str">
        <f t="shared" si="54"/>
        <v>Tartu maakond,Lalli küla,Tartumaa Kambja vald Lalli küla,62011</v>
      </c>
    </row>
    <row r="3495" spans="1:8" x14ac:dyDescent="0.25">
      <c r="A3495" s="1" t="s">
        <v>4237</v>
      </c>
      <c r="B3495" s="1" t="s">
        <v>4756</v>
      </c>
      <c r="C3495" s="1" t="s">
        <v>4757</v>
      </c>
      <c r="D3495" t="s">
        <v>4758</v>
      </c>
      <c r="E3495">
        <v>1</v>
      </c>
      <c r="H3495" t="str">
        <f t="shared" si="54"/>
        <v>Tartu maakond,Lohkva küla,Aiandi tee 5,62207</v>
      </c>
    </row>
    <row r="3496" spans="1:8" x14ac:dyDescent="0.25">
      <c r="A3496" s="1" t="s">
        <v>4237</v>
      </c>
      <c r="B3496" s="1" t="s">
        <v>4756</v>
      </c>
      <c r="C3496" s="1" t="s">
        <v>4759</v>
      </c>
      <c r="D3496" t="s">
        <v>4758</v>
      </c>
      <c r="E3496">
        <v>1</v>
      </c>
      <c r="H3496" t="str">
        <f t="shared" si="54"/>
        <v>Tartu maakond,Lohkva küla,Puupilli 8,62207</v>
      </c>
    </row>
    <row r="3497" spans="1:8" x14ac:dyDescent="0.25">
      <c r="A3497" s="1" t="s">
        <v>4237</v>
      </c>
      <c r="B3497" s="1" t="s">
        <v>4687</v>
      </c>
      <c r="C3497" s="1" t="s">
        <v>1876</v>
      </c>
      <c r="D3497" t="s">
        <v>4688</v>
      </c>
      <c r="E3497">
        <v>1</v>
      </c>
      <c r="H3497" t="str">
        <f t="shared" si="54"/>
        <v>Tartu maakond,Luunja alevik,Pargi 9,62222</v>
      </c>
    </row>
    <row r="3498" spans="1:8" x14ac:dyDescent="0.25">
      <c r="A3498" s="1" t="s">
        <v>4237</v>
      </c>
      <c r="B3498" s="1" t="s">
        <v>4687</v>
      </c>
      <c r="C3498" s="1" t="s">
        <v>69</v>
      </c>
      <c r="D3498" t="s">
        <v>4688</v>
      </c>
      <c r="E3498">
        <v>1</v>
      </c>
      <c r="H3498" t="str">
        <f t="shared" si="54"/>
        <v>Tartu maakond,Luunja alevik,Uus 5,62222</v>
      </c>
    </row>
    <row r="3499" spans="1:8" x14ac:dyDescent="0.25">
      <c r="A3499" s="1" t="s">
        <v>4237</v>
      </c>
      <c r="B3499" s="1" t="s">
        <v>4760</v>
      </c>
      <c r="C3499" s="1" t="s">
        <v>4760</v>
      </c>
      <c r="D3499" t="s">
        <v>4761</v>
      </c>
      <c r="E3499">
        <v>1</v>
      </c>
      <c r="H3499" t="str">
        <f t="shared" si="54"/>
        <v>Tartu maakond,Metsanuka küla,Metsanuka küla,60518</v>
      </c>
    </row>
    <row r="3500" spans="1:8" x14ac:dyDescent="0.25">
      <c r="A3500" s="1" t="s">
        <v>4237</v>
      </c>
      <c r="B3500" s="1" t="s">
        <v>4760</v>
      </c>
      <c r="C3500" s="1" t="s">
        <v>4762</v>
      </c>
      <c r="D3500" t="s">
        <v>4761</v>
      </c>
      <c r="E3500">
        <v>1</v>
      </c>
      <c r="H3500" t="str">
        <f t="shared" si="54"/>
        <v>Tartu maakond,Metsanuka küla,Nonni,60518</v>
      </c>
    </row>
    <row r="3501" spans="1:8" x14ac:dyDescent="0.25">
      <c r="A3501" s="1" t="s">
        <v>4237</v>
      </c>
      <c r="B3501" s="1" t="s">
        <v>4763</v>
      </c>
      <c r="C3501" s="1" t="s">
        <v>4764</v>
      </c>
      <c r="D3501" t="s">
        <v>4765</v>
      </c>
      <c r="E3501">
        <v>1</v>
      </c>
      <c r="H3501" t="str">
        <f t="shared" si="54"/>
        <v>Tartu maakond,Mõisanurme küla,Jansoni talu,61307</v>
      </c>
    </row>
    <row r="3502" spans="1:8" x14ac:dyDescent="0.25">
      <c r="A3502" s="1" t="s">
        <v>4237</v>
      </c>
      <c r="B3502" s="1" t="s">
        <v>4763</v>
      </c>
      <c r="C3502" s="1" t="s">
        <v>4766</v>
      </c>
      <c r="D3502" t="s">
        <v>4765</v>
      </c>
      <c r="E3502">
        <v>1</v>
      </c>
      <c r="H3502" t="str">
        <f t="shared" si="54"/>
        <v>Tartu maakond,Mõisanurme küla,Sepikoja tee,61307</v>
      </c>
    </row>
    <row r="3503" spans="1:8" x14ac:dyDescent="0.25">
      <c r="A3503" s="1" t="s">
        <v>4237</v>
      </c>
      <c r="B3503" s="1" t="s">
        <v>4767</v>
      </c>
      <c r="C3503" s="1" t="s">
        <v>4768</v>
      </c>
      <c r="D3503" t="s">
        <v>4769</v>
      </c>
      <c r="E3503">
        <v>2</v>
      </c>
      <c r="H3503" t="str">
        <f t="shared" si="54"/>
        <v>Tartu maakond,Pajukurmu küla,Kolga,62209</v>
      </c>
    </row>
    <row r="3504" spans="1:8" x14ac:dyDescent="0.25">
      <c r="A3504" s="1" t="s">
        <v>4237</v>
      </c>
      <c r="B3504" s="1" t="s">
        <v>4770</v>
      </c>
      <c r="C3504" s="1" t="s">
        <v>4677</v>
      </c>
      <c r="D3504" t="s">
        <v>4771</v>
      </c>
      <c r="E3504">
        <v>2</v>
      </c>
      <c r="H3504" t="str">
        <f t="shared" si="54"/>
        <v>Tartu maakond,Põldmaa küla,peipsiääre vald,60417</v>
      </c>
    </row>
    <row r="3505" spans="1:8" x14ac:dyDescent="0.25">
      <c r="A3505" s="1" t="s">
        <v>4237</v>
      </c>
      <c r="B3505" s="1" t="s">
        <v>4772</v>
      </c>
      <c r="C3505" s="1" t="s">
        <v>4773</v>
      </c>
      <c r="D3505" t="s">
        <v>4774</v>
      </c>
      <c r="E3505">
        <v>2</v>
      </c>
      <c r="H3505" t="str">
        <f t="shared" si="54"/>
        <v>Tartu maakond,Poole küla,tammeroosi kinnistu,61213</v>
      </c>
    </row>
    <row r="3506" spans="1:8" x14ac:dyDescent="0.25">
      <c r="A3506" s="1" t="s">
        <v>4237</v>
      </c>
      <c r="B3506" s="1" t="s">
        <v>4775</v>
      </c>
      <c r="C3506" s="1" t="s">
        <v>4776</v>
      </c>
      <c r="D3506" t="s">
        <v>4777</v>
      </c>
      <c r="E3506">
        <v>1</v>
      </c>
      <c r="H3506" t="str">
        <f t="shared" si="54"/>
        <v>Tartu maakond,Pupastvere küla,Papli,60523</v>
      </c>
    </row>
    <row r="3507" spans="1:8" x14ac:dyDescent="0.25">
      <c r="A3507" s="1" t="s">
        <v>4237</v>
      </c>
      <c r="B3507" s="1" t="s">
        <v>4775</v>
      </c>
      <c r="C3507" s="1" t="s">
        <v>4778</v>
      </c>
      <c r="D3507" t="s">
        <v>4777</v>
      </c>
      <c r="E3507">
        <v>1</v>
      </c>
      <c r="H3507" t="str">
        <f t="shared" si="54"/>
        <v>Tartu maakond,Pupastvere küla,Vahtra tee,60523</v>
      </c>
    </row>
    <row r="3508" spans="1:8" x14ac:dyDescent="0.25">
      <c r="A3508" s="1" t="s">
        <v>4237</v>
      </c>
      <c r="B3508" s="1" t="s">
        <v>4779</v>
      </c>
      <c r="C3508" s="1" t="s">
        <v>4780</v>
      </c>
      <c r="D3508" t="s">
        <v>4781</v>
      </c>
      <c r="E3508">
        <v>2</v>
      </c>
      <c r="H3508" t="str">
        <f t="shared" si="54"/>
        <v>Tartu maakond,Rämsi küla,Paju tee 3-3,61313</v>
      </c>
    </row>
    <row r="3509" spans="1:8" x14ac:dyDescent="0.25">
      <c r="A3509" s="1" t="s">
        <v>4237</v>
      </c>
      <c r="B3509" s="1" t="s">
        <v>4782</v>
      </c>
      <c r="C3509" s="1" t="s">
        <v>4783</v>
      </c>
      <c r="D3509" t="s">
        <v>4500</v>
      </c>
      <c r="E3509">
        <v>1</v>
      </c>
      <c r="H3509" t="str">
        <f t="shared" si="54"/>
        <v>Tartu maakond,Reola küla,Lennu 42-4,61707</v>
      </c>
    </row>
    <row r="3510" spans="1:8" x14ac:dyDescent="0.25">
      <c r="A3510" s="1" t="s">
        <v>4237</v>
      </c>
      <c r="B3510" s="1" t="s">
        <v>4782</v>
      </c>
      <c r="C3510" s="1" t="s">
        <v>4784</v>
      </c>
      <c r="D3510" t="s">
        <v>4500</v>
      </c>
      <c r="E3510">
        <v>1</v>
      </c>
      <c r="H3510" t="str">
        <f t="shared" si="54"/>
        <v>Tartu maakond,Reola küla,Lennu tn 42,61707</v>
      </c>
    </row>
    <row r="3511" spans="1:8" x14ac:dyDescent="0.25">
      <c r="A3511" s="1" t="s">
        <v>4237</v>
      </c>
      <c r="B3511" s="1" t="s">
        <v>4785</v>
      </c>
      <c r="C3511" s="1" t="s">
        <v>4786</v>
      </c>
      <c r="D3511" t="s">
        <v>4787</v>
      </c>
      <c r="E3511">
        <v>1</v>
      </c>
      <c r="H3511" t="str">
        <f t="shared" si="54"/>
        <v>Tartu maakond,Saadjärve küla,Vesilinnu tee,60524</v>
      </c>
    </row>
    <row r="3512" spans="1:8" x14ac:dyDescent="0.25">
      <c r="A3512" s="1" t="s">
        <v>4237</v>
      </c>
      <c r="B3512" s="1" t="s">
        <v>4785</v>
      </c>
      <c r="C3512" s="1" t="s">
        <v>2313</v>
      </c>
      <c r="D3512" t="s">
        <v>4787</v>
      </c>
      <c r="E3512">
        <v>1</v>
      </c>
      <c r="H3512" t="str">
        <f t="shared" si="54"/>
        <v>Tartu maakond,Saadjärve küla,Veski 7,60524</v>
      </c>
    </row>
    <row r="3513" spans="1:8" x14ac:dyDescent="0.25">
      <c r="A3513" s="1" t="s">
        <v>4237</v>
      </c>
      <c r="B3513" s="1" t="s">
        <v>4791</v>
      </c>
      <c r="C3513" s="1" t="s">
        <v>4792</v>
      </c>
      <c r="D3513" t="s">
        <v>4793</v>
      </c>
      <c r="E3513">
        <v>1</v>
      </c>
      <c r="H3513" t="str">
        <f t="shared" si="54"/>
        <v>Tartu maakond,Uhmardu küla,juku talu,49121</v>
      </c>
    </row>
    <row r="3514" spans="1:8" x14ac:dyDescent="0.25">
      <c r="A3514" s="1" t="s">
        <v>4237</v>
      </c>
      <c r="B3514" s="1" t="s">
        <v>4791</v>
      </c>
      <c r="C3514" s="1" t="s">
        <v>4794</v>
      </c>
      <c r="D3514" t="s">
        <v>4793</v>
      </c>
      <c r="E3514">
        <v>1</v>
      </c>
      <c r="H3514" t="str">
        <f t="shared" si="54"/>
        <v>Tartu maakond,Uhmardu küla,Kääpa talu,49121</v>
      </c>
    </row>
    <row r="3515" spans="1:8" x14ac:dyDescent="0.25">
      <c r="A3515" s="1" t="s">
        <v>4237</v>
      </c>
      <c r="B3515" s="1" t="s">
        <v>4795</v>
      </c>
      <c r="C3515" s="1" t="s">
        <v>4796</v>
      </c>
      <c r="D3515" t="s">
        <v>4797</v>
      </c>
      <c r="E3515">
        <v>1</v>
      </c>
      <c r="H3515" t="str">
        <f t="shared" si="54"/>
        <v>Tartu maakond,Uhti küla,Põdra tee 19,61712</v>
      </c>
    </row>
    <row r="3516" spans="1:8" x14ac:dyDescent="0.25">
      <c r="A3516" s="1" t="s">
        <v>4237</v>
      </c>
      <c r="B3516" s="1" t="s">
        <v>4795</v>
      </c>
      <c r="C3516" s="1" t="s">
        <v>4282</v>
      </c>
      <c r="D3516" t="s">
        <v>4797</v>
      </c>
      <c r="E3516">
        <v>1</v>
      </c>
      <c r="H3516" t="str">
        <f t="shared" si="54"/>
        <v>Tartu maakond,Uhti küla,Tartumaa,61712</v>
      </c>
    </row>
    <row r="3517" spans="1:8" x14ac:dyDescent="0.25">
      <c r="A3517" s="1" t="s">
        <v>4237</v>
      </c>
      <c r="B3517" s="1" t="s">
        <v>4798</v>
      </c>
      <c r="C3517" s="1" t="s">
        <v>4798</v>
      </c>
      <c r="D3517" t="s">
        <v>4799</v>
      </c>
      <c r="E3517">
        <v>2</v>
      </c>
      <c r="H3517" t="str">
        <f t="shared" si="54"/>
        <v>Tartu maakond,Väägvere küla,Väägvere küla,60541</v>
      </c>
    </row>
    <row r="3518" spans="1:8" x14ac:dyDescent="0.25">
      <c r="A3518" s="1" t="s">
        <v>4237</v>
      </c>
      <c r="B3518" s="1" t="s">
        <v>4800</v>
      </c>
      <c r="C3518" s="1" t="s">
        <v>4801</v>
      </c>
      <c r="D3518" t="s">
        <v>4802</v>
      </c>
      <c r="E3518">
        <v>1</v>
      </c>
      <c r="H3518" t="str">
        <f t="shared" si="54"/>
        <v>Tartu maakond,Valgma küla,Järvendi talu. Valgma küla. Tartu vald. Tartu maak,49123</v>
      </c>
    </row>
    <row r="3519" spans="1:8" x14ac:dyDescent="0.25">
      <c r="A3519" s="1" t="s">
        <v>4237</v>
      </c>
      <c r="B3519" s="1" t="s">
        <v>4800</v>
      </c>
      <c r="C3519" s="1" t="s">
        <v>4803</v>
      </c>
      <c r="D3519" t="s">
        <v>4802</v>
      </c>
      <c r="E3519">
        <v>1</v>
      </c>
      <c r="H3519" t="str">
        <f t="shared" si="54"/>
        <v>Tartu maakond,Valgma küla,Nublu talu,49123</v>
      </c>
    </row>
    <row r="3520" spans="1:8" x14ac:dyDescent="0.25">
      <c r="A3520" s="1" t="s">
        <v>4237</v>
      </c>
      <c r="B3520" s="1" t="s">
        <v>4804</v>
      </c>
      <c r="C3520" s="1" t="s">
        <v>1981</v>
      </c>
      <c r="D3520" t="s">
        <v>4805</v>
      </c>
      <c r="E3520">
        <v>1</v>
      </c>
      <c r="H3520" t="str">
        <f t="shared" si="54"/>
        <v>Tartu maakond,Varnja alevik,Kesk 25,60305</v>
      </c>
    </row>
    <row r="3521" spans="1:8" x14ac:dyDescent="0.25">
      <c r="A3521" s="1" t="s">
        <v>4237</v>
      </c>
      <c r="B3521" s="1" t="s">
        <v>4804</v>
      </c>
      <c r="C3521" s="1" t="s">
        <v>4259</v>
      </c>
      <c r="D3521" t="s">
        <v>4805</v>
      </c>
      <c r="E3521">
        <v>1</v>
      </c>
      <c r="H3521" t="str">
        <f t="shared" si="54"/>
        <v>Tartu maakond,Varnja alevik,kesk 97,60305</v>
      </c>
    </row>
    <row r="3522" spans="1:8" x14ac:dyDescent="0.25">
      <c r="A3522" s="1" t="s">
        <v>4237</v>
      </c>
      <c r="B3522" s="1" t="s">
        <v>4806</v>
      </c>
      <c r="C3522" s="1" t="s">
        <v>4807</v>
      </c>
      <c r="D3522" t="s">
        <v>4808</v>
      </c>
      <c r="E3522">
        <v>2</v>
      </c>
      <c r="H3522" t="str">
        <f t="shared" si="54"/>
        <v>Tartu maakond,Vea küla,Roosimäe,49422</v>
      </c>
    </row>
    <row r="3523" spans="1:8" x14ac:dyDescent="0.25">
      <c r="A3523" s="1" t="s">
        <v>4237</v>
      </c>
      <c r="B3523" s="1" t="s">
        <v>4809</v>
      </c>
      <c r="C3523" s="1" t="s">
        <v>4810</v>
      </c>
      <c r="D3523" t="s">
        <v>4811</v>
      </c>
      <c r="E3523">
        <v>2</v>
      </c>
      <c r="H3523" t="str">
        <f t="shared" ref="H3523:H3586" si="55">A3523&amp;","&amp;B3523&amp;","&amp;C3523&amp;","&amp;D3523</f>
        <v>Tartu maakond,Vedu küla,Tiigi 5,60536</v>
      </c>
    </row>
    <row r="3524" spans="1:8" x14ac:dyDescent="0.25">
      <c r="A3524" s="1" t="s">
        <v>4237</v>
      </c>
      <c r="B3524" s="1" t="s">
        <v>4812</v>
      </c>
      <c r="C3524" s="1" t="s">
        <v>4813</v>
      </c>
      <c r="D3524" t="s">
        <v>4814</v>
      </c>
      <c r="E3524">
        <v>1</v>
      </c>
      <c r="H3524" t="str">
        <f t="shared" si="55"/>
        <v>Tartu maakond,Vorbuse küla,Ilmatsalu Maksima X Omnia pak,61412</v>
      </c>
    </row>
    <row r="3525" spans="1:8" x14ac:dyDescent="0.25">
      <c r="A3525" s="1" t="s">
        <v>4237</v>
      </c>
      <c r="B3525" s="1" t="s">
        <v>4812</v>
      </c>
      <c r="C3525" s="1" t="s">
        <v>4815</v>
      </c>
      <c r="D3525" t="s">
        <v>4814</v>
      </c>
      <c r="E3525">
        <v>1</v>
      </c>
      <c r="H3525" t="str">
        <f t="shared" si="55"/>
        <v>Tartu maakond,Vorbuse küla,Jänese tee 12,61412</v>
      </c>
    </row>
    <row r="3526" spans="1:8" x14ac:dyDescent="0.25">
      <c r="A3526" s="1" t="s">
        <v>4237</v>
      </c>
      <c r="B3526" s="1" t="s">
        <v>4816</v>
      </c>
      <c r="C3526" s="1" t="s">
        <v>4817</v>
      </c>
      <c r="D3526" t="s">
        <v>4414</v>
      </c>
      <c r="E3526">
        <v>2</v>
      </c>
      <c r="H3526" t="str">
        <f t="shared" si="55"/>
        <v>Tartu maakond,Võruküla,PEDAJA MAHETALU OÜ,62315</v>
      </c>
    </row>
    <row r="3527" spans="1:8" x14ac:dyDescent="0.25">
      <c r="A3527" s="1" t="s">
        <v>4237</v>
      </c>
      <c r="B3527" s="1" t="s">
        <v>4818</v>
      </c>
      <c r="C3527" s="1" t="s">
        <v>4819</v>
      </c>
      <c r="D3527" t="s">
        <v>4820</v>
      </c>
      <c r="E3527">
        <v>1</v>
      </c>
      <c r="H3527" t="str">
        <f t="shared" si="55"/>
        <v>Tartu maakond,Aadami küla,Tammevälja,62103</v>
      </c>
    </row>
    <row r="3528" spans="1:8" x14ac:dyDescent="0.25">
      <c r="A3528" s="1" t="s">
        <v>4237</v>
      </c>
      <c r="B3528" s="1" t="s">
        <v>4821</v>
      </c>
      <c r="C3528" s="1" t="s">
        <v>4822</v>
      </c>
      <c r="D3528" t="s">
        <v>4823</v>
      </c>
      <c r="E3528">
        <v>1</v>
      </c>
      <c r="H3528" t="str">
        <f t="shared" si="55"/>
        <v>Tartu maakond,Aruaia küla,Kaselaane,62303</v>
      </c>
    </row>
    <row r="3529" spans="1:8" x14ac:dyDescent="0.25">
      <c r="A3529" s="1" t="s">
        <v>4237</v>
      </c>
      <c r="B3529" s="1" t="s">
        <v>4824</v>
      </c>
      <c r="C3529" s="1" t="s">
        <v>4825</v>
      </c>
      <c r="D3529" t="s">
        <v>4826</v>
      </c>
      <c r="E3529">
        <v>1</v>
      </c>
      <c r="H3529" t="str">
        <f t="shared" si="55"/>
        <v>Tartu maakond,Elistvere küla,tartu maakond elistvere järve talu,49103</v>
      </c>
    </row>
    <row r="3530" spans="1:8" x14ac:dyDescent="0.25">
      <c r="A3530" s="1" t="s">
        <v>4237</v>
      </c>
      <c r="B3530" s="1" t="s">
        <v>4827</v>
      </c>
      <c r="C3530" s="1" t="s">
        <v>4828</v>
      </c>
      <c r="D3530" t="s">
        <v>4829</v>
      </c>
      <c r="E3530">
        <v>1</v>
      </c>
      <c r="H3530" t="str">
        <f t="shared" si="55"/>
        <v>Tartu maakond,Haapsipea küla,Haapsipea küla  Peipsiääre vald,60203</v>
      </c>
    </row>
    <row r="3531" spans="1:8" x14ac:dyDescent="0.25">
      <c r="A3531" s="1" t="s">
        <v>4237</v>
      </c>
      <c r="B3531" s="1" t="s">
        <v>4830</v>
      </c>
      <c r="C3531" s="1" t="s">
        <v>4831</v>
      </c>
      <c r="D3531" t="s">
        <v>4832</v>
      </c>
      <c r="E3531">
        <v>1</v>
      </c>
      <c r="H3531" t="str">
        <f t="shared" si="55"/>
        <v>Tartu maakond,Härjanurme küla,Trolli,61303</v>
      </c>
    </row>
    <row r="3532" spans="1:8" x14ac:dyDescent="0.25">
      <c r="A3532" s="1" t="s">
        <v>4237</v>
      </c>
      <c r="B3532" s="1" t="s">
        <v>4729</v>
      </c>
      <c r="C3532" s="1" t="s">
        <v>4731</v>
      </c>
      <c r="D3532" t="s">
        <v>4730</v>
      </c>
      <c r="E3532">
        <v>1</v>
      </c>
      <c r="H3532" t="str">
        <f t="shared" si="55"/>
        <v>Tartu maakond,Hellenurme küla,populuse 6,67514</v>
      </c>
    </row>
    <row r="3533" spans="1:8" x14ac:dyDescent="0.25">
      <c r="A3533" s="1" t="s">
        <v>4237</v>
      </c>
      <c r="B3533" s="1" t="s">
        <v>4833</v>
      </c>
      <c r="C3533" s="1" t="s">
        <v>4509</v>
      </c>
      <c r="D3533" t="s">
        <v>4834</v>
      </c>
      <c r="E3533">
        <v>1</v>
      </c>
      <c r="H3533" t="str">
        <f t="shared" si="55"/>
        <v>Tartu maakond,Illi küla,Nõo vald,61607</v>
      </c>
    </row>
    <row r="3534" spans="1:8" x14ac:dyDescent="0.25">
      <c r="A3534" s="1" t="s">
        <v>4237</v>
      </c>
      <c r="B3534" s="1" t="s">
        <v>4835</v>
      </c>
      <c r="C3534" s="1" t="s">
        <v>4836</v>
      </c>
      <c r="D3534" t="s">
        <v>4837</v>
      </c>
      <c r="E3534">
        <v>1</v>
      </c>
      <c r="H3534" t="str">
        <f t="shared" si="55"/>
        <v>Tartu maakond,Järvaküla,Pauli talu ridaelamu 2,61304</v>
      </c>
    </row>
    <row r="3535" spans="1:8" x14ac:dyDescent="0.25">
      <c r="A3535" s="1" t="s">
        <v>4237</v>
      </c>
      <c r="B3535" s="1" t="s">
        <v>4838</v>
      </c>
      <c r="C3535" s="1" t="s">
        <v>4839</v>
      </c>
      <c r="D3535" t="s">
        <v>4840</v>
      </c>
      <c r="E3535">
        <v>1</v>
      </c>
      <c r="H3535" t="str">
        <f t="shared" si="55"/>
        <v>Tartu maakond,Kaagvere küla,Kaagvere 9,62317</v>
      </c>
    </row>
    <row r="3536" spans="1:8" x14ac:dyDescent="0.25">
      <c r="A3536" s="1" t="s">
        <v>4237</v>
      </c>
      <c r="B3536" s="1" t="s">
        <v>4841</v>
      </c>
      <c r="C3536" s="1" t="s">
        <v>4842</v>
      </c>
      <c r="D3536" t="s">
        <v>4843</v>
      </c>
      <c r="E3536">
        <v>1</v>
      </c>
      <c r="H3536" t="str">
        <f t="shared" si="55"/>
        <v>Tartu maakond,Kaarlimõisa küla,Tartumaa Kastre Vald Kaarlimõisa küla mäeotsa talu,62304</v>
      </c>
    </row>
    <row r="3537" spans="1:8" x14ac:dyDescent="0.25">
      <c r="A3537" s="1" t="s">
        <v>4237</v>
      </c>
      <c r="B3537" s="1" t="s">
        <v>4844</v>
      </c>
      <c r="C3537" s="1" t="s">
        <v>4845</v>
      </c>
      <c r="D3537" t="s">
        <v>4846</v>
      </c>
      <c r="E3537">
        <v>1</v>
      </c>
      <c r="H3537" t="str">
        <f t="shared" si="55"/>
        <v>Tartu maakond,Kaatsi küla,Männi,62006</v>
      </c>
    </row>
    <row r="3538" spans="1:8" x14ac:dyDescent="0.25">
      <c r="A3538" s="1" t="s">
        <v>4237</v>
      </c>
      <c r="B3538" s="1" t="s">
        <v>4847</v>
      </c>
      <c r="C3538" s="1" t="s">
        <v>4848</v>
      </c>
      <c r="D3538" t="s">
        <v>4608</v>
      </c>
      <c r="E3538">
        <v>1</v>
      </c>
      <c r="H3538" t="str">
        <f t="shared" si="55"/>
        <v>Tartu maakond,Kabina küla,Jõeharu tee 10,62202</v>
      </c>
    </row>
    <row r="3539" spans="1:8" x14ac:dyDescent="0.25">
      <c r="A3539" s="1" t="s">
        <v>4237</v>
      </c>
      <c r="B3539" s="1" t="s">
        <v>4849</v>
      </c>
      <c r="C3539" s="1" t="s">
        <v>4850</v>
      </c>
      <c r="D3539" t="s">
        <v>4851</v>
      </c>
      <c r="E3539">
        <v>1</v>
      </c>
      <c r="H3539" t="str">
        <f t="shared" si="55"/>
        <v>Tartu maakond,Kärksi küla,Sepa 1,49112</v>
      </c>
    </row>
    <row r="3540" spans="1:8" x14ac:dyDescent="0.25">
      <c r="A3540" s="1" t="s">
        <v>4237</v>
      </c>
      <c r="B3540" s="1" t="s">
        <v>4852</v>
      </c>
      <c r="C3540" s="1" t="s">
        <v>4439</v>
      </c>
      <c r="D3540" t="s">
        <v>4853</v>
      </c>
      <c r="E3540">
        <v>1</v>
      </c>
      <c r="H3540" t="str">
        <f t="shared" si="55"/>
        <v>Tartu maakond,Kassema küla,Tartu vald,49107</v>
      </c>
    </row>
    <row r="3541" spans="1:8" x14ac:dyDescent="0.25">
      <c r="A3541" s="1" t="s">
        <v>4237</v>
      </c>
      <c r="B3541" s="1" t="s">
        <v>4854</v>
      </c>
      <c r="C3541" s="1" t="s">
        <v>4855</v>
      </c>
      <c r="D3541" t="s">
        <v>4856</v>
      </c>
      <c r="E3541">
        <v>1</v>
      </c>
      <c r="H3541" t="str">
        <f t="shared" si="55"/>
        <v>Tartu maakond,Kastli küla,Sojamaa tee 15,60508</v>
      </c>
    </row>
    <row r="3542" spans="1:8" x14ac:dyDescent="0.25">
      <c r="A3542" s="1" t="s">
        <v>4237</v>
      </c>
      <c r="B3542" s="1" t="s">
        <v>4857</v>
      </c>
      <c r="C3542" s="1" t="s">
        <v>2365</v>
      </c>
      <c r="D3542" t="s">
        <v>4858</v>
      </c>
      <c r="E3542">
        <v>1</v>
      </c>
      <c r="H3542" t="str">
        <f t="shared" si="55"/>
        <v>Tartu maakond,Kavandu küla,Mäeotsa,62032</v>
      </c>
    </row>
    <row r="3543" spans="1:8" x14ac:dyDescent="0.25">
      <c r="A3543" s="1" t="s">
        <v>4237</v>
      </c>
      <c r="B3543" s="1" t="s">
        <v>4859</v>
      </c>
      <c r="C3543" s="1" t="s">
        <v>4860</v>
      </c>
      <c r="D3543" t="s">
        <v>4861</v>
      </c>
      <c r="E3543">
        <v>1</v>
      </c>
      <c r="H3543" t="str">
        <f t="shared" si="55"/>
        <v>Tartu maakond,Kavastu küla,Kavastu keskus 6,62204</v>
      </c>
    </row>
    <row r="3544" spans="1:8" x14ac:dyDescent="0.25">
      <c r="A3544" s="1" t="s">
        <v>4237</v>
      </c>
      <c r="B3544" s="1" t="s">
        <v>4862</v>
      </c>
      <c r="C3544" s="1" t="s">
        <v>4862</v>
      </c>
      <c r="D3544" t="s">
        <v>4863</v>
      </c>
      <c r="E3544">
        <v>1</v>
      </c>
      <c r="H3544" t="str">
        <f t="shared" si="55"/>
        <v>Tartu maakond,Kobratu küla,Kobratu küla,60510</v>
      </c>
    </row>
    <row r="3545" spans="1:8" x14ac:dyDescent="0.25">
      <c r="A3545" s="1" t="s">
        <v>4237</v>
      </c>
      <c r="B3545" s="1" t="s">
        <v>4864</v>
      </c>
      <c r="C3545" s="1" t="s">
        <v>4864</v>
      </c>
      <c r="D3545" t="s">
        <v>4865</v>
      </c>
      <c r="E3545">
        <v>1</v>
      </c>
      <c r="H3545" t="str">
        <f t="shared" si="55"/>
        <v>Tartu maakond,Kõduküla,Kõduküla,61005</v>
      </c>
    </row>
    <row r="3546" spans="1:8" x14ac:dyDescent="0.25">
      <c r="A3546" s="1" t="s">
        <v>4237</v>
      </c>
      <c r="B3546" s="1" t="s">
        <v>1251</v>
      </c>
      <c r="C3546" s="1" t="s">
        <v>4866</v>
      </c>
      <c r="D3546" t="s">
        <v>4867</v>
      </c>
      <c r="E3546">
        <v>1</v>
      </c>
      <c r="H3546" t="str">
        <f t="shared" si="55"/>
        <v>Tartu maakond,Kõnnu küla,Murimäe talu,62409</v>
      </c>
    </row>
    <row r="3547" spans="1:8" x14ac:dyDescent="0.25">
      <c r="A3547" s="1" t="s">
        <v>4237</v>
      </c>
      <c r="B3547" s="1" t="s">
        <v>1372</v>
      </c>
      <c r="C3547" s="1" t="s">
        <v>4868</v>
      </c>
      <c r="D3547" t="s">
        <v>4869</v>
      </c>
      <c r="E3547">
        <v>1</v>
      </c>
      <c r="H3547" t="str">
        <f t="shared" si="55"/>
        <v>Tartu maakond,Koogi küla,koogi kase,49108</v>
      </c>
    </row>
    <row r="3548" spans="1:8" x14ac:dyDescent="0.25">
      <c r="A3548" s="1" t="s">
        <v>4237</v>
      </c>
      <c r="B3548" s="1" t="s">
        <v>4870</v>
      </c>
      <c r="C3548" s="1" t="s">
        <v>4439</v>
      </c>
      <c r="D3548" t="s">
        <v>4871</v>
      </c>
      <c r="E3548">
        <v>1</v>
      </c>
      <c r="H3548" t="str">
        <f t="shared" si="55"/>
        <v>Tartu maakond,Kükitaja küla,Tartu vald,60514</v>
      </c>
    </row>
    <row r="3549" spans="1:8" x14ac:dyDescent="0.25">
      <c r="A3549" s="1" t="s">
        <v>4237</v>
      </c>
      <c r="B3549" s="1" t="s">
        <v>4872</v>
      </c>
      <c r="C3549" s="1" t="s">
        <v>4873</v>
      </c>
      <c r="D3549" t="s">
        <v>4874</v>
      </c>
      <c r="E3549">
        <v>1</v>
      </c>
      <c r="H3549" t="str">
        <f t="shared" si="55"/>
        <v>Tartu maakond,Lapetukme küla,Valguta tee 2-7,61008</v>
      </c>
    </row>
    <row r="3550" spans="1:8" x14ac:dyDescent="0.25">
      <c r="A3550" s="1" t="s">
        <v>4237</v>
      </c>
      <c r="B3550" s="1" t="s">
        <v>4146</v>
      </c>
      <c r="C3550" s="1" t="s">
        <v>4875</v>
      </c>
      <c r="D3550" t="s">
        <v>4876</v>
      </c>
      <c r="E3550">
        <v>1</v>
      </c>
      <c r="H3550" t="str">
        <f t="shared" si="55"/>
        <v>Tartu maakond,Läti küla,unipiha tee 42,61706</v>
      </c>
    </row>
    <row r="3551" spans="1:8" x14ac:dyDescent="0.25">
      <c r="A3551" s="1" t="s">
        <v>4237</v>
      </c>
      <c r="B3551" s="1" t="s">
        <v>4877</v>
      </c>
      <c r="C3551" s="1" t="s">
        <v>4878</v>
      </c>
      <c r="D3551" t="s">
        <v>4879</v>
      </c>
      <c r="E3551">
        <v>1</v>
      </c>
      <c r="H3551" t="str">
        <f t="shared" si="55"/>
        <v>Tartu maakond,Lombi küla,Uueallika,60516</v>
      </c>
    </row>
    <row r="3552" spans="1:8" x14ac:dyDescent="0.25">
      <c r="A3552" s="1" t="s">
        <v>4237</v>
      </c>
      <c r="B3552" s="1" t="s">
        <v>4880</v>
      </c>
      <c r="C3552" s="1" t="s">
        <v>4881</v>
      </c>
      <c r="D3552" t="s">
        <v>4345</v>
      </c>
      <c r="E3552">
        <v>1</v>
      </c>
      <c r="H3552" t="str">
        <f t="shared" si="55"/>
        <v>Tartu maakond,Lossimäe küla,Arja Maja 1,61009</v>
      </c>
    </row>
    <row r="3553" spans="1:8" x14ac:dyDescent="0.25">
      <c r="A3553" s="1" t="s">
        <v>4237</v>
      </c>
      <c r="B3553" s="1" t="s">
        <v>4882</v>
      </c>
      <c r="C3553" s="1" t="s">
        <v>4883</v>
      </c>
      <c r="D3553" t="s">
        <v>4515</v>
      </c>
      <c r="E3553">
        <v>1</v>
      </c>
      <c r="H3553" t="str">
        <f t="shared" si="55"/>
        <v>Tartu maakond,Luke küla,peksu,61614</v>
      </c>
    </row>
    <row r="3554" spans="1:8" x14ac:dyDescent="0.25">
      <c r="A3554" s="1" t="s">
        <v>4237</v>
      </c>
      <c r="B3554" s="1" t="s">
        <v>4884</v>
      </c>
      <c r="C3554" s="1" t="s">
        <v>4885</v>
      </c>
      <c r="D3554" t="s">
        <v>4454</v>
      </c>
      <c r="E3554">
        <v>1</v>
      </c>
      <c r="H3554" t="str">
        <f t="shared" si="55"/>
        <v>Tartu maakond,Maramaa küla,Taaramäe,60517</v>
      </c>
    </row>
    <row r="3555" spans="1:8" x14ac:dyDescent="0.25">
      <c r="A3555" s="1" t="s">
        <v>4237</v>
      </c>
      <c r="B3555" s="1" t="s">
        <v>4886</v>
      </c>
      <c r="C3555" s="1" t="s">
        <v>4887</v>
      </c>
      <c r="D3555" t="s">
        <v>4888</v>
      </c>
      <c r="E3555">
        <v>1</v>
      </c>
      <c r="H3555" t="str">
        <f t="shared" si="55"/>
        <v>Tartu maakond,Moku küla,Kalmeri 6,49410</v>
      </c>
    </row>
    <row r="3556" spans="1:8" x14ac:dyDescent="0.25">
      <c r="A3556" s="1" t="s">
        <v>4237</v>
      </c>
      <c r="B3556" s="1" t="s">
        <v>4889</v>
      </c>
      <c r="C3556" s="1" t="s">
        <v>4890</v>
      </c>
      <c r="D3556" t="s">
        <v>4347</v>
      </c>
      <c r="E3556">
        <v>1</v>
      </c>
      <c r="H3556" t="str">
        <f t="shared" si="55"/>
        <v>Tartu maakond,Neemisküla,Rüütli talu,61109</v>
      </c>
    </row>
    <row r="3557" spans="1:8" x14ac:dyDescent="0.25">
      <c r="A3557" s="1" t="s">
        <v>4237</v>
      </c>
      <c r="B3557" s="1" t="s">
        <v>4891</v>
      </c>
      <c r="C3557" s="1" t="s">
        <v>4892</v>
      </c>
      <c r="D3557" t="s">
        <v>4893</v>
      </c>
      <c r="E3557">
        <v>1</v>
      </c>
      <c r="H3557" t="str">
        <f t="shared" si="55"/>
        <v>Tartu maakond,Nigula küla,Jõevälja-Orava talu,60520</v>
      </c>
    </row>
    <row r="3558" spans="1:8" x14ac:dyDescent="0.25">
      <c r="A3558" s="1" t="s">
        <v>4237</v>
      </c>
      <c r="B3558" s="1" t="s">
        <v>4894</v>
      </c>
      <c r="C3558" s="1" t="s">
        <v>4895</v>
      </c>
      <c r="D3558" t="s">
        <v>4268</v>
      </c>
      <c r="E3558">
        <v>1</v>
      </c>
      <c r="H3558" t="str">
        <f t="shared" si="55"/>
        <v>Tartu maakond,Nina küla,Tartumaa Peipsiääre vald Nina küla Karja tn 1,60212</v>
      </c>
    </row>
    <row r="3559" spans="1:8" x14ac:dyDescent="0.25">
      <c r="A3559" s="1" t="s">
        <v>4237</v>
      </c>
      <c r="B3559" s="1" t="s">
        <v>4896</v>
      </c>
      <c r="C3559" s="1" t="s">
        <v>4897</v>
      </c>
      <c r="D3559" t="s">
        <v>4441</v>
      </c>
      <c r="E3559">
        <v>1</v>
      </c>
      <c r="H3559" t="str">
        <f t="shared" si="55"/>
        <v>Tartu maakond,Nõela küla,Kuusikuserva 1,60521</v>
      </c>
    </row>
    <row r="3560" spans="1:8" x14ac:dyDescent="0.25">
      <c r="A3560" s="1" t="s">
        <v>4237</v>
      </c>
      <c r="B3560" s="1" t="s">
        <v>4898</v>
      </c>
      <c r="C3560" s="1" t="s">
        <v>4899</v>
      </c>
      <c r="D3560" t="s">
        <v>4900</v>
      </c>
      <c r="E3560">
        <v>1</v>
      </c>
      <c r="H3560" t="str">
        <f t="shared" si="55"/>
        <v>Tartu maakond,Otslava küla,Pääsupesa,49122</v>
      </c>
    </row>
    <row r="3561" spans="1:8" x14ac:dyDescent="0.25">
      <c r="A3561" s="1" t="s">
        <v>4237</v>
      </c>
      <c r="B3561" s="1" t="s">
        <v>4901</v>
      </c>
      <c r="C3561" s="1" t="s">
        <v>3612</v>
      </c>
      <c r="D3561" t="s">
        <v>4504</v>
      </c>
      <c r="E3561">
        <v>1</v>
      </c>
      <c r="H3561" t="str">
        <f t="shared" si="55"/>
        <v>Tartu maakond,Paali küla,Peetri,62015</v>
      </c>
    </row>
    <row r="3562" spans="1:8" x14ac:dyDescent="0.25">
      <c r="A3562" s="1" t="s">
        <v>4237</v>
      </c>
      <c r="B3562" s="1" t="s">
        <v>4902</v>
      </c>
      <c r="C3562" s="1" t="s">
        <v>4391</v>
      </c>
      <c r="D3562" t="s">
        <v>4903</v>
      </c>
      <c r="E3562">
        <v>1</v>
      </c>
      <c r="H3562" t="str">
        <f t="shared" si="55"/>
        <v>Tartu maakond,Päkste küla,Kastre vald,62119</v>
      </c>
    </row>
    <row r="3563" spans="1:8" x14ac:dyDescent="0.25">
      <c r="A3563" s="1" t="s">
        <v>4237</v>
      </c>
      <c r="B3563" s="1" t="s">
        <v>4904</v>
      </c>
      <c r="C3563" s="1" t="s">
        <v>4905</v>
      </c>
      <c r="D3563" t="s">
        <v>4906</v>
      </c>
      <c r="E3563">
        <v>1</v>
      </c>
      <c r="H3563" t="str">
        <f t="shared" si="55"/>
        <v>Tartu maakond,Pastaku küla,kassi talu,67512</v>
      </c>
    </row>
    <row r="3564" spans="1:8" x14ac:dyDescent="0.25">
      <c r="A3564" s="1" t="s">
        <v>4237</v>
      </c>
      <c r="B3564" s="1" t="s">
        <v>4907</v>
      </c>
      <c r="C3564" s="1" t="s">
        <v>4908</v>
      </c>
      <c r="D3564" t="s">
        <v>4909</v>
      </c>
      <c r="E3564">
        <v>1</v>
      </c>
      <c r="H3564" t="str">
        <f t="shared" si="55"/>
        <v>Tartu maakond,Piigandi küla,Purtska talu Tartumaa,61010</v>
      </c>
    </row>
    <row r="3565" spans="1:8" x14ac:dyDescent="0.25">
      <c r="A3565" s="1" t="s">
        <v>4237</v>
      </c>
      <c r="B3565" s="1" t="s">
        <v>4910</v>
      </c>
      <c r="C3565" s="1" t="s">
        <v>4677</v>
      </c>
      <c r="D3565" t="s">
        <v>4911</v>
      </c>
      <c r="E3565">
        <v>1</v>
      </c>
      <c r="H3565" t="str">
        <f t="shared" si="55"/>
        <v>Tartu maakond,Pilpaküla,peipsiääre vald,60414</v>
      </c>
    </row>
    <row r="3566" spans="1:8" x14ac:dyDescent="0.25">
      <c r="A3566" s="1" t="s">
        <v>4237</v>
      </c>
      <c r="B3566" s="1" t="s">
        <v>4912</v>
      </c>
      <c r="C3566" s="1" t="s">
        <v>4913</v>
      </c>
      <c r="D3566" t="s">
        <v>4914</v>
      </c>
      <c r="E3566">
        <v>1</v>
      </c>
      <c r="H3566" t="str">
        <f t="shared" si="55"/>
        <v>Tartu maakond,Raigaste küla,Lilleoja talu,61011</v>
      </c>
    </row>
    <row r="3567" spans="1:8" x14ac:dyDescent="0.25">
      <c r="A3567" s="1" t="s">
        <v>4237</v>
      </c>
      <c r="B3567" s="1" t="s">
        <v>4915</v>
      </c>
      <c r="C3567" s="1" t="s">
        <v>4282</v>
      </c>
      <c r="D3567" t="s">
        <v>4916</v>
      </c>
      <c r="E3567">
        <v>1</v>
      </c>
      <c r="H3567" t="str">
        <f t="shared" si="55"/>
        <v>Tartu maakond,Reinu küla,Tartumaa,49117</v>
      </c>
    </row>
    <row r="3568" spans="1:8" x14ac:dyDescent="0.25">
      <c r="A3568" s="1" t="s">
        <v>4237</v>
      </c>
      <c r="B3568" s="1" t="s">
        <v>2389</v>
      </c>
      <c r="C3568" s="1" t="s">
        <v>1328</v>
      </c>
      <c r="D3568" t="s">
        <v>4917</v>
      </c>
      <c r="E3568">
        <v>1</v>
      </c>
      <c r="H3568" t="str">
        <f t="shared" si="55"/>
        <v>Tartu maakond,Ridaküla,Kadaka,61312</v>
      </c>
    </row>
    <row r="3569" spans="1:8" x14ac:dyDescent="0.25">
      <c r="A3569" s="1" t="s">
        <v>4237</v>
      </c>
      <c r="B3569" s="1" t="s">
        <v>3013</v>
      </c>
      <c r="C3569" s="1" t="s">
        <v>4918</v>
      </c>
      <c r="D3569" t="s">
        <v>4919</v>
      </c>
      <c r="E3569">
        <v>1</v>
      </c>
      <c r="H3569" t="str">
        <f t="shared" si="55"/>
        <v>Tartu maakond,Rootsiküla,uibo talu,60222</v>
      </c>
    </row>
    <row r="3570" spans="1:8" x14ac:dyDescent="0.25">
      <c r="A3570" s="1" t="s">
        <v>4237</v>
      </c>
      <c r="B3570" s="1" t="s">
        <v>4920</v>
      </c>
      <c r="C3570" s="1" t="s">
        <v>4921</v>
      </c>
      <c r="D3570" t="s">
        <v>4922</v>
      </c>
      <c r="E3570">
        <v>1</v>
      </c>
      <c r="H3570" t="str">
        <f t="shared" si="55"/>
        <v>Tartu maakond,Sarakuste küla,vahemetsa talu,62309</v>
      </c>
    </row>
    <row r="3571" spans="1:8" x14ac:dyDescent="0.25">
      <c r="A3571" s="1" t="s">
        <v>4237</v>
      </c>
      <c r="B3571" s="1" t="s">
        <v>4923</v>
      </c>
      <c r="C3571" s="1" t="s">
        <v>4924</v>
      </c>
      <c r="D3571" t="s">
        <v>4925</v>
      </c>
      <c r="E3571">
        <v>1</v>
      </c>
      <c r="H3571" t="str">
        <f t="shared" si="55"/>
        <v>Tartu maakond,Sirgu küla,Sirguvälja tn,62216</v>
      </c>
    </row>
    <row r="3572" spans="1:8" x14ac:dyDescent="0.25">
      <c r="A3572" s="1" t="s">
        <v>4237</v>
      </c>
      <c r="B3572" s="1" t="s">
        <v>4926</v>
      </c>
      <c r="C3572" s="1" t="s">
        <v>4926</v>
      </c>
      <c r="D3572" t="s">
        <v>4927</v>
      </c>
      <c r="E3572">
        <v>1</v>
      </c>
      <c r="H3572" t="str">
        <f t="shared" si="55"/>
        <v>Tartu maakond,Soitsjärve küla,Soitsjärve küla,60527</v>
      </c>
    </row>
    <row r="3573" spans="1:8" x14ac:dyDescent="0.25">
      <c r="A3573" s="1" t="s">
        <v>4237</v>
      </c>
      <c r="B3573" s="1" t="s">
        <v>4928</v>
      </c>
      <c r="C3573" s="1" t="s">
        <v>4929</v>
      </c>
      <c r="D3573" t="s">
        <v>4930</v>
      </c>
      <c r="E3573">
        <v>1</v>
      </c>
      <c r="H3573" t="str">
        <f t="shared" si="55"/>
        <v>Tartu maakond,Sootaga küla,Uue-Sootaga 11,60529</v>
      </c>
    </row>
    <row r="3574" spans="1:8" x14ac:dyDescent="0.25">
      <c r="A3574" s="1" t="s">
        <v>4237</v>
      </c>
      <c r="B3574" s="1" t="s">
        <v>4931</v>
      </c>
      <c r="C3574" s="1" t="s">
        <v>4932</v>
      </c>
      <c r="D3574" t="s">
        <v>4933</v>
      </c>
      <c r="E3574">
        <v>1</v>
      </c>
      <c r="H3574" t="str">
        <f t="shared" si="55"/>
        <v>Tartu maakond,Sudemäe küla,Uuesepa,60227</v>
      </c>
    </row>
    <row r="3575" spans="1:8" x14ac:dyDescent="0.25">
      <c r="A3575" s="1" t="s">
        <v>4237</v>
      </c>
      <c r="B3575" s="1" t="s">
        <v>4934</v>
      </c>
      <c r="C3575" s="1" t="s">
        <v>4935</v>
      </c>
      <c r="D3575" t="s">
        <v>4936</v>
      </c>
      <c r="E3575">
        <v>1</v>
      </c>
      <c r="H3575" t="str">
        <f t="shared" si="55"/>
        <v>Tartu maakond,Tähtvere küla,tiksoja tee 6,61410</v>
      </c>
    </row>
    <row r="3576" spans="1:8" x14ac:dyDescent="0.25">
      <c r="A3576" s="1" t="s">
        <v>4237</v>
      </c>
      <c r="B3576" s="1" t="s">
        <v>4788</v>
      </c>
      <c r="C3576" s="1" t="s">
        <v>4789</v>
      </c>
      <c r="D3576" t="s">
        <v>4790</v>
      </c>
      <c r="E3576">
        <v>1</v>
      </c>
      <c r="H3576" t="str">
        <f t="shared" si="55"/>
        <v>Tartu maakond,Tammistu küla,Keskus 4,60531</v>
      </c>
    </row>
    <row r="3577" spans="1:8" x14ac:dyDescent="0.25">
      <c r="A3577" s="1" t="s">
        <v>4237</v>
      </c>
      <c r="B3577" s="1" t="s">
        <v>4937</v>
      </c>
      <c r="C3577" s="1" t="s">
        <v>4938</v>
      </c>
      <c r="D3577" t="s">
        <v>4331</v>
      </c>
      <c r="E3577">
        <v>1</v>
      </c>
      <c r="H3577" t="str">
        <f t="shared" si="55"/>
        <v>Tartu maakond,Tännassilma küla,Ringi-Ristimäe 4,61316</v>
      </c>
    </row>
    <row r="3578" spans="1:8" x14ac:dyDescent="0.25">
      <c r="A3578" s="1" t="s">
        <v>4237</v>
      </c>
      <c r="B3578" s="1" t="s">
        <v>4939</v>
      </c>
      <c r="C3578" s="1" t="s">
        <v>4306</v>
      </c>
      <c r="D3578" t="s">
        <v>4940</v>
      </c>
      <c r="E3578">
        <v>1</v>
      </c>
      <c r="H3578" t="str">
        <f t="shared" si="55"/>
        <v>Tartu maakond,Teedla küla,Uus 1,61014</v>
      </c>
    </row>
    <row r="3579" spans="1:8" x14ac:dyDescent="0.25">
      <c r="A3579" s="1" t="s">
        <v>4237</v>
      </c>
      <c r="B3579" s="1" t="s">
        <v>4941</v>
      </c>
      <c r="C3579" s="1" t="s">
        <v>4509</v>
      </c>
      <c r="D3579" t="s">
        <v>4942</v>
      </c>
      <c r="E3579">
        <v>1</v>
      </c>
      <c r="H3579" t="str">
        <f t="shared" si="55"/>
        <v>Tartu maakond,Tõravere alevik,Nõo vald,61602</v>
      </c>
    </row>
    <row r="3580" spans="1:8" x14ac:dyDescent="0.25">
      <c r="A3580" s="1" t="s">
        <v>4237</v>
      </c>
      <c r="B3580" s="1" t="s">
        <v>4943</v>
      </c>
      <c r="C3580" s="1" t="s">
        <v>4944</v>
      </c>
      <c r="D3580" t="s">
        <v>4945</v>
      </c>
      <c r="E3580">
        <v>1</v>
      </c>
      <c r="H3580" t="str">
        <f t="shared" si="55"/>
        <v>Tartu maakond,Tüki küla,õngu tee 11,61411</v>
      </c>
    </row>
    <row r="3581" spans="1:8" x14ac:dyDescent="0.25">
      <c r="A3581" s="1" t="s">
        <v>4237</v>
      </c>
      <c r="B3581" s="1" t="s">
        <v>4946</v>
      </c>
      <c r="C3581" s="1" t="s">
        <v>4947</v>
      </c>
      <c r="D3581" t="s">
        <v>4948</v>
      </c>
      <c r="E3581">
        <v>1</v>
      </c>
      <c r="H3581" t="str">
        <f t="shared" si="55"/>
        <v>Tartu maakond,Uniküla,mäeotsa-8,62121</v>
      </c>
    </row>
    <row r="3582" spans="1:8" x14ac:dyDescent="0.25">
      <c r="A3582" s="1" t="s">
        <v>4237</v>
      </c>
      <c r="B3582" s="1" t="s">
        <v>4949</v>
      </c>
      <c r="C3582" s="1" t="s">
        <v>4949</v>
      </c>
      <c r="D3582" t="s">
        <v>4950</v>
      </c>
      <c r="E3582">
        <v>1</v>
      </c>
      <c r="H3582" t="str">
        <f t="shared" si="55"/>
        <v>Tartu maakond,Utukolga küla,Utukolga küla,61115</v>
      </c>
    </row>
    <row r="3583" spans="1:8" x14ac:dyDescent="0.25">
      <c r="A3583" s="1" t="s">
        <v>4237</v>
      </c>
      <c r="B3583" s="1" t="s">
        <v>4951</v>
      </c>
      <c r="C3583" s="1" t="s">
        <v>4952</v>
      </c>
      <c r="D3583" t="s">
        <v>4953</v>
      </c>
      <c r="E3583">
        <v>1</v>
      </c>
      <c r="H3583" t="str">
        <f t="shared" si="55"/>
        <v>Tartu maakond,Vanaussaia küla,vanaussaia küla räni,60425</v>
      </c>
    </row>
    <row r="3584" spans="1:8" x14ac:dyDescent="0.25">
      <c r="A3584" s="1" t="s">
        <v>4237</v>
      </c>
      <c r="B3584" s="1" t="s">
        <v>4954</v>
      </c>
      <c r="C3584" s="1" t="s">
        <v>4954</v>
      </c>
      <c r="D3584" t="s">
        <v>4955</v>
      </c>
      <c r="E3584">
        <v>1</v>
      </c>
      <c r="H3584" t="str">
        <f t="shared" si="55"/>
        <v>Tartu maakond,Vehendi küla,Vehendi küla,61117</v>
      </c>
    </row>
    <row r="3585" spans="1:8" x14ac:dyDescent="0.25">
      <c r="A3585" s="1" t="s">
        <v>4237</v>
      </c>
      <c r="B3585" s="1" t="s">
        <v>4956</v>
      </c>
      <c r="C3585" s="1" t="s">
        <v>4957</v>
      </c>
      <c r="D3585" t="s">
        <v>4958</v>
      </c>
      <c r="E3585">
        <v>1</v>
      </c>
      <c r="H3585" t="str">
        <f t="shared" si="55"/>
        <v>Tartu maakond,Vesneri küla,Pargiotsa 6,60537</v>
      </c>
    </row>
    <row r="3586" spans="1:8" x14ac:dyDescent="0.25">
      <c r="A3586" s="1" t="s">
        <v>4237</v>
      </c>
      <c r="B3586" s="1" t="s">
        <v>4959</v>
      </c>
      <c r="C3586" s="1" t="s">
        <v>4960</v>
      </c>
      <c r="D3586" t="s">
        <v>4961</v>
      </c>
      <c r="E3586">
        <v>1</v>
      </c>
      <c r="H3586" t="str">
        <f t="shared" si="55"/>
        <v>Tartu maakond,Visnapuu küla,Rõõmuallika,62031</v>
      </c>
    </row>
    <row r="3587" spans="1:8" x14ac:dyDescent="0.25">
      <c r="A3587" s="1" t="s">
        <v>4237</v>
      </c>
      <c r="B3587" s="1" t="s">
        <v>4962</v>
      </c>
      <c r="C3587" s="1" t="s">
        <v>4963</v>
      </c>
      <c r="D3587" t="s">
        <v>4964</v>
      </c>
      <c r="E3587">
        <v>1</v>
      </c>
      <c r="H3587" t="str">
        <f t="shared" ref="H3587:H3650" si="56">A3587&amp;","&amp;B3587&amp;","&amp;C3587&amp;","&amp;D3587</f>
        <v>Tartu maakond,Võsivere küla,Ööbiku,61319</v>
      </c>
    </row>
    <row r="3588" spans="1:8" x14ac:dyDescent="0.25">
      <c r="A3588" s="1" t="s">
        <v>4965</v>
      </c>
      <c r="B3588" s="1" t="s">
        <v>4966</v>
      </c>
      <c r="C3588" s="1" t="s">
        <v>4967</v>
      </c>
      <c r="D3588" t="s">
        <v>4968</v>
      </c>
      <c r="E3588">
        <v>5</v>
      </c>
      <c r="H3588" t="str">
        <f t="shared" si="56"/>
        <v>Ida-Viru maakond,Kiviõli linn,Keskpuiestee 42,43122</v>
      </c>
    </row>
    <row r="3589" spans="1:8" x14ac:dyDescent="0.25">
      <c r="A3589" s="1" t="s">
        <v>4965</v>
      </c>
      <c r="B3589" s="1" t="s">
        <v>4966</v>
      </c>
      <c r="C3589" s="1" t="s">
        <v>4969</v>
      </c>
      <c r="D3589" t="s">
        <v>4968</v>
      </c>
      <c r="E3589">
        <v>5</v>
      </c>
      <c r="H3589" t="str">
        <f t="shared" si="56"/>
        <v>Ida-Viru maakond,Kiviõli linn,Soo 13,43122</v>
      </c>
    </row>
    <row r="3590" spans="1:8" x14ac:dyDescent="0.25">
      <c r="A3590" s="1" t="s">
        <v>4965</v>
      </c>
      <c r="B3590" s="1" t="s">
        <v>4966</v>
      </c>
      <c r="C3590" s="1" t="s">
        <v>4970</v>
      </c>
      <c r="D3590" t="s">
        <v>4968</v>
      </c>
      <c r="E3590">
        <v>5</v>
      </c>
      <c r="H3590" t="str">
        <f t="shared" si="56"/>
        <v>Ida-Viru maakond,Kiviõli linn,Võidu 10,43122</v>
      </c>
    </row>
    <row r="3591" spans="1:8" x14ac:dyDescent="0.25">
      <c r="A3591" s="1" t="s">
        <v>4965</v>
      </c>
      <c r="B3591" s="1" t="s">
        <v>4966</v>
      </c>
      <c r="C3591" s="1" t="s">
        <v>4971</v>
      </c>
      <c r="D3591" t="s">
        <v>4972</v>
      </c>
      <c r="E3591">
        <v>4</v>
      </c>
      <c r="H3591" t="str">
        <f t="shared" si="56"/>
        <v>Ida-Viru maakond,Kiviõli linn,Heina1,43125</v>
      </c>
    </row>
    <row r="3592" spans="1:8" x14ac:dyDescent="0.25">
      <c r="A3592" s="1" t="s">
        <v>4965</v>
      </c>
      <c r="B3592" s="1" t="s">
        <v>4966</v>
      </c>
      <c r="C3592" s="1" t="s">
        <v>4973</v>
      </c>
      <c r="D3592" t="s">
        <v>4972</v>
      </c>
      <c r="E3592">
        <v>4</v>
      </c>
      <c r="H3592" t="str">
        <f t="shared" si="56"/>
        <v>Ida-Viru maakond,Kiviõli linn,Viru11-3,43125</v>
      </c>
    </row>
    <row r="3593" spans="1:8" x14ac:dyDescent="0.25">
      <c r="A3593" s="1" t="s">
        <v>4965</v>
      </c>
      <c r="B3593" s="1" t="s">
        <v>4966</v>
      </c>
      <c r="C3593" s="1" t="s">
        <v>4974</v>
      </c>
      <c r="D3593" t="s">
        <v>4975</v>
      </c>
      <c r="E3593">
        <v>3</v>
      </c>
      <c r="H3593" t="str">
        <f t="shared" si="56"/>
        <v>Ida-Viru maakond,Kiviõli linn,kuttejou 2,43121</v>
      </c>
    </row>
    <row r="3594" spans="1:8" x14ac:dyDescent="0.25">
      <c r="A3594" s="1" t="s">
        <v>4965</v>
      </c>
      <c r="B3594" s="1" t="s">
        <v>4966</v>
      </c>
      <c r="C3594" s="1" t="s">
        <v>4976</v>
      </c>
      <c r="D3594" t="s">
        <v>4968</v>
      </c>
      <c r="E3594">
        <v>2</v>
      </c>
      <c r="H3594" t="str">
        <f t="shared" si="56"/>
        <v>Ida-Viru maakond,Kiviõli linn,Soo 18,43122</v>
      </c>
    </row>
    <row r="3595" spans="1:8" x14ac:dyDescent="0.25">
      <c r="A3595" s="1" t="s">
        <v>4965</v>
      </c>
      <c r="B3595" s="1" t="s">
        <v>4966</v>
      </c>
      <c r="C3595" s="1" t="s">
        <v>4976</v>
      </c>
      <c r="D3595" t="s">
        <v>4975</v>
      </c>
      <c r="E3595">
        <v>1</v>
      </c>
      <c r="H3595" t="str">
        <f t="shared" si="56"/>
        <v>Ida-Viru maakond,Kiviõli linn,Soo 18,43121</v>
      </c>
    </row>
    <row r="3596" spans="1:8" x14ac:dyDescent="0.25">
      <c r="A3596" s="1" t="s">
        <v>4965</v>
      </c>
      <c r="B3596" s="1" t="s">
        <v>4966</v>
      </c>
      <c r="C3596" s="1" t="s">
        <v>4977</v>
      </c>
      <c r="D3596" t="s">
        <v>4968</v>
      </c>
      <c r="E3596">
        <v>3</v>
      </c>
      <c r="H3596" t="str">
        <f t="shared" si="56"/>
        <v>Ida-Viru maakond,Kiviõli linn,Uus 5a,43122</v>
      </c>
    </row>
    <row r="3597" spans="1:8" x14ac:dyDescent="0.25">
      <c r="A3597" s="1" t="s">
        <v>4965</v>
      </c>
      <c r="B3597" s="1" t="s">
        <v>4966</v>
      </c>
      <c r="C3597" s="1" t="s">
        <v>4978</v>
      </c>
      <c r="D3597" t="s">
        <v>4968</v>
      </c>
      <c r="E3597">
        <v>3</v>
      </c>
      <c r="H3597" t="str">
        <f t="shared" si="56"/>
        <v>Ida-Viru maakond,Kiviõli linn,Uus 7,43122</v>
      </c>
    </row>
    <row r="3598" spans="1:8" x14ac:dyDescent="0.25">
      <c r="A3598" s="1" t="s">
        <v>4965</v>
      </c>
      <c r="B3598" s="1" t="s">
        <v>4966</v>
      </c>
      <c r="C3598" s="1" t="s">
        <v>4979</v>
      </c>
      <c r="D3598" t="s">
        <v>4972</v>
      </c>
      <c r="E3598">
        <v>3</v>
      </c>
      <c r="H3598" t="str">
        <f t="shared" si="56"/>
        <v>Ida-Viru maakond,Kiviõli linn,viru 13,43125</v>
      </c>
    </row>
    <row r="3599" spans="1:8" x14ac:dyDescent="0.25">
      <c r="A3599" s="1" t="s">
        <v>4965</v>
      </c>
      <c r="B3599" s="1" t="s">
        <v>4966</v>
      </c>
      <c r="C3599" s="1" t="s">
        <v>4980</v>
      </c>
      <c r="D3599" t="s">
        <v>4972</v>
      </c>
      <c r="E3599">
        <v>2</v>
      </c>
      <c r="H3599" t="str">
        <f t="shared" si="56"/>
        <v>Ida-Viru maakond,Kiviõli linn,Viru 5,43125</v>
      </c>
    </row>
    <row r="3600" spans="1:8" x14ac:dyDescent="0.25">
      <c r="A3600" s="1" t="s">
        <v>4965</v>
      </c>
      <c r="B3600" s="1" t="s">
        <v>4966</v>
      </c>
      <c r="C3600" s="1" t="s">
        <v>4980</v>
      </c>
      <c r="D3600" t="s">
        <v>4968</v>
      </c>
      <c r="E3600">
        <v>1</v>
      </c>
      <c r="H3600" t="str">
        <f t="shared" si="56"/>
        <v>Ida-Viru maakond,Kiviõli linn,Viru 5,43122</v>
      </c>
    </row>
    <row r="3601" spans="1:8" x14ac:dyDescent="0.25">
      <c r="A3601" s="1" t="s">
        <v>4965</v>
      </c>
      <c r="B3601" s="1" t="s">
        <v>4966</v>
      </c>
      <c r="C3601" s="1" t="s">
        <v>4981</v>
      </c>
      <c r="D3601" t="s">
        <v>4968</v>
      </c>
      <c r="E3601">
        <v>3</v>
      </c>
      <c r="H3601" t="str">
        <f t="shared" si="56"/>
        <v>Ida-Viru maakond,Kiviõli linn,Võidu 6,43122</v>
      </c>
    </row>
    <row r="3602" spans="1:8" x14ac:dyDescent="0.25">
      <c r="A3602" s="1" t="s">
        <v>4965</v>
      </c>
      <c r="B3602" s="1" t="s">
        <v>4966</v>
      </c>
      <c r="C3602" s="1" t="s">
        <v>4982</v>
      </c>
      <c r="D3602" t="s">
        <v>4968</v>
      </c>
      <c r="E3602">
        <v>2</v>
      </c>
      <c r="H3602" t="str">
        <f t="shared" si="56"/>
        <v>Ida-Viru maakond,Kiviõli linn,Võidu 8,43122</v>
      </c>
    </row>
    <row r="3603" spans="1:8" x14ac:dyDescent="0.25">
      <c r="A3603" s="1" t="s">
        <v>4965</v>
      </c>
      <c r="B3603" s="1" t="s">
        <v>4966</v>
      </c>
      <c r="C3603" s="1" t="s">
        <v>4982</v>
      </c>
      <c r="D3603" t="s">
        <v>4972</v>
      </c>
      <c r="E3603">
        <v>1</v>
      </c>
      <c r="H3603" t="str">
        <f t="shared" si="56"/>
        <v>Ida-Viru maakond,Kiviõli linn,Võidu 8,43125</v>
      </c>
    </row>
    <row r="3604" spans="1:8" x14ac:dyDescent="0.25">
      <c r="A3604" s="1" t="s">
        <v>4965</v>
      </c>
      <c r="B3604" s="1" t="s">
        <v>4966</v>
      </c>
      <c r="C3604" s="1" t="s">
        <v>4983</v>
      </c>
      <c r="D3604" t="s">
        <v>4968</v>
      </c>
      <c r="E3604">
        <v>2</v>
      </c>
      <c r="H3604" t="str">
        <f t="shared" si="56"/>
        <v>Ida-Viru maakond,Kiviõli linn,????????????42,43122</v>
      </c>
    </row>
    <row r="3605" spans="1:8" x14ac:dyDescent="0.25">
      <c r="A3605" s="1" t="s">
        <v>4965</v>
      </c>
      <c r="B3605" s="1" t="s">
        <v>4966</v>
      </c>
      <c r="C3605" s="1" t="s">
        <v>4984</v>
      </c>
      <c r="D3605" t="s">
        <v>4972</v>
      </c>
      <c r="E3605">
        <v>2</v>
      </c>
      <c r="H3605" t="str">
        <f t="shared" si="56"/>
        <v>Ida-Viru maakond,Kiviõli linn,Aasa 16,43125</v>
      </c>
    </row>
    <row r="3606" spans="1:8" x14ac:dyDescent="0.25">
      <c r="A3606" s="1" t="s">
        <v>4965</v>
      </c>
      <c r="B3606" s="1" t="s">
        <v>4966</v>
      </c>
      <c r="C3606" s="1" t="s">
        <v>4985</v>
      </c>
      <c r="D3606" t="s">
        <v>4972</v>
      </c>
      <c r="E3606">
        <v>2</v>
      </c>
      <c r="H3606" t="str">
        <f t="shared" si="56"/>
        <v>Ida-Viru maakond,Kiviõli linn,Heina18,43125</v>
      </c>
    </row>
    <row r="3607" spans="1:8" x14ac:dyDescent="0.25">
      <c r="A3607" s="1" t="s">
        <v>4965</v>
      </c>
      <c r="B3607" s="1" t="s">
        <v>4966</v>
      </c>
      <c r="C3607" s="1" t="s">
        <v>4986</v>
      </c>
      <c r="D3607" t="s">
        <v>4975</v>
      </c>
      <c r="E3607">
        <v>2</v>
      </c>
      <c r="H3607" t="str">
        <f t="shared" si="56"/>
        <v>Ida-Viru maakond,Kiviõli linn,Keskpuiestee 32,43121</v>
      </c>
    </row>
    <row r="3608" spans="1:8" x14ac:dyDescent="0.25">
      <c r="A3608" s="1" t="s">
        <v>4965</v>
      </c>
      <c r="B3608" s="1" t="s">
        <v>4966</v>
      </c>
      <c r="C3608" s="1" t="s">
        <v>4987</v>
      </c>
      <c r="D3608" t="s">
        <v>4968</v>
      </c>
      <c r="E3608">
        <v>2</v>
      </c>
      <c r="H3608" t="str">
        <f t="shared" si="56"/>
        <v>Ida-Viru maakond,Kiviõli linn,Keskpuiestee 42 -39,43122</v>
      </c>
    </row>
    <row r="3609" spans="1:8" x14ac:dyDescent="0.25">
      <c r="A3609" s="1" t="s">
        <v>4965</v>
      </c>
      <c r="B3609" s="1" t="s">
        <v>4966</v>
      </c>
      <c r="C3609" s="1" t="s">
        <v>4988</v>
      </c>
      <c r="D3609" t="s">
        <v>4968</v>
      </c>
      <c r="E3609">
        <v>2</v>
      </c>
      <c r="H3609" t="str">
        <f t="shared" si="56"/>
        <v>Ida-Viru maakond,Kiviõli linn,Keskpuiestee 42-53,43122</v>
      </c>
    </row>
    <row r="3610" spans="1:8" x14ac:dyDescent="0.25">
      <c r="A3610" s="1" t="s">
        <v>4965</v>
      </c>
      <c r="B3610" s="1" t="s">
        <v>4966</v>
      </c>
      <c r="C3610" s="1" t="s">
        <v>4989</v>
      </c>
      <c r="D3610" t="s">
        <v>4990</v>
      </c>
      <c r="E3610">
        <v>2</v>
      </c>
      <c r="H3610" t="str">
        <f t="shared" si="56"/>
        <v>Ida-Viru maakond,Kiviõli linn,Kuuse 22,43124</v>
      </c>
    </row>
    <row r="3611" spans="1:8" x14ac:dyDescent="0.25">
      <c r="A3611" s="1" t="s">
        <v>4965</v>
      </c>
      <c r="B3611" s="1" t="s">
        <v>4966</v>
      </c>
      <c r="C3611" s="1" t="s">
        <v>4991</v>
      </c>
      <c r="D3611" t="s">
        <v>4990</v>
      </c>
      <c r="E3611">
        <v>2</v>
      </c>
      <c r="H3611" t="str">
        <f t="shared" si="56"/>
        <v>Ida-Viru maakond,Kiviõli linn,Maidla tee 1a,43124</v>
      </c>
    </row>
    <row r="3612" spans="1:8" x14ac:dyDescent="0.25">
      <c r="A3612" s="1" t="s">
        <v>4965</v>
      </c>
      <c r="B3612" s="1" t="s">
        <v>4966</v>
      </c>
      <c r="C3612" s="1" t="s">
        <v>4992</v>
      </c>
      <c r="D3612" t="s">
        <v>4968</v>
      </c>
      <c r="E3612">
        <v>2</v>
      </c>
      <c r="H3612" t="str">
        <f t="shared" si="56"/>
        <v>Ida-Viru maakond,Kiviõli linn,Niine 3,43122</v>
      </c>
    </row>
    <row r="3613" spans="1:8" x14ac:dyDescent="0.25">
      <c r="A3613" s="1" t="s">
        <v>4965</v>
      </c>
      <c r="B3613" s="1" t="s">
        <v>4966</v>
      </c>
      <c r="C3613" s="1" t="s">
        <v>4993</v>
      </c>
      <c r="D3613" t="s">
        <v>4990</v>
      </c>
      <c r="E3613">
        <v>2</v>
      </c>
      <c r="H3613" t="str">
        <f t="shared" si="56"/>
        <v>Ida-Viru maakond,Kiviõli linn,Niine20,43124</v>
      </c>
    </row>
    <row r="3614" spans="1:8" x14ac:dyDescent="0.25">
      <c r="A3614" s="1" t="s">
        <v>4965</v>
      </c>
      <c r="B3614" s="1" t="s">
        <v>4966</v>
      </c>
      <c r="C3614" s="1" t="s">
        <v>4994</v>
      </c>
      <c r="D3614" t="s">
        <v>4972</v>
      </c>
      <c r="E3614">
        <v>2</v>
      </c>
      <c r="H3614" t="str">
        <f t="shared" si="56"/>
        <v>Ida-Viru maakond,Kiviõli linn,Papli 13,43125</v>
      </c>
    </row>
    <row r="3615" spans="1:8" x14ac:dyDescent="0.25">
      <c r="A3615" s="1" t="s">
        <v>4965</v>
      </c>
      <c r="B3615" s="1" t="s">
        <v>4966</v>
      </c>
      <c r="C3615" s="1" t="s">
        <v>4995</v>
      </c>
      <c r="D3615" t="s">
        <v>4990</v>
      </c>
      <c r="E3615">
        <v>2</v>
      </c>
      <c r="H3615" t="str">
        <f t="shared" si="56"/>
        <v>Ida-Viru maakond,Kiviõli linn,Sireli 24,43124</v>
      </c>
    </row>
    <row r="3616" spans="1:8" x14ac:dyDescent="0.25">
      <c r="A3616" s="1" t="s">
        <v>4965</v>
      </c>
      <c r="B3616" s="1" t="s">
        <v>4966</v>
      </c>
      <c r="C3616" s="1" t="s">
        <v>4996</v>
      </c>
      <c r="D3616" t="s">
        <v>4972</v>
      </c>
      <c r="E3616">
        <v>2</v>
      </c>
      <c r="H3616" t="str">
        <f t="shared" si="56"/>
        <v>Ida-Viru maakond,Kiviõli linn,Vabaduse pst 18,43125</v>
      </c>
    </row>
    <row r="3617" spans="1:8" x14ac:dyDescent="0.25">
      <c r="A3617" s="1" t="s">
        <v>4965</v>
      </c>
      <c r="B3617" s="1" t="s">
        <v>4966</v>
      </c>
      <c r="C3617" s="1" t="s">
        <v>4997</v>
      </c>
      <c r="D3617" t="s">
        <v>4968</v>
      </c>
      <c r="E3617">
        <v>2</v>
      </c>
      <c r="H3617" t="str">
        <f t="shared" si="56"/>
        <v>Ida-Viru maakond,Kiviõli linn,Viru 11,43122</v>
      </c>
    </row>
    <row r="3618" spans="1:8" x14ac:dyDescent="0.25">
      <c r="A3618" s="1" t="s">
        <v>4965</v>
      </c>
      <c r="B3618" s="1" t="s">
        <v>4966</v>
      </c>
      <c r="C3618" s="1" t="s">
        <v>4998</v>
      </c>
      <c r="D3618" t="s">
        <v>4972</v>
      </c>
      <c r="E3618">
        <v>2</v>
      </c>
      <c r="H3618" t="str">
        <f t="shared" si="56"/>
        <v>Ida-Viru maakond,Kiviõli linn,Viru 17,43125</v>
      </c>
    </row>
    <row r="3619" spans="1:8" x14ac:dyDescent="0.25">
      <c r="A3619" s="1" t="s">
        <v>4965</v>
      </c>
      <c r="B3619" s="1" t="s">
        <v>4966</v>
      </c>
      <c r="C3619" s="1" t="s">
        <v>4999</v>
      </c>
      <c r="D3619" t="s">
        <v>4975</v>
      </c>
      <c r="E3619">
        <v>1</v>
      </c>
      <c r="H3619" t="str">
        <f t="shared" si="56"/>
        <v>Ida-Viru maakond,Kiviõli linn,Viru 21,43121</v>
      </c>
    </row>
    <row r="3620" spans="1:8" x14ac:dyDescent="0.25">
      <c r="A3620" s="1" t="s">
        <v>4965</v>
      </c>
      <c r="B3620" s="1" t="s">
        <v>4966</v>
      </c>
      <c r="C3620" s="1" t="s">
        <v>4999</v>
      </c>
      <c r="D3620" t="s">
        <v>4972</v>
      </c>
      <c r="E3620">
        <v>1</v>
      </c>
      <c r="H3620" t="str">
        <f t="shared" si="56"/>
        <v>Ida-Viru maakond,Kiviõli linn,Viru 21,43125</v>
      </c>
    </row>
    <row r="3621" spans="1:8" x14ac:dyDescent="0.25">
      <c r="A3621" s="1" t="s">
        <v>4965</v>
      </c>
      <c r="B3621" s="1" t="s">
        <v>4966</v>
      </c>
      <c r="C3621" s="1" t="s">
        <v>5000</v>
      </c>
      <c r="D3621" t="s">
        <v>4975</v>
      </c>
      <c r="E3621">
        <v>2</v>
      </c>
      <c r="H3621" t="str">
        <f t="shared" si="56"/>
        <v>Ida-Viru maakond,Kiviõli linn,Viru 21/67,43121</v>
      </c>
    </row>
    <row r="3622" spans="1:8" x14ac:dyDescent="0.25">
      <c r="A3622" s="1" t="s">
        <v>4965</v>
      </c>
      <c r="B3622" s="1" t="s">
        <v>4966</v>
      </c>
      <c r="C3622" s="1" t="s">
        <v>5001</v>
      </c>
      <c r="D3622" t="s">
        <v>4968</v>
      </c>
      <c r="E3622">
        <v>1</v>
      </c>
      <c r="H3622" t="str">
        <f t="shared" si="56"/>
        <v>Ida-Viru maakond,Kiviõli linn,Viru 7,43122</v>
      </c>
    </row>
    <row r="3623" spans="1:8" x14ac:dyDescent="0.25">
      <c r="A3623" s="1" t="s">
        <v>4965</v>
      </c>
      <c r="B3623" s="1" t="s">
        <v>4966</v>
      </c>
      <c r="C3623" s="1" t="s">
        <v>5001</v>
      </c>
      <c r="D3623" t="s">
        <v>4972</v>
      </c>
      <c r="E3623">
        <v>1</v>
      </c>
      <c r="H3623" t="str">
        <f t="shared" si="56"/>
        <v>Ida-Viru maakond,Kiviõli linn,Viru 7,43125</v>
      </c>
    </row>
    <row r="3624" spans="1:8" x14ac:dyDescent="0.25">
      <c r="A3624" s="1" t="s">
        <v>4965</v>
      </c>
      <c r="B3624" s="1" t="s">
        <v>4966</v>
      </c>
      <c r="C3624" s="1" t="s">
        <v>5002</v>
      </c>
      <c r="D3624" t="s">
        <v>4968</v>
      </c>
      <c r="E3624">
        <v>1</v>
      </c>
      <c r="H3624" t="str">
        <f t="shared" si="56"/>
        <v>Ida-Viru maakond,Kiviõli linn,viru 9,43122</v>
      </c>
    </row>
    <row r="3625" spans="1:8" x14ac:dyDescent="0.25">
      <c r="A3625" s="1" t="s">
        <v>4965</v>
      </c>
      <c r="B3625" s="1" t="s">
        <v>4966</v>
      </c>
      <c r="C3625" s="1" t="s">
        <v>5002</v>
      </c>
      <c r="D3625" t="s">
        <v>4990</v>
      </c>
      <c r="E3625">
        <v>1</v>
      </c>
      <c r="H3625" t="str">
        <f t="shared" si="56"/>
        <v>Ida-Viru maakond,Kiviõli linn,viru 9,43124</v>
      </c>
    </row>
    <row r="3626" spans="1:8" x14ac:dyDescent="0.25">
      <c r="A3626" s="1" t="s">
        <v>4965</v>
      </c>
      <c r="B3626" s="1" t="s">
        <v>4966</v>
      </c>
      <c r="C3626" s="1" t="s">
        <v>5003</v>
      </c>
      <c r="D3626" t="s">
        <v>4972</v>
      </c>
      <c r="E3626">
        <v>2</v>
      </c>
      <c r="H3626" t="str">
        <f t="shared" si="56"/>
        <v>Ida-Viru maakond,Kiviõli linn,Võsa 9,43125</v>
      </c>
    </row>
    <row r="3627" spans="1:8" x14ac:dyDescent="0.25">
      <c r="A3627" s="1" t="s">
        <v>4965</v>
      </c>
      <c r="B3627" s="1" t="s">
        <v>4966</v>
      </c>
      <c r="C3627" s="1" t="s">
        <v>5004</v>
      </c>
      <c r="D3627" t="s">
        <v>4968</v>
      </c>
      <c r="E3627">
        <v>1</v>
      </c>
      <c r="H3627" t="str">
        <f t="shared" si="56"/>
        <v>Ida-Viru maakond,Kiviõli linn,?? ???,43122</v>
      </c>
    </row>
    <row r="3628" spans="1:8" x14ac:dyDescent="0.25">
      <c r="A3628" s="1" t="s">
        <v>4965</v>
      </c>
      <c r="B3628" s="1" t="s">
        <v>4966</v>
      </c>
      <c r="C3628" s="1" t="s">
        <v>5005</v>
      </c>
      <c r="D3628" t="s">
        <v>4972</v>
      </c>
      <c r="E3628">
        <v>1</v>
      </c>
      <c r="H3628" t="str">
        <f t="shared" si="56"/>
        <v>Ida-Viru maakond,Kiviõli linn,???? 15,43125</v>
      </c>
    </row>
    <row r="3629" spans="1:8" x14ac:dyDescent="0.25">
      <c r="A3629" s="1" t="s">
        <v>4965</v>
      </c>
      <c r="B3629" s="1" t="s">
        <v>4966</v>
      </c>
      <c r="C3629" s="1" t="s">
        <v>5006</v>
      </c>
      <c r="D3629" t="s">
        <v>4990</v>
      </c>
      <c r="E3629">
        <v>1</v>
      </c>
      <c r="H3629" t="str">
        <f t="shared" si="56"/>
        <v>Ida-Viru maakond,Kiviõli linn,????? 7,43124</v>
      </c>
    </row>
    <row r="3630" spans="1:8" x14ac:dyDescent="0.25">
      <c r="A3630" s="1" t="s">
        <v>4965</v>
      </c>
      <c r="B3630" s="1" t="s">
        <v>4966</v>
      </c>
      <c r="C3630" s="1" t="s">
        <v>5007</v>
      </c>
      <c r="D3630" t="s">
        <v>4990</v>
      </c>
      <c r="E3630">
        <v>1</v>
      </c>
      <c r="H3630" t="str">
        <f t="shared" si="56"/>
        <v>Ida-Viru maakond,Kiviõli linn,??????? 9,43124</v>
      </c>
    </row>
    <row r="3631" spans="1:8" x14ac:dyDescent="0.25">
      <c r="A3631" s="1" t="s">
        <v>4965</v>
      </c>
      <c r="B3631" s="1" t="s">
        <v>4966</v>
      </c>
      <c r="C3631" s="1" t="s">
        <v>5008</v>
      </c>
      <c r="D3631" t="s">
        <v>4972</v>
      </c>
      <c r="E3631">
        <v>1</v>
      </c>
      <c r="H3631" t="str">
        <f t="shared" si="56"/>
        <v>Ida-Viru maakond,Kiviõli linn,8 SÄDE,43125</v>
      </c>
    </row>
    <row r="3632" spans="1:8" x14ac:dyDescent="0.25">
      <c r="A3632" s="1" t="s">
        <v>4965</v>
      </c>
      <c r="B3632" s="1" t="s">
        <v>4966</v>
      </c>
      <c r="C3632" s="1" t="s">
        <v>2923</v>
      </c>
      <c r="D3632" t="s">
        <v>4990</v>
      </c>
      <c r="E3632">
        <v>1</v>
      </c>
      <c r="H3632" t="str">
        <f t="shared" si="56"/>
        <v>Ida-Viru maakond,Kiviõli linn,Ehitajate 2,43124</v>
      </c>
    </row>
    <row r="3633" spans="1:8" x14ac:dyDescent="0.25">
      <c r="A3633" s="1" t="s">
        <v>4965</v>
      </c>
      <c r="B3633" s="1" t="s">
        <v>4966</v>
      </c>
      <c r="C3633" s="1" t="s">
        <v>5009</v>
      </c>
      <c r="D3633" t="s">
        <v>4975</v>
      </c>
      <c r="E3633">
        <v>1</v>
      </c>
      <c r="H3633" t="str">
        <f t="shared" si="56"/>
        <v>Ida-Viru maakond,Kiviõli linn,irvala tee 4 kiviõli,43121</v>
      </c>
    </row>
    <row r="3634" spans="1:8" x14ac:dyDescent="0.25">
      <c r="A3634" s="1" t="s">
        <v>4965</v>
      </c>
      <c r="B3634" s="1" t="s">
        <v>4966</v>
      </c>
      <c r="C3634" s="1" t="s">
        <v>5010</v>
      </c>
      <c r="D3634" t="s">
        <v>4968</v>
      </c>
      <c r="E3634">
        <v>1</v>
      </c>
      <c r="H3634" t="str">
        <f t="shared" si="56"/>
        <v>Ida-Viru maakond,Kiviõli linn,Kalevi 4,43122</v>
      </c>
    </row>
    <row r="3635" spans="1:8" x14ac:dyDescent="0.25">
      <c r="A3635" s="1" t="s">
        <v>4965</v>
      </c>
      <c r="B3635" s="1" t="s">
        <v>4966</v>
      </c>
      <c r="C3635" s="1" t="s">
        <v>5011</v>
      </c>
      <c r="D3635" t="s">
        <v>4975</v>
      </c>
      <c r="E3635">
        <v>1</v>
      </c>
      <c r="H3635" t="str">
        <f t="shared" si="56"/>
        <v>Ida-Viru maakond,Kiviõli linn,keskpueste 33,43121</v>
      </c>
    </row>
    <row r="3636" spans="1:8" x14ac:dyDescent="0.25">
      <c r="A3636" s="1" t="s">
        <v>4965</v>
      </c>
      <c r="B3636" s="1" t="s">
        <v>4966</v>
      </c>
      <c r="C3636" s="1" t="s">
        <v>5012</v>
      </c>
      <c r="D3636" t="s">
        <v>4968</v>
      </c>
      <c r="E3636">
        <v>1</v>
      </c>
      <c r="H3636" t="str">
        <f t="shared" si="56"/>
        <v>Ida-Viru maakond,Kiviõli linn,Keskpuiestee 34,43122</v>
      </c>
    </row>
    <row r="3637" spans="1:8" x14ac:dyDescent="0.25">
      <c r="A3637" s="1" t="s">
        <v>4965</v>
      </c>
      <c r="B3637" s="1" t="s">
        <v>4966</v>
      </c>
      <c r="C3637" s="1" t="s">
        <v>5013</v>
      </c>
      <c r="D3637" t="s">
        <v>4990</v>
      </c>
      <c r="E3637">
        <v>1</v>
      </c>
      <c r="H3637" t="str">
        <f t="shared" si="56"/>
        <v>Ida-Viru maakond,Kiviõli linn,Keskpuiestee 37,43124</v>
      </c>
    </row>
    <row r="3638" spans="1:8" x14ac:dyDescent="0.25">
      <c r="A3638" s="1" t="s">
        <v>4965</v>
      </c>
      <c r="B3638" s="1" t="s">
        <v>4966</v>
      </c>
      <c r="C3638" s="1" t="s">
        <v>5014</v>
      </c>
      <c r="D3638" t="s">
        <v>4990</v>
      </c>
      <c r="E3638">
        <v>1</v>
      </c>
      <c r="H3638" t="str">
        <f t="shared" si="56"/>
        <v>Ida-Viru maakond,Kiviõli linn,keskpuiestee 39,43124</v>
      </c>
    </row>
    <row r="3639" spans="1:8" x14ac:dyDescent="0.25">
      <c r="A3639" s="1" t="s">
        <v>4965</v>
      </c>
      <c r="B3639" s="1" t="s">
        <v>4966</v>
      </c>
      <c r="C3639" s="1" t="s">
        <v>5015</v>
      </c>
      <c r="D3639" t="s">
        <v>4968</v>
      </c>
      <c r="E3639">
        <v>1</v>
      </c>
      <c r="H3639" t="str">
        <f t="shared" si="56"/>
        <v>Ida-Viru maakond,Kiviõli linn,Keskpuiestee 44/24,43122</v>
      </c>
    </row>
    <row r="3640" spans="1:8" x14ac:dyDescent="0.25">
      <c r="A3640" s="1" t="s">
        <v>4965</v>
      </c>
      <c r="B3640" s="1" t="s">
        <v>4966</v>
      </c>
      <c r="C3640" s="1" t="s">
        <v>5016</v>
      </c>
      <c r="D3640" t="s">
        <v>4968</v>
      </c>
      <c r="E3640">
        <v>1</v>
      </c>
      <c r="H3640" t="str">
        <f t="shared" si="56"/>
        <v>Ida-Viru maakond,Kiviõli linn,Keskpuiestee 55,43122</v>
      </c>
    </row>
    <row r="3641" spans="1:8" x14ac:dyDescent="0.25">
      <c r="A3641" s="1" t="s">
        <v>4965</v>
      </c>
      <c r="B3641" s="1" t="s">
        <v>4966</v>
      </c>
      <c r="C3641" s="1" t="s">
        <v>5017</v>
      </c>
      <c r="D3641" t="s">
        <v>4972</v>
      </c>
      <c r="E3641">
        <v>1</v>
      </c>
      <c r="H3641" t="str">
        <f t="shared" si="56"/>
        <v>Ida-Viru maakond,Kiviõli linn,Kiviõli Maxima X pakiautomaat Ida-Viru maakond Lüg,43125</v>
      </c>
    </row>
    <row r="3642" spans="1:8" x14ac:dyDescent="0.25">
      <c r="A3642" s="1" t="s">
        <v>4965</v>
      </c>
      <c r="B3642" s="1" t="s">
        <v>4966</v>
      </c>
      <c r="C3642" s="1" t="s">
        <v>5018</v>
      </c>
      <c r="D3642" t="s">
        <v>4975</v>
      </c>
      <c r="E3642">
        <v>1</v>
      </c>
      <c r="H3642" t="str">
        <f t="shared" si="56"/>
        <v>Ida-Viru maakond,Kiviõli linn,kuusiku 5,43121</v>
      </c>
    </row>
    <row r="3643" spans="1:8" x14ac:dyDescent="0.25">
      <c r="A3643" s="1" t="s">
        <v>4965</v>
      </c>
      <c r="B3643" s="1" t="s">
        <v>4966</v>
      </c>
      <c r="C3643" s="1" t="s">
        <v>5019</v>
      </c>
      <c r="D3643" t="s">
        <v>4975</v>
      </c>
      <c r="E3643">
        <v>1</v>
      </c>
      <c r="H3643" t="str">
        <f t="shared" si="56"/>
        <v>Ida-Viru maakond,Kiviõli linn,Lepa tee 12A,43121</v>
      </c>
    </row>
    <row r="3644" spans="1:8" x14ac:dyDescent="0.25">
      <c r="A3644" s="1" t="s">
        <v>4965</v>
      </c>
      <c r="B3644" s="1" t="s">
        <v>4966</v>
      </c>
      <c r="C3644" s="1" t="s">
        <v>5020</v>
      </c>
      <c r="D3644" t="s">
        <v>4975</v>
      </c>
      <c r="E3644">
        <v>1</v>
      </c>
      <c r="H3644" t="str">
        <f t="shared" si="56"/>
        <v>Ida-Viru maakond,Kiviõli linn,Lepatee15,43121</v>
      </c>
    </row>
    <row r="3645" spans="1:8" x14ac:dyDescent="0.25">
      <c r="A3645" s="1" t="s">
        <v>4965</v>
      </c>
      <c r="B3645" s="1" t="s">
        <v>4966</v>
      </c>
      <c r="C3645" s="1" t="s">
        <v>5021</v>
      </c>
      <c r="D3645" t="s">
        <v>4975</v>
      </c>
      <c r="E3645">
        <v>1</v>
      </c>
      <c r="H3645" t="str">
        <f t="shared" si="56"/>
        <v>Ida-Viru maakond,Kiviõli linn,Liiva 18,43121</v>
      </c>
    </row>
    <row r="3646" spans="1:8" x14ac:dyDescent="0.25">
      <c r="A3646" s="1" t="s">
        <v>4965</v>
      </c>
      <c r="B3646" s="1" t="s">
        <v>4966</v>
      </c>
      <c r="C3646" s="1" t="s">
        <v>5022</v>
      </c>
      <c r="D3646" t="s">
        <v>4990</v>
      </c>
      <c r="E3646">
        <v>1</v>
      </c>
      <c r="H3646" t="str">
        <f t="shared" si="56"/>
        <v>Ida-Viru maakond,Kiviõli linn,Lüganuse Kiviõli Keskpuiestee 37-6,43124</v>
      </c>
    </row>
    <row r="3647" spans="1:8" x14ac:dyDescent="0.25">
      <c r="A3647" s="1" t="s">
        <v>4965</v>
      </c>
      <c r="B3647" s="1" t="s">
        <v>4966</v>
      </c>
      <c r="C3647" s="1" t="s">
        <v>5023</v>
      </c>
      <c r="D3647" t="s">
        <v>4990</v>
      </c>
      <c r="E3647">
        <v>1</v>
      </c>
      <c r="H3647" t="str">
        <f t="shared" si="56"/>
        <v>Ida-Viru maakond,Kiviõli linn,maidla tee 2,43124</v>
      </c>
    </row>
    <row r="3648" spans="1:8" x14ac:dyDescent="0.25">
      <c r="A3648" s="1" t="s">
        <v>4965</v>
      </c>
      <c r="B3648" s="1" t="s">
        <v>4966</v>
      </c>
      <c r="C3648" s="1" t="s">
        <v>2976</v>
      </c>
      <c r="D3648" t="s">
        <v>4990</v>
      </c>
      <c r="E3648">
        <v>1</v>
      </c>
      <c r="H3648" t="str">
        <f t="shared" si="56"/>
        <v>Ida-Viru maakond,Kiviõli linn,Metsa 2,43124</v>
      </c>
    </row>
    <row r="3649" spans="1:8" x14ac:dyDescent="0.25">
      <c r="A3649" s="1" t="s">
        <v>4965</v>
      </c>
      <c r="B3649" s="1" t="s">
        <v>4966</v>
      </c>
      <c r="C3649" s="1" t="s">
        <v>5024</v>
      </c>
      <c r="D3649" t="s">
        <v>4990</v>
      </c>
      <c r="E3649">
        <v>1</v>
      </c>
      <c r="H3649" t="str">
        <f t="shared" si="56"/>
        <v>Ida-Viru maakond,Kiviõli linn,Niine 16,43124</v>
      </c>
    </row>
    <row r="3650" spans="1:8" x14ac:dyDescent="0.25">
      <c r="A3650" s="1" t="s">
        <v>4965</v>
      </c>
      <c r="B3650" s="1" t="s">
        <v>4966</v>
      </c>
      <c r="C3650" s="1" t="s">
        <v>5025</v>
      </c>
      <c r="D3650" t="s">
        <v>4990</v>
      </c>
      <c r="E3650">
        <v>1</v>
      </c>
      <c r="H3650" t="str">
        <f t="shared" si="56"/>
        <v>Ida-Viru maakond,Kiviõli linn,nõmme 3,43124</v>
      </c>
    </row>
    <row r="3651" spans="1:8" x14ac:dyDescent="0.25">
      <c r="A3651" s="1" t="s">
        <v>4965</v>
      </c>
      <c r="B3651" s="1" t="s">
        <v>4966</v>
      </c>
      <c r="C3651" s="1" t="s">
        <v>5026</v>
      </c>
      <c r="D3651" t="s">
        <v>4990</v>
      </c>
      <c r="E3651">
        <v>1</v>
      </c>
      <c r="H3651" t="str">
        <f t="shared" ref="H3651:H3714" si="57">A3651&amp;","&amp;B3651&amp;","&amp;C3651&amp;","&amp;D3651</f>
        <v>Ida-Viru maakond,Kiviõli linn,Pae 14,43124</v>
      </c>
    </row>
    <row r="3652" spans="1:8" x14ac:dyDescent="0.25">
      <c r="A3652" s="1" t="s">
        <v>4965</v>
      </c>
      <c r="B3652" s="1" t="s">
        <v>4966</v>
      </c>
      <c r="C3652" s="1" t="s">
        <v>5027</v>
      </c>
      <c r="D3652" t="s">
        <v>4990</v>
      </c>
      <c r="E3652">
        <v>1</v>
      </c>
      <c r="H3652" t="str">
        <f t="shared" si="57"/>
        <v>Ida-Viru maakond,Kiviõli linn,Papli 11,43124</v>
      </c>
    </row>
    <row r="3653" spans="1:8" x14ac:dyDescent="0.25">
      <c r="A3653" s="1" t="s">
        <v>4965</v>
      </c>
      <c r="B3653" s="1" t="s">
        <v>4966</v>
      </c>
      <c r="C3653" s="1" t="s">
        <v>16</v>
      </c>
      <c r="D3653" t="s">
        <v>4990</v>
      </c>
      <c r="E3653">
        <v>1</v>
      </c>
      <c r="H3653" t="str">
        <f t="shared" si="57"/>
        <v>Ida-Viru maakond,Kiviõli linn,Papli 5,43124</v>
      </c>
    </row>
    <row r="3654" spans="1:8" x14ac:dyDescent="0.25">
      <c r="A3654" s="1" t="s">
        <v>4965</v>
      </c>
      <c r="B3654" s="1" t="s">
        <v>4966</v>
      </c>
      <c r="C3654" s="1" t="s">
        <v>5028</v>
      </c>
      <c r="D3654" t="s">
        <v>4975</v>
      </c>
      <c r="E3654">
        <v>1</v>
      </c>
      <c r="H3654" t="str">
        <f t="shared" si="57"/>
        <v>Ida-Viru maakond,Kiviõli linn,papli20,43121</v>
      </c>
    </row>
    <row r="3655" spans="1:8" x14ac:dyDescent="0.25">
      <c r="A3655" s="1" t="s">
        <v>4965</v>
      </c>
      <c r="B3655" s="1" t="s">
        <v>4966</v>
      </c>
      <c r="C3655" s="1" t="s">
        <v>5029</v>
      </c>
      <c r="D3655" t="s">
        <v>4968</v>
      </c>
      <c r="E3655">
        <v>1</v>
      </c>
      <c r="H3655" t="str">
        <f t="shared" si="57"/>
        <v>Ida-Viru maakond,Kiviõli linn,Püssi Metsa,43122</v>
      </c>
    </row>
    <row r="3656" spans="1:8" x14ac:dyDescent="0.25">
      <c r="A3656" s="1" t="s">
        <v>4965</v>
      </c>
      <c r="B3656" s="1" t="s">
        <v>4966</v>
      </c>
      <c r="C3656" s="1" t="s">
        <v>5030</v>
      </c>
      <c r="D3656" t="s">
        <v>4975</v>
      </c>
      <c r="E3656">
        <v>1</v>
      </c>
      <c r="H3656" t="str">
        <f t="shared" si="57"/>
        <v>Ida-Viru maakond,Kiviõli linn,Soo,43121</v>
      </c>
    </row>
    <row r="3657" spans="1:8" x14ac:dyDescent="0.25">
      <c r="A3657" s="1" t="s">
        <v>4965</v>
      </c>
      <c r="B3657" s="1" t="s">
        <v>4966</v>
      </c>
      <c r="C3657" s="1" t="s">
        <v>5031</v>
      </c>
      <c r="D3657" t="s">
        <v>4968</v>
      </c>
      <c r="E3657">
        <v>1</v>
      </c>
      <c r="H3657" t="str">
        <f t="shared" si="57"/>
        <v>Ida-Viru maakond,Kiviõli linn,soo 15,43122</v>
      </c>
    </row>
    <row r="3658" spans="1:8" x14ac:dyDescent="0.25">
      <c r="A3658" s="1" t="s">
        <v>4965</v>
      </c>
      <c r="B3658" s="1" t="s">
        <v>4966</v>
      </c>
      <c r="C3658" s="1" t="s">
        <v>5032</v>
      </c>
      <c r="D3658" t="s">
        <v>4968</v>
      </c>
      <c r="E3658">
        <v>1</v>
      </c>
      <c r="H3658" t="str">
        <f t="shared" si="57"/>
        <v>Ida-Viru maakond,Kiviõli linn,Soo 16,43122</v>
      </c>
    </row>
    <row r="3659" spans="1:8" x14ac:dyDescent="0.25">
      <c r="A3659" s="1" t="s">
        <v>4965</v>
      </c>
      <c r="B3659" s="1" t="s">
        <v>4966</v>
      </c>
      <c r="C3659" s="1" t="s">
        <v>5033</v>
      </c>
      <c r="D3659" t="s">
        <v>4968</v>
      </c>
      <c r="E3659">
        <v>1</v>
      </c>
      <c r="H3659" t="str">
        <f t="shared" si="57"/>
        <v>Ida-Viru maakond,Kiviõli linn,Soo 17-74,43122</v>
      </c>
    </row>
    <row r="3660" spans="1:8" x14ac:dyDescent="0.25">
      <c r="A3660" s="1" t="s">
        <v>4965</v>
      </c>
      <c r="B3660" s="1" t="s">
        <v>4966</v>
      </c>
      <c r="C3660" s="1" t="s">
        <v>5034</v>
      </c>
      <c r="D3660" t="s">
        <v>4968</v>
      </c>
      <c r="E3660">
        <v>1</v>
      </c>
      <c r="H3660" t="str">
        <f t="shared" si="57"/>
        <v>Ida-Viru maakond,Kiviõli linn,Soo 18-100,43122</v>
      </c>
    </row>
    <row r="3661" spans="1:8" x14ac:dyDescent="0.25">
      <c r="A3661" s="1" t="s">
        <v>4965</v>
      </c>
      <c r="B3661" s="1" t="s">
        <v>4966</v>
      </c>
      <c r="C3661" s="1" t="s">
        <v>5035</v>
      </c>
      <c r="D3661" t="s">
        <v>4972</v>
      </c>
      <c r="E3661">
        <v>1</v>
      </c>
      <c r="H3661" t="str">
        <f t="shared" si="57"/>
        <v>Ida-Viru maakond,Kiviõli linn,Soo 19,43125</v>
      </c>
    </row>
    <row r="3662" spans="1:8" x14ac:dyDescent="0.25">
      <c r="A3662" s="1" t="s">
        <v>4965</v>
      </c>
      <c r="B3662" s="1" t="s">
        <v>4966</v>
      </c>
      <c r="C3662" s="1" t="s">
        <v>5036</v>
      </c>
      <c r="D3662" t="s">
        <v>4968</v>
      </c>
      <c r="E3662">
        <v>1</v>
      </c>
      <c r="H3662" t="str">
        <f t="shared" si="57"/>
        <v>Ida-Viru maakond,Kiviõli linn,soo13,43122</v>
      </c>
    </row>
    <row r="3663" spans="1:8" x14ac:dyDescent="0.25">
      <c r="A3663" s="1" t="s">
        <v>4965</v>
      </c>
      <c r="B3663" s="1" t="s">
        <v>4966</v>
      </c>
      <c r="C3663" s="1" t="s">
        <v>1929</v>
      </c>
      <c r="D3663" t="s">
        <v>4990</v>
      </c>
      <c r="E3663">
        <v>1</v>
      </c>
      <c r="H3663" t="str">
        <f t="shared" si="57"/>
        <v>Ida-Viru maakond,Kiviõli linn,uus 2,43124</v>
      </c>
    </row>
    <row r="3664" spans="1:8" x14ac:dyDescent="0.25">
      <c r="A3664" s="1" t="s">
        <v>4965</v>
      </c>
      <c r="B3664" s="1" t="s">
        <v>4966</v>
      </c>
      <c r="C3664" s="1" t="s">
        <v>69</v>
      </c>
      <c r="D3664" t="s">
        <v>4975</v>
      </c>
      <c r="E3664">
        <v>1</v>
      </c>
      <c r="H3664" t="str">
        <f t="shared" si="57"/>
        <v>Ida-Viru maakond,Kiviõli linn,Uus 5,43121</v>
      </c>
    </row>
    <row r="3665" spans="1:8" x14ac:dyDescent="0.25">
      <c r="A3665" s="1" t="s">
        <v>4965</v>
      </c>
      <c r="B3665" s="1" t="s">
        <v>4966</v>
      </c>
      <c r="C3665" s="1" t="s">
        <v>5037</v>
      </c>
      <c r="D3665" t="s">
        <v>4972</v>
      </c>
      <c r="E3665">
        <v>1</v>
      </c>
      <c r="H3665" t="str">
        <f t="shared" si="57"/>
        <v>Ida-Viru maakond,Kiviõli linn,vabaduse pst 19b,43125</v>
      </c>
    </row>
    <row r="3666" spans="1:8" x14ac:dyDescent="0.25">
      <c r="A3666" s="1" t="s">
        <v>4965</v>
      </c>
      <c r="B3666" s="1" t="s">
        <v>4966</v>
      </c>
      <c r="C3666" s="1" t="s">
        <v>5038</v>
      </c>
      <c r="D3666" t="s">
        <v>4972</v>
      </c>
      <c r="E3666">
        <v>1</v>
      </c>
      <c r="H3666" t="str">
        <f t="shared" si="57"/>
        <v>Ida-Viru maakond,Kiviõli linn,Vabaduse pst 9,43125</v>
      </c>
    </row>
    <row r="3667" spans="1:8" x14ac:dyDescent="0.25">
      <c r="A3667" s="1" t="s">
        <v>4965</v>
      </c>
      <c r="B3667" s="1" t="s">
        <v>4966</v>
      </c>
      <c r="C3667" s="1" t="s">
        <v>5039</v>
      </c>
      <c r="D3667" t="s">
        <v>4972</v>
      </c>
      <c r="E3667">
        <v>1</v>
      </c>
      <c r="H3667" t="str">
        <f t="shared" si="57"/>
        <v>Ida-Viru maakond,Kiviõli linn,Vabaduse pst.8,43125</v>
      </c>
    </row>
    <row r="3668" spans="1:8" x14ac:dyDescent="0.25">
      <c r="A3668" s="1" t="s">
        <v>4965</v>
      </c>
      <c r="B3668" s="1" t="s">
        <v>4966</v>
      </c>
      <c r="C3668" s="1" t="s">
        <v>5040</v>
      </c>
      <c r="D3668" t="s">
        <v>4968</v>
      </c>
      <c r="E3668">
        <v>1</v>
      </c>
      <c r="H3668" t="str">
        <f t="shared" si="57"/>
        <v>Ida-Viru maakond,Kiviõli linn,Viru 19,43122</v>
      </c>
    </row>
    <row r="3669" spans="1:8" x14ac:dyDescent="0.25">
      <c r="A3669" s="1" t="s">
        <v>4965</v>
      </c>
      <c r="B3669" s="1" t="s">
        <v>4966</v>
      </c>
      <c r="C3669" s="1" t="s">
        <v>5041</v>
      </c>
      <c r="D3669" t="s">
        <v>4968</v>
      </c>
      <c r="E3669">
        <v>1</v>
      </c>
      <c r="H3669" t="str">
        <f t="shared" si="57"/>
        <v>Ida-Viru maakond,Kiviõli linn,Viru 21/46,43122</v>
      </c>
    </row>
    <row r="3670" spans="1:8" x14ac:dyDescent="0.25">
      <c r="A3670" s="1" t="s">
        <v>4965</v>
      </c>
      <c r="B3670" s="1" t="s">
        <v>4966</v>
      </c>
      <c r="C3670" s="1" t="s">
        <v>5042</v>
      </c>
      <c r="D3670" t="s">
        <v>4972</v>
      </c>
      <c r="E3670">
        <v>1</v>
      </c>
      <c r="H3670" t="str">
        <f t="shared" si="57"/>
        <v>Ida-Viru maakond,Kiviõli linn,Viru11,43125</v>
      </c>
    </row>
    <row r="3671" spans="1:8" x14ac:dyDescent="0.25">
      <c r="A3671" s="1" t="s">
        <v>4965</v>
      </c>
      <c r="B3671" s="1" t="s">
        <v>4966</v>
      </c>
      <c r="C3671" s="1" t="s">
        <v>4637</v>
      </c>
      <c r="D3671" t="s">
        <v>4972</v>
      </c>
      <c r="E3671">
        <v>1</v>
      </c>
      <c r="H3671" t="str">
        <f t="shared" si="57"/>
        <v>Ida-Viru maakond,Kiviõli linn,Võidu,43125</v>
      </c>
    </row>
    <row r="3672" spans="1:8" x14ac:dyDescent="0.25">
      <c r="A3672" s="1" t="s">
        <v>4965</v>
      </c>
      <c r="B3672" s="1" t="s">
        <v>4966</v>
      </c>
      <c r="C3672" s="1" t="s">
        <v>5043</v>
      </c>
      <c r="D3672" t="s">
        <v>4968</v>
      </c>
      <c r="E3672">
        <v>1</v>
      </c>
      <c r="H3672" t="str">
        <f t="shared" si="57"/>
        <v>Ida-Viru maakond,Kiviõli linn,Voidu 2-1,43122</v>
      </c>
    </row>
    <row r="3673" spans="1:8" x14ac:dyDescent="0.25">
      <c r="A3673" s="1" t="s">
        <v>4965</v>
      </c>
      <c r="B3673" s="1" t="s">
        <v>4966</v>
      </c>
      <c r="C3673" s="1" t="s">
        <v>5044</v>
      </c>
      <c r="D3673" t="s">
        <v>4968</v>
      </c>
      <c r="E3673">
        <v>1</v>
      </c>
      <c r="H3673" t="str">
        <f t="shared" si="57"/>
        <v>Ida-Viru maakond,Kiviõli linn,Vōidu 2-77,43122</v>
      </c>
    </row>
    <row r="3674" spans="1:8" x14ac:dyDescent="0.25">
      <c r="A3674" s="1" t="s">
        <v>4965</v>
      </c>
      <c r="B3674" s="1" t="s">
        <v>5045</v>
      </c>
      <c r="C3674" s="1" t="s">
        <v>5046</v>
      </c>
      <c r="D3674" t="s">
        <v>4972</v>
      </c>
      <c r="E3674">
        <v>4</v>
      </c>
      <c r="H3674" t="str">
        <f t="shared" si="57"/>
        <v>Ida-Viru maakond,Lüganuse vald,VIRU 7-9,43125</v>
      </c>
    </row>
    <row r="3675" spans="1:8" x14ac:dyDescent="0.25">
      <c r="A3675" s="1" t="s">
        <v>4965</v>
      </c>
      <c r="B3675" s="1" t="s">
        <v>5045</v>
      </c>
      <c r="C3675" s="1" t="s">
        <v>5047</v>
      </c>
      <c r="D3675" t="s">
        <v>5048</v>
      </c>
      <c r="E3675">
        <v>3</v>
      </c>
      <c r="H3675" t="str">
        <f t="shared" si="57"/>
        <v>Ida-Viru maakond,Lüganuse vald,Jõeääre,43302</v>
      </c>
    </row>
    <row r="3676" spans="1:8" x14ac:dyDescent="0.25">
      <c r="A3676" s="1" t="s">
        <v>4965</v>
      </c>
      <c r="B3676" s="1" t="s">
        <v>5045</v>
      </c>
      <c r="C3676" s="1" t="s">
        <v>4999</v>
      </c>
      <c r="D3676" t="s">
        <v>4968</v>
      </c>
      <c r="E3676">
        <v>3</v>
      </c>
      <c r="H3676" t="str">
        <f t="shared" si="57"/>
        <v>Ida-Viru maakond,Lüganuse vald,Viru 21,43122</v>
      </c>
    </row>
    <row r="3677" spans="1:8" x14ac:dyDescent="0.25">
      <c r="A3677" s="1" t="s">
        <v>4965</v>
      </c>
      <c r="B3677" s="1" t="s">
        <v>5045</v>
      </c>
      <c r="C3677" s="1" t="s">
        <v>4985</v>
      </c>
      <c r="D3677" t="s">
        <v>4972</v>
      </c>
      <c r="E3677">
        <v>2</v>
      </c>
      <c r="H3677" t="str">
        <f t="shared" si="57"/>
        <v>Ida-Viru maakond,Lüganuse vald,Heina18,43125</v>
      </c>
    </row>
    <row r="3678" spans="1:8" x14ac:dyDescent="0.25">
      <c r="A3678" s="1" t="s">
        <v>4965</v>
      </c>
      <c r="B3678" s="1" t="s">
        <v>5045</v>
      </c>
      <c r="C3678" s="1" t="s">
        <v>5049</v>
      </c>
      <c r="D3678" t="s">
        <v>4972</v>
      </c>
      <c r="E3678">
        <v>2</v>
      </c>
      <c r="H3678" t="str">
        <f t="shared" si="57"/>
        <v>Ida-Viru maakond,Lüganuse vald,Keskpuiestee 44,43125</v>
      </c>
    </row>
    <row r="3679" spans="1:8" x14ac:dyDescent="0.25">
      <c r="A3679" s="1" t="s">
        <v>4965</v>
      </c>
      <c r="B3679" s="1" t="s">
        <v>5045</v>
      </c>
      <c r="C3679" s="1" t="s">
        <v>5050</v>
      </c>
      <c r="D3679" t="s">
        <v>5051</v>
      </c>
      <c r="E3679">
        <v>2</v>
      </c>
      <c r="H3679" t="str">
        <f t="shared" si="57"/>
        <v>Ida-Viru maakond,Lüganuse vald,Kiviõli tee 22a,43301</v>
      </c>
    </row>
    <row r="3680" spans="1:8" x14ac:dyDescent="0.25">
      <c r="A3680" s="1" t="s">
        <v>4965</v>
      </c>
      <c r="B3680" s="1" t="s">
        <v>5045</v>
      </c>
      <c r="C3680" s="1" t="s">
        <v>2701</v>
      </c>
      <c r="D3680" t="s">
        <v>4968</v>
      </c>
      <c r="E3680">
        <v>2</v>
      </c>
      <c r="H3680" t="str">
        <f t="shared" si="57"/>
        <v>Ida-Viru maakond,Lüganuse vald,Kooli 6,43122</v>
      </c>
    </row>
    <row r="3681" spans="1:8" x14ac:dyDescent="0.25">
      <c r="A3681" s="1" t="s">
        <v>4965</v>
      </c>
      <c r="B3681" s="1" t="s">
        <v>5045</v>
      </c>
      <c r="C3681" s="1" t="s">
        <v>5052</v>
      </c>
      <c r="D3681" t="s">
        <v>4968</v>
      </c>
      <c r="E3681">
        <v>2</v>
      </c>
      <c r="H3681" t="str">
        <f t="shared" si="57"/>
        <v>Ida-Viru maakond,Lüganuse vald,Lepatee 60,43122</v>
      </c>
    </row>
    <row r="3682" spans="1:8" x14ac:dyDescent="0.25">
      <c r="A3682" s="1" t="s">
        <v>4965</v>
      </c>
      <c r="B3682" s="1" t="s">
        <v>5045</v>
      </c>
      <c r="C3682" s="1" t="s">
        <v>5053</v>
      </c>
      <c r="D3682" t="s">
        <v>5054</v>
      </c>
      <c r="E3682">
        <v>2</v>
      </c>
      <c r="H3682" t="str">
        <f t="shared" si="57"/>
        <v>Ida-Viru maakond,Lüganuse vald,Muru,43311</v>
      </c>
    </row>
    <row r="3683" spans="1:8" x14ac:dyDescent="0.25">
      <c r="A3683" s="1" t="s">
        <v>4965</v>
      </c>
      <c r="B3683" s="1" t="s">
        <v>5045</v>
      </c>
      <c r="C3683" s="1" t="s">
        <v>4637</v>
      </c>
      <c r="D3683" t="s">
        <v>4968</v>
      </c>
      <c r="E3683">
        <v>2</v>
      </c>
      <c r="H3683" t="str">
        <f t="shared" si="57"/>
        <v>Ida-Viru maakond,Lüganuse vald,Võidu,43122</v>
      </c>
    </row>
    <row r="3684" spans="1:8" x14ac:dyDescent="0.25">
      <c r="A3684" s="1" t="s">
        <v>4965</v>
      </c>
      <c r="B3684" s="1" t="s">
        <v>5045</v>
      </c>
      <c r="C3684" s="1" t="s">
        <v>5055</v>
      </c>
      <c r="D3684" t="s">
        <v>4968</v>
      </c>
      <c r="E3684">
        <v>2</v>
      </c>
      <c r="H3684" t="str">
        <f t="shared" si="57"/>
        <v>Ida-Viru maakond,Lüganuse vald,Võidu 4,43122</v>
      </c>
    </row>
    <row r="3685" spans="1:8" x14ac:dyDescent="0.25">
      <c r="A3685" s="1" t="s">
        <v>4965</v>
      </c>
      <c r="B3685" s="1" t="s">
        <v>5045</v>
      </c>
      <c r="C3685" s="1" t="s">
        <v>5056</v>
      </c>
      <c r="D3685" t="s">
        <v>5057</v>
      </c>
      <c r="E3685">
        <v>1</v>
      </c>
      <c r="H3685" t="str">
        <f t="shared" si="57"/>
        <v>Ida-Viru maakond,Lüganuse vald,Eduard Vilde 9,43221</v>
      </c>
    </row>
    <row r="3686" spans="1:8" x14ac:dyDescent="0.25">
      <c r="A3686" s="1" t="s">
        <v>4965</v>
      </c>
      <c r="B3686" s="1" t="s">
        <v>5045</v>
      </c>
      <c r="C3686" s="1" t="s">
        <v>5058</v>
      </c>
      <c r="D3686" t="s">
        <v>4975</v>
      </c>
      <c r="E3686">
        <v>1</v>
      </c>
      <c r="H3686" t="str">
        <f t="shared" si="57"/>
        <v>Ida-Viru maakond,Lüganuse vald,Keskpuestee  34,43121</v>
      </c>
    </row>
    <row r="3687" spans="1:8" x14ac:dyDescent="0.25">
      <c r="A3687" s="1" t="s">
        <v>4965</v>
      </c>
      <c r="B3687" s="1" t="s">
        <v>5045</v>
      </c>
      <c r="C3687" s="1" t="s">
        <v>4967</v>
      </c>
      <c r="D3687" t="s">
        <v>4968</v>
      </c>
      <c r="E3687">
        <v>1</v>
      </c>
      <c r="H3687" t="str">
        <f t="shared" si="57"/>
        <v>Ida-Viru maakond,Lüganuse vald,Keskpuiestee 42,43122</v>
      </c>
    </row>
    <row r="3688" spans="1:8" x14ac:dyDescent="0.25">
      <c r="A3688" s="1" t="s">
        <v>4965</v>
      </c>
      <c r="B3688" s="1" t="s">
        <v>5045</v>
      </c>
      <c r="C3688" s="1" t="s">
        <v>5059</v>
      </c>
      <c r="D3688" t="s">
        <v>4972</v>
      </c>
      <c r="E3688">
        <v>1</v>
      </c>
      <c r="H3688" t="str">
        <f t="shared" si="57"/>
        <v>Ida-Viru maakond,Lüganuse vald,kiviõli,43125</v>
      </c>
    </row>
    <row r="3689" spans="1:8" x14ac:dyDescent="0.25">
      <c r="A3689" s="1" t="s">
        <v>4965</v>
      </c>
      <c r="B3689" s="1" t="s">
        <v>5045</v>
      </c>
      <c r="C3689" s="1" t="s">
        <v>5060</v>
      </c>
      <c r="D3689" t="s">
        <v>5061</v>
      </c>
      <c r="E3689">
        <v>1</v>
      </c>
      <c r="H3689" t="str">
        <f t="shared" si="57"/>
        <v>Ida-Viru maakond,Lüganuse vald,Kiviõli tee 47,43310</v>
      </c>
    </row>
    <row r="3690" spans="1:8" x14ac:dyDescent="0.25">
      <c r="A3690" s="1" t="s">
        <v>4965</v>
      </c>
      <c r="B3690" s="1" t="s">
        <v>5045</v>
      </c>
      <c r="C3690" s="1" t="s">
        <v>5062</v>
      </c>
      <c r="D3690" t="s">
        <v>4968</v>
      </c>
      <c r="E3690">
        <v>1</v>
      </c>
      <c r="H3690" t="str">
        <f t="shared" si="57"/>
        <v>Ida-Viru maakond,Lüganuse vald,Kiviõli võidu 2-41,43122</v>
      </c>
    </row>
    <row r="3691" spans="1:8" x14ac:dyDescent="0.25">
      <c r="A3691" s="1" t="s">
        <v>4965</v>
      </c>
      <c r="B3691" s="1" t="s">
        <v>5045</v>
      </c>
      <c r="C3691" s="1" t="s">
        <v>1484</v>
      </c>
      <c r="D3691" t="s">
        <v>5063</v>
      </c>
      <c r="E3691">
        <v>1</v>
      </c>
      <c r="H3691" t="str">
        <f t="shared" si="57"/>
        <v>Ida-Viru maakond,Lüganuse vald,Männiku,42321</v>
      </c>
    </row>
    <row r="3692" spans="1:8" x14ac:dyDescent="0.25">
      <c r="A3692" s="1" t="s">
        <v>4965</v>
      </c>
      <c r="B3692" s="1" t="s">
        <v>5045</v>
      </c>
      <c r="C3692" s="1" t="s">
        <v>5064</v>
      </c>
      <c r="D3692" t="s">
        <v>4975</v>
      </c>
      <c r="E3692">
        <v>1</v>
      </c>
      <c r="H3692" t="str">
        <f t="shared" si="57"/>
        <v>Ida-Viru maakond,Lüganuse vald,Männiku 7,43121</v>
      </c>
    </row>
    <row r="3693" spans="1:8" x14ac:dyDescent="0.25">
      <c r="A3693" s="1" t="s">
        <v>4965</v>
      </c>
      <c r="B3693" s="1" t="s">
        <v>5045</v>
      </c>
      <c r="C3693" s="1" t="s">
        <v>5065</v>
      </c>
      <c r="D3693" t="s">
        <v>5066</v>
      </c>
      <c r="E3693">
        <v>1</v>
      </c>
      <c r="H3693" t="str">
        <f t="shared" si="57"/>
        <v>Ida-Viru maakond,Lüganuse vald,Nauri,42318</v>
      </c>
    </row>
    <row r="3694" spans="1:8" x14ac:dyDescent="0.25">
      <c r="A3694" s="1" t="s">
        <v>4965</v>
      </c>
      <c r="B3694" s="1" t="s">
        <v>5045</v>
      </c>
      <c r="C3694" s="1" t="s">
        <v>5067</v>
      </c>
      <c r="D3694" t="s">
        <v>5068</v>
      </c>
      <c r="E3694">
        <v>1</v>
      </c>
      <c r="H3694" t="str">
        <f t="shared" si="57"/>
        <v>Ida-Viru maakond,Lüganuse vald,Pääro maja,42309</v>
      </c>
    </row>
    <row r="3695" spans="1:8" x14ac:dyDescent="0.25">
      <c r="A3695" s="1" t="s">
        <v>4965</v>
      </c>
      <c r="B3695" s="1" t="s">
        <v>5045</v>
      </c>
      <c r="C3695" s="1" t="s">
        <v>5069</v>
      </c>
      <c r="D3695" t="s">
        <v>5051</v>
      </c>
      <c r="E3695">
        <v>1</v>
      </c>
      <c r="H3695" t="str">
        <f t="shared" si="57"/>
        <v>Ida-Viru maakond,Lüganuse vald,Pargi 52,43301</v>
      </c>
    </row>
    <row r="3696" spans="1:8" x14ac:dyDescent="0.25">
      <c r="A3696" s="1" t="s">
        <v>4965</v>
      </c>
      <c r="B3696" s="1" t="s">
        <v>5045</v>
      </c>
      <c r="C3696" s="1" t="s">
        <v>5070</v>
      </c>
      <c r="D3696" t="s">
        <v>5048</v>
      </c>
      <c r="E3696">
        <v>1</v>
      </c>
      <c r="H3696" t="str">
        <f t="shared" si="57"/>
        <v>Ida-Viru maakond,Lüganuse vald,purtse küla,43302</v>
      </c>
    </row>
    <row r="3697" spans="1:8" x14ac:dyDescent="0.25">
      <c r="A3697" s="1" t="s">
        <v>4965</v>
      </c>
      <c r="B3697" s="1" t="s">
        <v>5045</v>
      </c>
      <c r="C3697" s="1" t="s">
        <v>5071</v>
      </c>
      <c r="D3697" t="s">
        <v>5072</v>
      </c>
      <c r="E3697">
        <v>1</v>
      </c>
      <c r="H3697" t="str">
        <f t="shared" si="57"/>
        <v>Ida-Viru maakond,Lüganuse vald,Salumetsa,43306</v>
      </c>
    </row>
    <row r="3698" spans="1:8" x14ac:dyDescent="0.25">
      <c r="A3698" s="1" t="s">
        <v>4965</v>
      </c>
      <c r="B3698" s="1" t="s">
        <v>5045</v>
      </c>
      <c r="C3698" s="1" t="s">
        <v>5073</v>
      </c>
      <c r="D3698" t="s">
        <v>5074</v>
      </c>
      <c r="E3698">
        <v>1</v>
      </c>
      <c r="H3698" t="str">
        <f t="shared" si="57"/>
        <v>Ida-Viru maakond,Lüganuse vald,Sonda tee1,43037</v>
      </c>
    </row>
    <row r="3699" spans="1:8" x14ac:dyDescent="0.25">
      <c r="A3699" s="1" t="s">
        <v>4965</v>
      </c>
      <c r="B3699" s="1" t="s">
        <v>5045</v>
      </c>
      <c r="C3699" s="1" t="s">
        <v>5075</v>
      </c>
      <c r="D3699" t="s">
        <v>4975</v>
      </c>
      <c r="E3699">
        <v>1</v>
      </c>
      <c r="H3699" t="str">
        <f t="shared" si="57"/>
        <v>Ida-Viru maakond,Lüganuse vald,Soo 16a,43121</v>
      </c>
    </row>
    <row r="3700" spans="1:8" x14ac:dyDescent="0.25">
      <c r="A3700" s="1" t="s">
        <v>4965</v>
      </c>
      <c r="B3700" s="1" t="s">
        <v>5045</v>
      </c>
      <c r="C3700" s="1" t="s">
        <v>67</v>
      </c>
      <c r="D3700" t="s">
        <v>4990</v>
      </c>
      <c r="E3700">
        <v>1</v>
      </c>
      <c r="H3700" t="str">
        <f t="shared" si="57"/>
        <v>Ida-Viru maakond,Lüganuse vald,Uus 10,43124</v>
      </c>
    </row>
    <row r="3701" spans="1:8" x14ac:dyDescent="0.25">
      <c r="A3701" s="1" t="s">
        <v>4965</v>
      </c>
      <c r="B3701" s="1" t="s">
        <v>5045</v>
      </c>
      <c r="C3701" s="1" t="s">
        <v>69</v>
      </c>
      <c r="D3701" t="s">
        <v>4968</v>
      </c>
      <c r="E3701">
        <v>1</v>
      </c>
      <c r="H3701" t="str">
        <f t="shared" si="57"/>
        <v>Ida-Viru maakond,Lüganuse vald,Uus 5,43122</v>
      </c>
    </row>
    <row r="3702" spans="1:8" x14ac:dyDescent="0.25">
      <c r="A3702" s="1" t="s">
        <v>4965</v>
      </c>
      <c r="B3702" s="1" t="s">
        <v>5045</v>
      </c>
      <c r="C3702" s="1" t="s">
        <v>5076</v>
      </c>
      <c r="D3702" t="s">
        <v>4975</v>
      </c>
      <c r="E3702">
        <v>1</v>
      </c>
      <c r="H3702" t="str">
        <f t="shared" si="57"/>
        <v>Ida-Viru maakond,Lüganuse vald,uus 9,43121</v>
      </c>
    </row>
    <row r="3703" spans="1:8" x14ac:dyDescent="0.25">
      <c r="A3703" s="1" t="s">
        <v>4965</v>
      </c>
      <c r="B3703" s="1" t="s">
        <v>5045</v>
      </c>
      <c r="C3703" s="1" t="s">
        <v>5077</v>
      </c>
      <c r="D3703" t="s">
        <v>4990</v>
      </c>
      <c r="E3703">
        <v>1</v>
      </c>
      <c r="H3703" t="str">
        <f t="shared" si="57"/>
        <v>Ida-Viru maakond,Lüganuse vald,Vabaduse puiestee,43124</v>
      </c>
    </row>
    <row r="3704" spans="1:8" x14ac:dyDescent="0.25">
      <c r="A3704" s="1" t="s">
        <v>4965</v>
      </c>
      <c r="B3704" s="1" t="s">
        <v>5045</v>
      </c>
      <c r="C3704" s="1" t="s">
        <v>4655</v>
      </c>
      <c r="D3704" t="s">
        <v>5054</v>
      </c>
      <c r="E3704">
        <v>1</v>
      </c>
      <c r="H3704" t="str">
        <f t="shared" si="57"/>
        <v>Ida-Viru maakond,Lüganuse vald,Väljamäe,43311</v>
      </c>
    </row>
    <row r="3705" spans="1:8" x14ac:dyDescent="0.25">
      <c r="A3705" s="1" t="s">
        <v>4965</v>
      </c>
      <c r="B3705" s="1" t="s">
        <v>5045</v>
      </c>
      <c r="C3705" s="1" t="s">
        <v>4980</v>
      </c>
      <c r="D3705" t="s">
        <v>4972</v>
      </c>
      <c r="E3705">
        <v>1</v>
      </c>
      <c r="H3705" t="str">
        <f t="shared" si="57"/>
        <v>Ida-Viru maakond,Lüganuse vald,Viru 5,43125</v>
      </c>
    </row>
    <row r="3706" spans="1:8" x14ac:dyDescent="0.25">
      <c r="A3706" s="1" t="s">
        <v>4965</v>
      </c>
      <c r="B3706" s="1" t="s">
        <v>5045</v>
      </c>
      <c r="C3706" s="1" t="s">
        <v>5002</v>
      </c>
      <c r="D3706" t="s">
        <v>4968</v>
      </c>
      <c r="E3706">
        <v>1</v>
      </c>
      <c r="H3706" t="str">
        <f t="shared" si="57"/>
        <v>Ida-Viru maakond,Lüganuse vald,viru 9,43122</v>
      </c>
    </row>
    <row r="3707" spans="1:8" x14ac:dyDescent="0.25">
      <c r="A3707" s="1" t="s">
        <v>4965</v>
      </c>
      <c r="B3707" s="1" t="s">
        <v>5045</v>
      </c>
      <c r="C3707" s="1" t="s">
        <v>5078</v>
      </c>
      <c r="D3707" t="s">
        <v>4972</v>
      </c>
      <c r="E3707">
        <v>1</v>
      </c>
      <c r="H3707" t="str">
        <f t="shared" si="57"/>
        <v>Ida-Viru maakond,Lüganuse vald,Viru5,43125</v>
      </c>
    </row>
    <row r="3708" spans="1:8" x14ac:dyDescent="0.25">
      <c r="A3708" s="1" t="s">
        <v>4965</v>
      </c>
      <c r="B3708" s="1" t="s">
        <v>5045</v>
      </c>
      <c r="C3708" s="1" t="s">
        <v>5079</v>
      </c>
      <c r="D3708" t="s">
        <v>4968</v>
      </c>
      <c r="E3708">
        <v>1</v>
      </c>
      <c r="H3708" t="str">
        <f t="shared" si="57"/>
        <v>Ida-Viru maakond,Lüganuse vald,voidu 2,43122</v>
      </c>
    </row>
    <row r="3709" spans="1:8" x14ac:dyDescent="0.25">
      <c r="A3709" s="1" t="s">
        <v>4965</v>
      </c>
      <c r="B3709" s="1" t="s">
        <v>5045</v>
      </c>
      <c r="C3709" s="1" t="s">
        <v>4982</v>
      </c>
      <c r="D3709" t="s">
        <v>4968</v>
      </c>
      <c r="E3709">
        <v>1</v>
      </c>
      <c r="H3709" t="str">
        <f t="shared" si="57"/>
        <v>Ida-Viru maakond,Lüganuse vald,Võidu 8,43122</v>
      </c>
    </row>
    <row r="3710" spans="1:8" x14ac:dyDescent="0.25">
      <c r="A3710" s="1" t="s">
        <v>4965</v>
      </c>
      <c r="B3710" s="1" t="s">
        <v>5080</v>
      </c>
      <c r="C3710" s="1" t="s">
        <v>5081</v>
      </c>
      <c r="D3710" t="s">
        <v>5082</v>
      </c>
      <c r="E3710">
        <v>6</v>
      </c>
      <c r="H3710" t="str">
        <f t="shared" si="57"/>
        <v>Ida-Viru maakond,Narva-Jõesuu linn,Metsa10,29022</v>
      </c>
    </row>
    <row r="3711" spans="1:8" x14ac:dyDescent="0.25">
      <c r="A3711" s="1" t="s">
        <v>4965</v>
      </c>
      <c r="B3711" s="1" t="s">
        <v>5080</v>
      </c>
      <c r="C3711" s="1" t="s">
        <v>5083</v>
      </c>
      <c r="D3711" t="s">
        <v>5084</v>
      </c>
      <c r="E3711">
        <v>4</v>
      </c>
      <c r="H3711" t="str">
        <f t="shared" si="57"/>
        <v>Ida-Viru maakond,Narva-Jõesuu linn,Karja,29021</v>
      </c>
    </row>
    <row r="3712" spans="1:8" x14ac:dyDescent="0.25">
      <c r="A3712" s="1" t="s">
        <v>4965</v>
      </c>
      <c r="B3712" s="1" t="s">
        <v>5080</v>
      </c>
      <c r="C3712" s="1" t="s">
        <v>5085</v>
      </c>
      <c r="D3712" t="s">
        <v>5084</v>
      </c>
      <c r="E3712">
        <v>4</v>
      </c>
      <c r="H3712" t="str">
        <f t="shared" si="57"/>
        <v>Ida-Viru maakond,Narva-Jõesuu linn,Karja 18v-4,29021</v>
      </c>
    </row>
    <row r="3713" spans="1:8" x14ac:dyDescent="0.25">
      <c r="A3713" s="1" t="s">
        <v>4965</v>
      </c>
      <c r="B3713" s="1" t="s">
        <v>5080</v>
      </c>
      <c r="C3713" s="1" t="s">
        <v>5086</v>
      </c>
      <c r="D3713" t="s">
        <v>5082</v>
      </c>
      <c r="E3713">
        <v>3</v>
      </c>
      <c r="H3713" t="str">
        <f t="shared" si="57"/>
        <v>Ida-Viru maakond,Narva-Jõesuu linn,Metsa 9b,29022</v>
      </c>
    </row>
    <row r="3714" spans="1:8" x14ac:dyDescent="0.25">
      <c r="A3714" s="1" t="s">
        <v>4965</v>
      </c>
      <c r="B3714" s="1" t="s">
        <v>5080</v>
      </c>
      <c r="C3714" s="1" t="s">
        <v>5087</v>
      </c>
      <c r="D3714" t="s">
        <v>5088</v>
      </c>
      <c r="E3714">
        <v>2</v>
      </c>
      <c r="H3714" t="str">
        <f t="shared" si="57"/>
        <v>Ida-Viru maakond,Narva-Jõesuu linn,Aia47,29023</v>
      </c>
    </row>
    <row r="3715" spans="1:8" x14ac:dyDescent="0.25">
      <c r="A3715" s="1" t="s">
        <v>4965</v>
      </c>
      <c r="B3715" s="1" t="s">
        <v>5080</v>
      </c>
      <c r="C3715" s="1" t="s">
        <v>5089</v>
      </c>
      <c r="D3715" t="s">
        <v>5082</v>
      </c>
      <c r="E3715">
        <v>2</v>
      </c>
      <c r="H3715" t="str">
        <f t="shared" ref="H3715:H3778" si="58">A3715&amp;","&amp;B3715&amp;","&amp;C3715&amp;","&amp;D3715</f>
        <v>Ida-Viru maakond,Narva-Jõesuu linn,Linda 14A,29022</v>
      </c>
    </row>
    <row r="3716" spans="1:8" x14ac:dyDescent="0.25">
      <c r="A3716" s="1" t="s">
        <v>4965</v>
      </c>
      <c r="B3716" s="1" t="s">
        <v>5080</v>
      </c>
      <c r="C3716" s="1" t="s">
        <v>5090</v>
      </c>
      <c r="D3716" t="s">
        <v>5084</v>
      </c>
      <c r="E3716">
        <v>2</v>
      </c>
      <c r="H3716" t="str">
        <f t="shared" si="58"/>
        <v>Ida-Viru maakond,Narva-Jõesuu linn,Pargi10a,29021</v>
      </c>
    </row>
    <row r="3717" spans="1:8" x14ac:dyDescent="0.25">
      <c r="A3717" s="1" t="s">
        <v>4965</v>
      </c>
      <c r="B3717" s="1" t="s">
        <v>5080</v>
      </c>
      <c r="C3717" s="1" t="s">
        <v>5091</v>
      </c>
      <c r="D3717" t="s">
        <v>5092</v>
      </c>
      <c r="E3717">
        <v>2</v>
      </c>
      <c r="H3717" t="str">
        <f t="shared" si="58"/>
        <v>Ida-Viru maakond,Narva-Jõesuu linn,Uus 2 kv 18,40101</v>
      </c>
    </row>
    <row r="3718" spans="1:8" x14ac:dyDescent="0.25">
      <c r="A3718" s="1" t="s">
        <v>4965</v>
      </c>
      <c r="B3718" s="1" t="s">
        <v>5080</v>
      </c>
      <c r="C3718" s="1" t="s">
        <v>5093</v>
      </c>
      <c r="D3718" t="s">
        <v>5084</v>
      </c>
      <c r="E3718">
        <v>1</v>
      </c>
      <c r="H3718" t="str">
        <f t="shared" si="58"/>
        <v>Ida-Viru maakond,Narva-Jõesuu linn,???? 7,29021</v>
      </c>
    </row>
    <row r="3719" spans="1:8" x14ac:dyDescent="0.25">
      <c r="A3719" s="1" t="s">
        <v>4965</v>
      </c>
      <c r="B3719" s="1" t="s">
        <v>5080</v>
      </c>
      <c r="C3719" s="1" t="s">
        <v>5094</v>
      </c>
      <c r="D3719" t="s">
        <v>5088</v>
      </c>
      <c r="E3719">
        <v>1</v>
      </c>
      <c r="H3719" t="str">
        <f t="shared" si="58"/>
        <v>Ida-Viru maakond,Narva-Jõesuu linn,Jaan Poska 56,29023</v>
      </c>
    </row>
    <row r="3720" spans="1:8" x14ac:dyDescent="0.25">
      <c r="A3720" s="1" t="s">
        <v>4965</v>
      </c>
      <c r="B3720" s="1" t="s">
        <v>5080</v>
      </c>
      <c r="C3720" s="1" t="s">
        <v>5095</v>
      </c>
      <c r="D3720" t="s">
        <v>5082</v>
      </c>
      <c r="E3720">
        <v>1</v>
      </c>
      <c r="H3720" t="str">
        <f t="shared" si="58"/>
        <v>Ida-Viru maakond,Narva-Jõesuu linn,Jõe tn.8a,29022</v>
      </c>
    </row>
    <row r="3721" spans="1:8" x14ac:dyDescent="0.25">
      <c r="A3721" s="1" t="s">
        <v>4965</v>
      </c>
      <c r="B3721" s="1" t="s">
        <v>5080</v>
      </c>
      <c r="C3721" s="1" t="s">
        <v>5096</v>
      </c>
      <c r="D3721" t="s">
        <v>5088</v>
      </c>
      <c r="E3721">
        <v>1</v>
      </c>
      <c r="H3721" t="str">
        <f t="shared" si="58"/>
        <v>Ida-Viru maakond,Narva-Jõesuu linn,J-Poska 49-36,29023</v>
      </c>
    </row>
    <row r="3722" spans="1:8" x14ac:dyDescent="0.25">
      <c r="A3722" s="1" t="s">
        <v>4965</v>
      </c>
      <c r="B3722" s="1" t="s">
        <v>5080</v>
      </c>
      <c r="C3722" s="1" t="s">
        <v>5097</v>
      </c>
      <c r="D3722" t="s">
        <v>5084</v>
      </c>
      <c r="E3722">
        <v>1</v>
      </c>
      <c r="H3722" t="str">
        <f t="shared" si="58"/>
        <v>Ida-Viru maakond,Narva-Jõesuu linn,karja 16-57,29021</v>
      </c>
    </row>
    <row r="3723" spans="1:8" x14ac:dyDescent="0.25">
      <c r="A3723" s="1" t="s">
        <v>4965</v>
      </c>
      <c r="B3723" s="1" t="s">
        <v>5080</v>
      </c>
      <c r="C3723" s="1" t="s">
        <v>5098</v>
      </c>
      <c r="D3723" t="s">
        <v>5084</v>
      </c>
      <c r="E3723">
        <v>1</v>
      </c>
      <c r="H3723" t="str">
        <f t="shared" si="58"/>
        <v>Ida-Viru maakond,Narva-Jõesuu linn,Karja 18V,29021</v>
      </c>
    </row>
    <row r="3724" spans="1:8" x14ac:dyDescent="0.25">
      <c r="A3724" s="1" t="s">
        <v>4965</v>
      </c>
      <c r="B3724" s="1" t="s">
        <v>5080</v>
      </c>
      <c r="C3724" s="1" t="s">
        <v>5099</v>
      </c>
      <c r="D3724" t="s">
        <v>5088</v>
      </c>
      <c r="E3724">
        <v>1</v>
      </c>
      <c r="H3724" t="str">
        <f t="shared" si="58"/>
        <v>Ida-Viru maakond,Narva-Jõesuu linn,Karja12,29023</v>
      </c>
    </row>
    <row r="3725" spans="1:8" x14ac:dyDescent="0.25">
      <c r="A3725" s="1" t="s">
        <v>4965</v>
      </c>
      <c r="B3725" s="1" t="s">
        <v>5080</v>
      </c>
      <c r="C3725" s="1" t="s">
        <v>5100</v>
      </c>
      <c r="D3725" t="s">
        <v>5088</v>
      </c>
      <c r="E3725">
        <v>1</v>
      </c>
      <c r="H3725" t="str">
        <f t="shared" si="58"/>
        <v>Ida-Viru maakond,Narva-Jõesuu linn,Karja5-21,29023</v>
      </c>
    </row>
    <row r="3726" spans="1:8" x14ac:dyDescent="0.25">
      <c r="A3726" s="1" t="s">
        <v>4965</v>
      </c>
      <c r="B3726" s="1" t="s">
        <v>5080</v>
      </c>
      <c r="C3726" s="1" t="s">
        <v>5101</v>
      </c>
      <c r="D3726" t="s">
        <v>5084</v>
      </c>
      <c r="E3726">
        <v>1</v>
      </c>
      <c r="H3726" t="str">
        <f t="shared" si="58"/>
        <v>Ida-Viru maakond,Narva-Jõesuu linn,Kesk 7,29021</v>
      </c>
    </row>
    <row r="3727" spans="1:8" x14ac:dyDescent="0.25">
      <c r="A3727" s="1" t="s">
        <v>4965</v>
      </c>
      <c r="B3727" s="1" t="s">
        <v>5080</v>
      </c>
      <c r="C3727" s="1" t="s">
        <v>5102</v>
      </c>
      <c r="D3727" t="s">
        <v>5103</v>
      </c>
      <c r="E3727">
        <v>1</v>
      </c>
      <c r="H3727" t="str">
        <f t="shared" si="58"/>
        <v>Ida-Viru maakond,Narva-Jõesuu linn,kOLMEKUUSE 24,40110</v>
      </c>
    </row>
    <row r="3728" spans="1:8" x14ac:dyDescent="0.25">
      <c r="A3728" s="1" t="s">
        <v>4965</v>
      </c>
      <c r="B3728" s="1" t="s">
        <v>5080</v>
      </c>
      <c r="C3728" s="1" t="s">
        <v>5104</v>
      </c>
      <c r="D3728" t="s">
        <v>5082</v>
      </c>
      <c r="E3728">
        <v>1</v>
      </c>
      <c r="H3728" t="str">
        <f t="shared" si="58"/>
        <v>Ida-Viru maakond,Narva-Jõesuu linn,Kudruküa 15,29022</v>
      </c>
    </row>
    <row r="3729" spans="1:8" x14ac:dyDescent="0.25">
      <c r="A3729" s="1" t="s">
        <v>4965</v>
      </c>
      <c r="B3729" s="1" t="s">
        <v>5080</v>
      </c>
      <c r="C3729" s="1" t="s">
        <v>5105</v>
      </c>
      <c r="D3729" t="s">
        <v>5088</v>
      </c>
      <c r="E3729">
        <v>1</v>
      </c>
      <c r="H3729" t="str">
        <f t="shared" si="58"/>
        <v>Ida-Viru maakond,Narva-Jõesuu linn,kudruküla 15,29023</v>
      </c>
    </row>
    <row r="3730" spans="1:8" x14ac:dyDescent="0.25">
      <c r="A3730" s="1" t="s">
        <v>4965</v>
      </c>
      <c r="B3730" s="1" t="s">
        <v>5080</v>
      </c>
      <c r="C3730" s="1" t="s">
        <v>5106</v>
      </c>
      <c r="D3730" t="s">
        <v>5082</v>
      </c>
      <c r="E3730">
        <v>1</v>
      </c>
      <c r="H3730" t="str">
        <f t="shared" si="58"/>
        <v>Ida-Viru maakond,Narva-Jõesuu linn,Kudruküla 18,29022</v>
      </c>
    </row>
    <row r="3731" spans="1:8" x14ac:dyDescent="0.25">
      <c r="A3731" s="1" t="s">
        <v>4965</v>
      </c>
      <c r="B3731" s="1" t="s">
        <v>5080</v>
      </c>
      <c r="C3731" s="1" t="s">
        <v>5107</v>
      </c>
      <c r="D3731" t="s">
        <v>5084</v>
      </c>
      <c r="E3731">
        <v>1</v>
      </c>
      <c r="H3731" t="str">
        <f t="shared" si="58"/>
        <v>Ida-Viru maakond,Narva-Jõesuu linn,Kudrukula 1a,29021</v>
      </c>
    </row>
    <row r="3732" spans="1:8" x14ac:dyDescent="0.25">
      <c r="A3732" s="1" t="s">
        <v>4965</v>
      </c>
      <c r="B3732" s="1" t="s">
        <v>5080</v>
      </c>
      <c r="C3732" s="1" t="s">
        <v>5108</v>
      </c>
      <c r="D3732" t="s">
        <v>5084</v>
      </c>
      <c r="E3732">
        <v>1</v>
      </c>
      <c r="H3732" t="str">
        <f t="shared" si="58"/>
        <v>Ida-Viru maakond,Narva-Jõesuu linn,Kudruküla 6A,29021</v>
      </c>
    </row>
    <row r="3733" spans="1:8" x14ac:dyDescent="0.25">
      <c r="A3733" s="1" t="s">
        <v>4965</v>
      </c>
      <c r="B3733" s="1" t="s">
        <v>5080</v>
      </c>
      <c r="C3733" s="1" t="s">
        <v>5109</v>
      </c>
      <c r="D3733" t="s">
        <v>5088</v>
      </c>
      <c r="E3733">
        <v>1</v>
      </c>
      <c r="H3733" t="str">
        <f t="shared" si="58"/>
        <v>Ida-Viru maakond,Narva-Jõesuu linn,L. Koidula tn 19h/6,29023</v>
      </c>
    </row>
    <row r="3734" spans="1:8" x14ac:dyDescent="0.25">
      <c r="A3734" s="1" t="s">
        <v>4965</v>
      </c>
      <c r="B3734" s="1" t="s">
        <v>5080</v>
      </c>
      <c r="C3734" s="1" t="s">
        <v>5110</v>
      </c>
      <c r="D3734" t="s">
        <v>5088</v>
      </c>
      <c r="E3734">
        <v>1</v>
      </c>
      <c r="H3734" t="str">
        <f t="shared" si="58"/>
        <v>Ida-Viru maakond,Narva-Jõesuu linn,L.Koidula 101,29023</v>
      </c>
    </row>
    <row r="3735" spans="1:8" x14ac:dyDescent="0.25">
      <c r="A3735" s="1" t="s">
        <v>4965</v>
      </c>
      <c r="B3735" s="1" t="s">
        <v>5080</v>
      </c>
      <c r="C3735" s="1" t="s">
        <v>5111</v>
      </c>
      <c r="D3735" t="s">
        <v>5088</v>
      </c>
      <c r="E3735">
        <v>1</v>
      </c>
      <c r="H3735" t="str">
        <f t="shared" si="58"/>
        <v>Ida-Viru maakond,Narva-Jõesuu linn,L.Koidula 43,29023</v>
      </c>
    </row>
    <row r="3736" spans="1:8" x14ac:dyDescent="0.25">
      <c r="A3736" s="1" t="s">
        <v>4965</v>
      </c>
      <c r="B3736" s="1" t="s">
        <v>5080</v>
      </c>
      <c r="C3736" s="1" t="s">
        <v>5112</v>
      </c>
      <c r="D3736" t="s">
        <v>5082</v>
      </c>
      <c r="E3736">
        <v>1</v>
      </c>
      <c r="H3736" t="str">
        <f t="shared" si="58"/>
        <v>Ida-Viru maakond,Narva-Jõesuu linn,Linda 8,29022</v>
      </c>
    </row>
    <row r="3737" spans="1:8" x14ac:dyDescent="0.25">
      <c r="A3737" s="1" t="s">
        <v>4965</v>
      </c>
      <c r="B3737" s="1" t="s">
        <v>5080</v>
      </c>
      <c r="C3737" s="1" t="s">
        <v>5080</v>
      </c>
      <c r="D3737" t="s">
        <v>5088</v>
      </c>
      <c r="E3737">
        <v>1</v>
      </c>
      <c r="H3737" t="str">
        <f t="shared" si="58"/>
        <v>Ida-Viru maakond,Narva-Jõesuu linn,Narva-Jõesuu linn,29023</v>
      </c>
    </row>
    <row r="3738" spans="1:8" x14ac:dyDescent="0.25">
      <c r="A3738" s="1" t="s">
        <v>4965</v>
      </c>
      <c r="B3738" s="1" t="s">
        <v>5080</v>
      </c>
      <c r="C3738" s="1" t="s">
        <v>215</v>
      </c>
      <c r="D3738" t="s">
        <v>5084</v>
      </c>
      <c r="E3738">
        <v>1</v>
      </c>
      <c r="H3738" t="str">
        <f t="shared" si="58"/>
        <v>Ida-Viru maakond,Narva-Jõesuu linn,Nurme 9,29021</v>
      </c>
    </row>
    <row r="3739" spans="1:8" x14ac:dyDescent="0.25">
      <c r="A3739" s="1" t="s">
        <v>4965</v>
      </c>
      <c r="B3739" s="1" t="s">
        <v>5080</v>
      </c>
      <c r="C3739" s="1" t="s">
        <v>5113</v>
      </c>
      <c r="D3739" t="s">
        <v>5084</v>
      </c>
      <c r="E3739">
        <v>1</v>
      </c>
      <c r="H3739" t="str">
        <f t="shared" si="58"/>
        <v>Ida-Viru maakond,Narva-Jõesuu linn,Pargi 18,29021</v>
      </c>
    </row>
    <row r="3740" spans="1:8" x14ac:dyDescent="0.25">
      <c r="A3740" s="1" t="s">
        <v>4965</v>
      </c>
      <c r="B3740" s="1" t="s">
        <v>5080</v>
      </c>
      <c r="C3740" s="1" t="s">
        <v>2714</v>
      </c>
      <c r="D3740" t="s">
        <v>5114</v>
      </c>
      <c r="E3740">
        <v>1</v>
      </c>
      <c r="H3740" t="str">
        <f t="shared" si="58"/>
        <v>Ida-Viru maakond,Narva-Jõesuu linn,Raudtee 6,40102</v>
      </c>
    </row>
    <row r="3741" spans="1:8" x14ac:dyDescent="0.25">
      <c r="A3741" s="1" t="s">
        <v>4965</v>
      </c>
      <c r="B3741" s="1" t="s">
        <v>5080</v>
      </c>
      <c r="C3741" s="1" t="s">
        <v>5115</v>
      </c>
      <c r="D3741" t="s">
        <v>5084</v>
      </c>
      <c r="E3741">
        <v>1</v>
      </c>
      <c r="H3741" t="str">
        <f t="shared" si="58"/>
        <v>Ida-Viru maakond,Narva-Jõesuu linn,Sepa 14,29021</v>
      </c>
    </row>
    <row r="3742" spans="1:8" x14ac:dyDescent="0.25">
      <c r="A3742" s="1" t="s">
        <v>4965</v>
      </c>
      <c r="B3742" s="1" t="s">
        <v>5080</v>
      </c>
      <c r="C3742" s="1" t="s">
        <v>5116</v>
      </c>
      <c r="D3742" t="s">
        <v>5084</v>
      </c>
      <c r="E3742">
        <v>1</v>
      </c>
      <c r="H3742" t="str">
        <f t="shared" si="58"/>
        <v>Ida-Viru maakond,Narva-Jõesuu linn,Vilde 2,29021</v>
      </c>
    </row>
    <row r="3743" spans="1:8" x14ac:dyDescent="0.25">
      <c r="A3743" s="1" t="s">
        <v>4965</v>
      </c>
      <c r="B3743" s="1" t="s">
        <v>5117</v>
      </c>
      <c r="C3743" s="1" t="s">
        <v>5118</v>
      </c>
      <c r="D3743" t="s">
        <v>5119</v>
      </c>
      <c r="E3743">
        <v>4</v>
      </c>
      <c r="H3743" t="str">
        <f t="shared" si="58"/>
        <v>Ida-Viru maakond,Alutaguse vald,Pihlaka tee Kiikla 9-12,41302</v>
      </c>
    </row>
    <row r="3744" spans="1:8" x14ac:dyDescent="0.25">
      <c r="A3744" s="1" t="s">
        <v>4965</v>
      </c>
      <c r="B3744" s="1" t="s">
        <v>5117</v>
      </c>
      <c r="C3744" s="1" t="s">
        <v>5120</v>
      </c>
      <c r="D3744" t="s">
        <v>5121</v>
      </c>
      <c r="E3744">
        <v>3</v>
      </c>
      <c r="H3744" t="str">
        <f t="shared" si="58"/>
        <v>Ida-Viru maakond,Alutaguse vald,Jaaniku tee 2,41009</v>
      </c>
    </row>
    <row r="3745" spans="1:8" x14ac:dyDescent="0.25">
      <c r="A3745" s="1" t="s">
        <v>4965</v>
      </c>
      <c r="B3745" s="1" t="s">
        <v>5117</v>
      </c>
      <c r="C3745" s="1" t="s">
        <v>5122</v>
      </c>
      <c r="D3745" t="s">
        <v>5123</v>
      </c>
      <c r="E3745">
        <v>3</v>
      </c>
      <c r="H3745" t="str">
        <f t="shared" si="58"/>
        <v>Ida-Viru maakond,Alutaguse vald,kivilepa talu,41301</v>
      </c>
    </row>
    <row r="3746" spans="1:8" x14ac:dyDescent="0.25">
      <c r="A3746" s="1" t="s">
        <v>4965</v>
      </c>
      <c r="B3746" s="1" t="s">
        <v>5117</v>
      </c>
      <c r="C3746" s="1" t="s">
        <v>5124</v>
      </c>
      <c r="D3746" t="s">
        <v>5125</v>
      </c>
      <c r="E3746">
        <v>2</v>
      </c>
      <c r="H3746" t="str">
        <f t="shared" si="58"/>
        <v>Ida-Viru maakond,Alutaguse vald,Lipniku küla,41107</v>
      </c>
    </row>
    <row r="3747" spans="1:8" x14ac:dyDescent="0.25">
      <c r="A3747" s="1" t="s">
        <v>4965</v>
      </c>
      <c r="B3747" s="1" t="s">
        <v>5117</v>
      </c>
      <c r="C3747" s="1" t="s">
        <v>5126</v>
      </c>
      <c r="D3747" t="s">
        <v>5127</v>
      </c>
      <c r="E3747">
        <v>2</v>
      </c>
      <c r="H3747" t="str">
        <f t="shared" si="58"/>
        <v>Ida-Viru maakond,Alutaguse vald,Pikk 11-6,42202</v>
      </c>
    </row>
    <row r="3748" spans="1:8" x14ac:dyDescent="0.25">
      <c r="A3748" s="1" t="s">
        <v>4965</v>
      </c>
      <c r="B3748" s="1" t="s">
        <v>5117</v>
      </c>
      <c r="C3748" s="1" t="s">
        <v>5128</v>
      </c>
      <c r="D3748" t="s">
        <v>5129</v>
      </c>
      <c r="E3748">
        <v>2</v>
      </c>
      <c r="H3748" t="str">
        <f t="shared" si="58"/>
        <v>Ida-Viru maakond,Alutaguse vald,rajaküla keskküla,41317</v>
      </c>
    </row>
    <row r="3749" spans="1:8" x14ac:dyDescent="0.25">
      <c r="A3749" s="1" t="s">
        <v>4965</v>
      </c>
      <c r="B3749" s="1" t="s">
        <v>5117</v>
      </c>
      <c r="C3749" s="1" t="s">
        <v>5130</v>
      </c>
      <c r="D3749" t="s">
        <v>5131</v>
      </c>
      <c r="E3749">
        <v>2</v>
      </c>
      <c r="H3749" t="str">
        <f t="shared" si="58"/>
        <v>Ida-Viru maakond,Alutaguse vald,Tartu mnt.35,41101</v>
      </c>
    </row>
    <row r="3750" spans="1:8" x14ac:dyDescent="0.25">
      <c r="A3750" s="1" t="s">
        <v>4965</v>
      </c>
      <c r="B3750" s="1" t="s">
        <v>5117</v>
      </c>
      <c r="C3750" s="1" t="s">
        <v>5117</v>
      </c>
      <c r="D3750" t="s">
        <v>5132</v>
      </c>
      <c r="E3750">
        <v>1</v>
      </c>
      <c r="H3750" t="str">
        <f t="shared" si="58"/>
        <v>Ida-Viru maakond,Alutaguse vald,Alutaguse vald,41010</v>
      </c>
    </row>
    <row r="3751" spans="1:8" x14ac:dyDescent="0.25">
      <c r="A3751" s="1" t="s">
        <v>4965</v>
      </c>
      <c r="B3751" s="1" t="s">
        <v>5117</v>
      </c>
      <c r="C3751" s="1" t="s">
        <v>5133</v>
      </c>
      <c r="D3751" t="s">
        <v>5134</v>
      </c>
      <c r="E3751">
        <v>1</v>
      </c>
      <c r="H3751" t="str">
        <f t="shared" si="58"/>
        <v>Ida-Viru maakond,Alutaguse vald,Aruküla Niinepuu talu 1,41307</v>
      </c>
    </row>
    <row r="3752" spans="1:8" x14ac:dyDescent="0.25">
      <c r="A3752" s="1" t="s">
        <v>4965</v>
      </c>
      <c r="B3752" s="1" t="s">
        <v>5117</v>
      </c>
      <c r="C3752" s="1" t="s">
        <v>5135</v>
      </c>
      <c r="D3752" t="s">
        <v>5136</v>
      </c>
      <c r="E3752">
        <v>1</v>
      </c>
      <c r="H3752" t="str">
        <f t="shared" si="58"/>
        <v>Ida-Viru maakond,Alutaguse vald,Atsalama küla,41309</v>
      </c>
    </row>
    <row r="3753" spans="1:8" x14ac:dyDescent="0.25">
      <c r="A3753" s="1" t="s">
        <v>4965</v>
      </c>
      <c r="B3753" s="1" t="s">
        <v>5117</v>
      </c>
      <c r="C3753" s="1" t="s">
        <v>5137</v>
      </c>
      <c r="D3753" t="s">
        <v>5131</v>
      </c>
      <c r="E3753">
        <v>1</v>
      </c>
      <c r="H3753" t="str">
        <f t="shared" si="58"/>
        <v>Ida-Viru maakond,Alutaguse vald,Kasevälja,41101</v>
      </c>
    </row>
    <row r="3754" spans="1:8" x14ac:dyDescent="0.25">
      <c r="A3754" s="1" t="s">
        <v>4965</v>
      </c>
      <c r="B3754" s="1" t="s">
        <v>5117</v>
      </c>
      <c r="C3754" s="1" t="s">
        <v>5138</v>
      </c>
      <c r="D3754" t="s">
        <v>5139</v>
      </c>
      <c r="E3754">
        <v>1</v>
      </c>
      <c r="H3754" t="str">
        <f t="shared" si="58"/>
        <v>Ida-Viru maakond,Alutaguse vald,keskküla talu,41115</v>
      </c>
    </row>
    <row r="3755" spans="1:8" x14ac:dyDescent="0.25">
      <c r="A3755" s="1" t="s">
        <v>4965</v>
      </c>
      <c r="B3755" s="1" t="s">
        <v>5117</v>
      </c>
      <c r="C3755" s="1" t="s">
        <v>5140</v>
      </c>
      <c r="D3755" t="s">
        <v>5141</v>
      </c>
      <c r="E3755">
        <v>1</v>
      </c>
      <c r="H3755" t="str">
        <f t="shared" si="58"/>
        <v>Ida-Viru maakond,Alutaguse vald,Kesktee 1,41008</v>
      </c>
    </row>
    <row r="3756" spans="1:8" x14ac:dyDescent="0.25">
      <c r="A3756" s="1" t="s">
        <v>4965</v>
      </c>
      <c r="B3756" s="1" t="s">
        <v>5117</v>
      </c>
      <c r="C3756" s="1" t="s">
        <v>5142</v>
      </c>
      <c r="D3756" t="s">
        <v>5123</v>
      </c>
      <c r="E3756">
        <v>1</v>
      </c>
      <c r="H3756" t="str">
        <f t="shared" si="58"/>
        <v>Ida-Viru maakond,Alutaguse vald,Kooli1,41301</v>
      </c>
    </row>
    <row r="3757" spans="1:8" x14ac:dyDescent="0.25">
      <c r="A3757" s="1" t="s">
        <v>4965</v>
      </c>
      <c r="B3757" s="1" t="s">
        <v>5117</v>
      </c>
      <c r="C3757" s="1" t="s">
        <v>5143</v>
      </c>
      <c r="D3757" t="s">
        <v>5131</v>
      </c>
      <c r="E3757">
        <v>1</v>
      </c>
      <c r="H3757" t="str">
        <f t="shared" si="58"/>
        <v>Ida-Viru maakond,Alutaguse vald,Kraavi 16,41101</v>
      </c>
    </row>
    <row r="3758" spans="1:8" x14ac:dyDescent="0.25">
      <c r="A3758" s="1" t="s">
        <v>4965</v>
      </c>
      <c r="B3758" s="1" t="s">
        <v>5117</v>
      </c>
      <c r="C3758" s="1" t="s">
        <v>5144</v>
      </c>
      <c r="D3758" t="s">
        <v>5145</v>
      </c>
      <c r="E3758">
        <v>1</v>
      </c>
      <c r="H3758" t="str">
        <f t="shared" si="58"/>
        <v>Ida-Viru maakond,Alutaguse vald,Kuremäe 3,41201</v>
      </c>
    </row>
    <row r="3759" spans="1:8" x14ac:dyDescent="0.25">
      <c r="A3759" s="1" t="s">
        <v>4965</v>
      </c>
      <c r="B3759" s="1" t="s">
        <v>5117</v>
      </c>
      <c r="C3759" s="1" t="s">
        <v>5146</v>
      </c>
      <c r="D3759" t="s">
        <v>5147</v>
      </c>
      <c r="E3759">
        <v>1</v>
      </c>
      <c r="H3759" t="str">
        <f t="shared" si="58"/>
        <v>Ida-Viru maakond,Alutaguse vald,Kuremäe 9,41202</v>
      </c>
    </row>
    <row r="3760" spans="1:8" x14ac:dyDescent="0.25">
      <c r="A3760" s="1" t="s">
        <v>4965</v>
      </c>
      <c r="B3760" s="1" t="s">
        <v>5117</v>
      </c>
      <c r="C3760" s="1" t="s">
        <v>5148</v>
      </c>
      <c r="D3760" t="s">
        <v>5121</v>
      </c>
      <c r="E3760">
        <v>1</v>
      </c>
      <c r="H3760" t="str">
        <f t="shared" si="58"/>
        <v>Ida-Viru maakond,Alutaguse vald,kuru.k. Bahati vkt9,41009</v>
      </c>
    </row>
    <row r="3761" spans="1:8" x14ac:dyDescent="0.25">
      <c r="A3761" s="1" t="s">
        <v>4965</v>
      </c>
      <c r="B3761" s="1" t="s">
        <v>5117</v>
      </c>
      <c r="C3761" s="1" t="s">
        <v>1585</v>
      </c>
      <c r="D3761" t="s">
        <v>5127</v>
      </c>
      <c r="E3761">
        <v>1</v>
      </c>
      <c r="H3761" t="str">
        <f t="shared" si="58"/>
        <v>Ida-Viru maakond,Alutaguse vald,Pargi 7,42202</v>
      </c>
    </row>
    <row r="3762" spans="1:8" x14ac:dyDescent="0.25">
      <c r="A3762" s="1" t="s">
        <v>4965</v>
      </c>
      <c r="B3762" s="1" t="s">
        <v>5117</v>
      </c>
      <c r="C3762" s="1" t="s">
        <v>5149</v>
      </c>
      <c r="D3762" t="s">
        <v>5150</v>
      </c>
      <c r="E3762">
        <v>1</v>
      </c>
      <c r="H3762" t="str">
        <f t="shared" si="58"/>
        <v>Ida-Viru maakond,Alutaguse vald,Sahargu küla,42130</v>
      </c>
    </row>
    <row r="3763" spans="1:8" x14ac:dyDescent="0.25">
      <c r="A3763" s="1" t="s">
        <v>4965</v>
      </c>
      <c r="B3763" s="1" t="s">
        <v>5117</v>
      </c>
      <c r="C3763" s="1" t="s">
        <v>5151</v>
      </c>
      <c r="D3763" t="s">
        <v>5131</v>
      </c>
      <c r="E3763">
        <v>1</v>
      </c>
      <c r="H3763" t="str">
        <f t="shared" si="58"/>
        <v>Ida-Viru maakond,Alutaguse vald,Varesmetsa Tee,41101</v>
      </c>
    </row>
    <row r="3764" spans="1:8" x14ac:dyDescent="0.25">
      <c r="A3764" s="1" t="s">
        <v>4965</v>
      </c>
      <c r="B3764" s="1" t="s">
        <v>5117</v>
      </c>
      <c r="C3764" s="1" t="s">
        <v>5152</v>
      </c>
      <c r="D3764" t="s">
        <v>5153</v>
      </c>
      <c r="E3764">
        <v>1</v>
      </c>
      <c r="H3764" t="str">
        <f t="shared" si="58"/>
        <v>Ida-Viru maakond,Alutaguse vald,Vasavere küla,41215</v>
      </c>
    </row>
    <row r="3765" spans="1:8" x14ac:dyDescent="0.25">
      <c r="A3765" s="1" t="s">
        <v>4965</v>
      </c>
      <c r="B3765" s="1" t="s">
        <v>5154</v>
      </c>
      <c r="C3765" s="1" t="s">
        <v>5155</v>
      </c>
      <c r="D3765" t="s">
        <v>5123</v>
      </c>
      <c r="E3765">
        <v>5</v>
      </c>
      <c r="H3765" t="str">
        <f t="shared" si="58"/>
        <v>Ida-Viru maakond,Mäetaguse alevik,Tamme 14,41301</v>
      </c>
    </row>
    <row r="3766" spans="1:8" x14ac:dyDescent="0.25">
      <c r="A3766" s="1" t="s">
        <v>4965</v>
      </c>
      <c r="B3766" s="1" t="s">
        <v>5154</v>
      </c>
      <c r="C3766" s="1" t="s">
        <v>999</v>
      </c>
      <c r="D3766" t="s">
        <v>5123</v>
      </c>
      <c r="E3766">
        <v>4</v>
      </c>
      <c r="H3766" t="str">
        <f t="shared" si="58"/>
        <v>Ida-Viru maakond,Mäetaguse alevik,Tamme 1,41301</v>
      </c>
    </row>
    <row r="3767" spans="1:8" x14ac:dyDescent="0.25">
      <c r="A3767" s="1" t="s">
        <v>4965</v>
      </c>
      <c r="B3767" s="1" t="s">
        <v>5154</v>
      </c>
      <c r="C3767" s="1" t="s">
        <v>3767</v>
      </c>
      <c r="D3767" t="s">
        <v>5123</v>
      </c>
      <c r="E3767">
        <v>2</v>
      </c>
      <c r="H3767" t="str">
        <f t="shared" si="58"/>
        <v>Ida-Viru maakond,Mäetaguse alevik,Tamme 10,41301</v>
      </c>
    </row>
    <row r="3768" spans="1:8" x14ac:dyDescent="0.25">
      <c r="A3768" s="1" t="s">
        <v>4965</v>
      </c>
      <c r="B3768" s="1" t="s">
        <v>5154</v>
      </c>
      <c r="C3768" s="1" t="s">
        <v>851</v>
      </c>
      <c r="D3768" t="s">
        <v>5123</v>
      </c>
      <c r="E3768">
        <v>2</v>
      </c>
      <c r="H3768" t="str">
        <f t="shared" si="58"/>
        <v>Ida-Viru maakond,Mäetaguse alevik,Tamme 8,41301</v>
      </c>
    </row>
    <row r="3769" spans="1:8" x14ac:dyDescent="0.25">
      <c r="A3769" s="1" t="s">
        <v>4965</v>
      </c>
      <c r="B3769" s="1" t="s">
        <v>5154</v>
      </c>
      <c r="C3769" s="1" t="s">
        <v>5156</v>
      </c>
      <c r="D3769" t="s">
        <v>5123</v>
      </c>
      <c r="E3769">
        <v>1</v>
      </c>
      <c r="H3769" t="str">
        <f t="shared" si="58"/>
        <v>Ida-Viru maakond,Mäetaguse alevik,4 Karja,41301</v>
      </c>
    </row>
    <row r="3770" spans="1:8" x14ac:dyDescent="0.25">
      <c r="A3770" s="1" t="s">
        <v>4965</v>
      </c>
      <c r="B3770" s="1" t="s">
        <v>5154</v>
      </c>
      <c r="C3770" s="1" t="s">
        <v>5157</v>
      </c>
      <c r="D3770" t="s">
        <v>5123</v>
      </c>
      <c r="E3770">
        <v>1</v>
      </c>
      <c r="H3770" t="str">
        <f t="shared" si="58"/>
        <v>Ida-Viru maakond,Mäetaguse alevik,KESKVÄLJA,41301</v>
      </c>
    </row>
    <row r="3771" spans="1:8" x14ac:dyDescent="0.25">
      <c r="A3771" s="1" t="s">
        <v>4965</v>
      </c>
      <c r="B3771" s="1" t="s">
        <v>5154</v>
      </c>
      <c r="C3771" s="1" t="s">
        <v>5154</v>
      </c>
      <c r="D3771" t="s">
        <v>5123</v>
      </c>
      <c r="E3771">
        <v>1</v>
      </c>
      <c r="H3771" t="str">
        <f t="shared" si="58"/>
        <v>Ida-Viru maakond,Mäetaguse alevik,Mäetaguse alevik,41301</v>
      </c>
    </row>
    <row r="3772" spans="1:8" x14ac:dyDescent="0.25">
      <c r="A3772" s="1" t="s">
        <v>4965</v>
      </c>
      <c r="B3772" s="1" t="s">
        <v>5154</v>
      </c>
      <c r="C3772" s="1" t="s">
        <v>5158</v>
      </c>
      <c r="D3772" t="s">
        <v>5123</v>
      </c>
      <c r="E3772">
        <v>1</v>
      </c>
      <c r="H3772" t="str">
        <f t="shared" si="58"/>
        <v>Ida-Viru maakond,Mäetaguse alevik,Tamme 15,41301</v>
      </c>
    </row>
    <row r="3773" spans="1:8" x14ac:dyDescent="0.25">
      <c r="A3773" s="1" t="s">
        <v>4965</v>
      </c>
      <c r="B3773" s="1" t="s">
        <v>5154</v>
      </c>
      <c r="C3773" s="1" t="s">
        <v>932</v>
      </c>
      <c r="D3773" t="s">
        <v>5123</v>
      </c>
      <c r="E3773">
        <v>1</v>
      </c>
      <c r="H3773" t="str">
        <f t="shared" si="58"/>
        <v>Ida-Viru maakond,Mäetaguse alevik,tamme 3,41301</v>
      </c>
    </row>
    <row r="3774" spans="1:8" x14ac:dyDescent="0.25">
      <c r="A3774" s="1" t="s">
        <v>4965</v>
      </c>
      <c r="B3774" s="1" t="s">
        <v>5154</v>
      </c>
      <c r="C3774" s="1" t="s">
        <v>5159</v>
      </c>
      <c r="D3774" t="s">
        <v>5123</v>
      </c>
      <c r="E3774">
        <v>1</v>
      </c>
      <c r="H3774" t="str">
        <f t="shared" si="58"/>
        <v>Ida-Viru maakond,Mäetaguse alevik,Tamme 8-1,41301</v>
      </c>
    </row>
    <row r="3775" spans="1:8" x14ac:dyDescent="0.25">
      <c r="A3775" s="1" t="s">
        <v>4965</v>
      </c>
      <c r="B3775" s="1" t="s">
        <v>5160</v>
      </c>
      <c r="C3775" s="1" t="s">
        <v>5161</v>
      </c>
      <c r="D3775" t="s">
        <v>5162</v>
      </c>
      <c r="E3775">
        <v>1</v>
      </c>
      <c r="H3775" t="str">
        <f t="shared" si="58"/>
        <v>Ida-Viru maakond,Narva linn,?????????? 44,20206</v>
      </c>
    </row>
    <row r="3776" spans="1:8" x14ac:dyDescent="0.25">
      <c r="A3776" s="1" t="s">
        <v>4965</v>
      </c>
      <c r="B3776" s="1" t="s">
        <v>5160</v>
      </c>
      <c r="C3776" s="1" t="s">
        <v>5163</v>
      </c>
      <c r="D3776" t="s">
        <v>5164</v>
      </c>
      <c r="E3776">
        <v>1</v>
      </c>
      <c r="H3776" t="str">
        <f t="shared" si="58"/>
        <v>Ida-Viru maakond,Narva linn,Gerassimovi 4,20105</v>
      </c>
    </row>
    <row r="3777" spans="1:8" x14ac:dyDescent="0.25">
      <c r="A3777" s="1" t="s">
        <v>4965</v>
      </c>
      <c r="B3777" s="1" t="s">
        <v>5160</v>
      </c>
      <c r="C3777" s="1" t="s">
        <v>5165</v>
      </c>
      <c r="D3777" t="s">
        <v>5166</v>
      </c>
      <c r="E3777">
        <v>1</v>
      </c>
      <c r="H3777" t="str">
        <f t="shared" si="58"/>
        <v>Ida-Viru maakond,Narva linn,Gerassimovi8,20501</v>
      </c>
    </row>
    <row r="3778" spans="1:8" x14ac:dyDescent="0.25">
      <c r="A3778" s="1" t="s">
        <v>4965</v>
      </c>
      <c r="B3778" s="1" t="s">
        <v>5160</v>
      </c>
      <c r="C3778" s="1" t="s">
        <v>5167</v>
      </c>
      <c r="D3778" t="s">
        <v>5168</v>
      </c>
      <c r="E3778">
        <v>1</v>
      </c>
      <c r="H3778" t="str">
        <f t="shared" si="58"/>
        <v>Ida-Viru maakond,Narva linn,kajaka 18,21036</v>
      </c>
    </row>
    <row r="3779" spans="1:8" x14ac:dyDescent="0.25">
      <c r="A3779" s="1" t="s">
        <v>4965</v>
      </c>
      <c r="B3779" s="1" t="s">
        <v>5160</v>
      </c>
      <c r="C3779" s="1" t="s">
        <v>5169</v>
      </c>
      <c r="D3779" t="s">
        <v>5170</v>
      </c>
      <c r="E3779">
        <v>1</v>
      </c>
      <c r="H3779" t="str">
        <f t="shared" ref="H3779:H3842" si="59">A3779&amp;","&amp;B3779&amp;","&amp;C3779&amp;","&amp;D3779</f>
        <v>Ida-Viru maakond,Narva linn,Kivilinna 16,20604</v>
      </c>
    </row>
    <row r="3780" spans="1:8" x14ac:dyDescent="0.25">
      <c r="A3780" s="1" t="s">
        <v>4965</v>
      </c>
      <c r="B3780" s="1" t="s">
        <v>5160</v>
      </c>
      <c r="C3780" s="1" t="s">
        <v>5171</v>
      </c>
      <c r="D3780" t="s">
        <v>5170</v>
      </c>
      <c r="E3780">
        <v>1</v>
      </c>
      <c r="H3780" t="str">
        <f t="shared" si="59"/>
        <v>Ida-Viru maakond,Narva linn,kivilinna 18,20604</v>
      </c>
    </row>
    <row r="3781" spans="1:8" x14ac:dyDescent="0.25">
      <c r="A3781" s="1" t="s">
        <v>4965</v>
      </c>
      <c r="B3781" s="1" t="s">
        <v>5160</v>
      </c>
      <c r="C3781" s="1" t="s">
        <v>5172</v>
      </c>
      <c r="D3781" t="s">
        <v>5162</v>
      </c>
      <c r="E3781">
        <v>1</v>
      </c>
      <c r="H3781" t="str">
        <f t="shared" si="59"/>
        <v>Ida-Viru maakond,Narva linn,kreenholmi 30a,20206</v>
      </c>
    </row>
    <row r="3782" spans="1:8" x14ac:dyDescent="0.25">
      <c r="A3782" s="1" t="s">
        <v>4965</v>
      </c>
      <c r="B3782" s="1" t="s">
        <v>5160</v>
      </c>
      <c r="C3782" s="1" t="s">
        <v>5173</v>
      </c>
      <c r="D3782" t="s">
        <v>5174</v>
      </c>
      <c r="E3782">
        <v>1</v>
      </c>
      <c r="H3782" t="str">
        <f t="shared" si="59"/>
        <v>Ida-Viru maakond,Narva linn,Majaka 24,21044</v>
      </c>
    </row>
    <row r="3783" spans="1:8" x14ac:dyDescent="0.25">
      <c r="A3783" s="1" t="s">
        <v>4965</v>
      </c>
      <c r="B3783" s="1" t="s">
        <v>5160</v>
      </c>
      <c r="C3783" s="1" t="s">
        <v>5175</v>
      </c>
      <c r="D3783" t="s">
        <v>5176</v>
      </c>
      <c r="E3783">
        <v>1</v>
      </c>
      <c r="H3783" t="str">
        <f t="shared" si="59"/>
        <v>Ida-Viru maakond,Narva linn,Mureli 3,21072</v>
      </c>
    </row>
    <row r="3784" spans="1:8" x14ac:dyDescent="0.25">
      <c r="A3784" s="1" t="s">
        <v>4965</v>
      </c>
      <c r="B3784" s="1" t="s">
        <v>5160</v>
      </c>
      <c r="C3784" s="1" t="s">
        <v>5177</v>
      </c>
      <c r="D3784" t="s">
        <v>5162</v>
      </c>
      <c r="E3784">
        <v>1</v>
      </c>
      <c r="H3784" t="str">
        <f t="shared" si="59"/>
        <v>Ida-Viru maakond,Narva linn,Narva Kreenholmi 52,20206</v>
      </c>
    </row>
    <row r="3785" spans="1:8" x14ac:dyDescent="0.25">
      <c r="A3785" s="1" t="s">
        <v>4965</v>
      </c>
      <c r="B3785" s="1" t="s">
        <v>5160</v>
      </c>
      <c r="C3785" s="1" t="s">
        <v>5178</v>
      </c>
      <c r="D3785" t="s">
        <v>5179</v>
      </c>
      <c r="E3785">
        <v>1</v>
      </c>
      <c r="H3785" t="str">
        <f t="shared" si="59"/>
        <v>Ida-Viru maakond,Narva linn,Narva Megamarketi Pakiautomat  96217,20607</v>
      </c>
    </row>
    <row r="3786" spans="1:8" x14ac:dyDescent="0.25">
      <c r="A3786" s="1" t="s">
        <v>4965</v>
      </c>
      <c r="B3786" s="1" t="s">
        <v>5160</v>
      </c>
      <c r="C3786" s="1" t="s">
        <v>5180</v>
      </c>
      <c r="D3786" t="s">
        <v>5181</v>
      </c>
      <c r="E3786">
        <v>1</v>
      </c>
      <c r="H3786" t="str">
        <f t="shared" si="59"/>
        <v>Ida-Viru maakond,Narva linn,Pu?kini 53-17,20609</v>
      </c>
    </row>
    <row r="3787" spans="1:8" x14ac:dyDescent="0.25">
      <c r="A3787" s="1" t="s">
        <v>4965</v>
      </c>
      <c r="B3787" s="1" t="s">
        <v>5160</v>
      </c>
      <c r="C3787" s="1" t="s">
        <v>5182</v>
      </c>
      <c r="D3787" t="s">
        <v>5183</v>
      </c>
      <c r="E3787">
        <v>1</v>
      </c>
      <c r="H3787" t="str">
        <f t="shared" si="59"/>
        <v>Ida-Viru maakond,Narva linn,Tallinna mante 24,20304</v>
      </c>
    </row>
    <row r="3788" spans="1:8" x14ac:dyDescent="0.25">
      <c r="A3788" s="1" t="s">
        <v>4965</v>
      </c>
      <c r="B3788" s="1" t="s">
        <v>5160</v>
      </c>
      <c r="C3788" s="1" t="s">
        <v>5184</v>
      </c>
      <c r="D3788" t="s">
        <v>5185</v>
      </c>
      <c r="E3788">
        <v>1</v>
      </c>
      <c r="H3788" t="str">
        <f t="shared" si="59"/>
        <v>Ida-Viru maakond,Narva linn,Tallinna Mantee 42,20103</v>
      </c>
    </row>
    <row r="3789" spans="1:8" x14ac:dyDescent="0.25">
      <c r="A3789" s="1" t="s">
        <v>4965</v>
      </c>
      <c r="B3789" s="1" t="s">
        <v>5160</v>
      </c>
      <c r="C3789" s="1" t="s">
        <v>5186</v>
      </c>
      <c r="D3789" t="s">
        <v>5187</v>
      </c>
      <c r="E3789">
        <v>1</v>
      </c>
      <c r="H3789" t="str">
        <f t="shared" si="59"/>
        <v>Ida-Viru maakond,Narva linn,Tallinna mnt 23,20303</v>
      </c>
    </row>
    <row r="3790" spans="1:8" x14ac:dyDescent="0.25">
      <c r="A3790" s="1" t="s">
        <v>4965</v>
      </c>
      <c r="B3790" s="1" t="s">
        <v>5160</v>
      </c>
      <c r="C3790" s="1" t="s">
        <v>5188</v>
      </c>
      <c r="D3790" t="s">
        <v>5189</v>
      </c>
      <c r="E3790">
        <v>1</v>
      </c>
      <c r="H3790" t="str">
        <f t="shared" si="59"/>
        <v>Ida-Viru maakond,Narva linn,Võidu prospekt 11,21008</v>
      </c>
    </row>
    <row r="3791" spans="1:8" x14ac:dyDescent="0.25">
      <c r="A3791" s="1" t="s">
        <v>4965</v>
      </c>
      <c r="B3791" s="1" t="s">
        <v>5190</v>
      </c>
      <c r="C3791" s="1" t="s">
        <v>5191</v>
      </c>
      <c r="D3791" t="s">
        <v>5192</v>
      </c>
      <c r="E3791">
        <v>5</v>
      </c>
      <c r="H3791" t="str">
        <f t="shared" si="59"/>
        <v>Ida-Viru maakond,Oru linnaosa,Kohtla-Järve     Kase2-5,31221</v>
      </c>
    </row>
    <row r="3792" spans="1:8" x14ac:dyDescent="0.25">
      <c r="A3792" s="1" t="s">
        <v>4965</v>
      </c>
      <c r="B3792" s="1" t="s">
        <v>5190</v>
      </c>
      <c r="C3792" s="1" t="s">
        <v>5193</v>
      </c>
      <c r="D3792" t="s">
        <v>5192</v>
      </c>
      <c r="E3792">
        <v>3</v>
      </c>
      <c r="H3792" t="str">
        <f t="shared" si="59"/>
        <v>Ida-Viru maakond,Oru linnaosa,Virmalise 11,31221</v>
      </c>
    </row>
    <row r="3793" spans="1:8" x14ac:dyDescent="0.25">
      <c r="A3793" s="1" t="s">
        <v>4965</v>
      </c>
      <c r="B3793" s="1" t="s">
        <v>5190</v>
      </c>
      <c r="C3793" s="1" t="s">
        <v>5194</v>
      </c>
      <c r="D3793" t="s">
        <v>5192</v>
      </c>
      <c r="E3793">
        <v>2</v>
      </c>
      <c r="H3793" t="str">
        <f t="shared" si="59"/>
        <v>Ida-Viru maakond,Oru linnaosa,Virmalise 7,31221</v>
      </c>
    </row>
    <row r="3794" spans="1:8" x14ac:dyDescent="0.25">
      <c r="A3794" s="1" t="s">
        <v>4965</v>
      </c>
      <c r="B3794" s="1" t="s">
        <v>5190</v>
      </c>
      <c r="C3794" s="1" t="s">
        <v>4369</v>
      </c>
      <c r="D3794" t="s">
        <v>5192</v>
      </c>
      <c r="E3794">
        <v>1</v>
      </c>
      <c r="H3794" t="str">
        <f t="shared" si="59"/>
        <v>Ida-Viru maakond,Oru linnaosa,Kase 2,31221</v>
      </c>
    </row>
    <row r="3795" spans="1:8" x14ac:dyDescent="0.25">
      <c r="A3795" s="1" t="s">
        <v>4965</v>
      </c>
      <c r="B3795" s="1" t="s">
        <v>5190</v>
      </c>
      <c r="C3795" s="1" t="s">
        <v>5195</v>
      </c>
      <c r="D3795" t="s">
        <v>5192</v>
      </c>
      <c r="E3795">
        <v>1</v>
      </c>
      <c r="H3795" t="str">
        <f t="shared" si="59"/>
        <v>Ida-Viru maakond,Oru linnaosa,kesk 2,31221</v>
      </c>
    </row>
    <row r="3796" spans="1:8" x14ac:dyDescent="0.25">
      <c r="A3796" s="1" t="s">
        <v>4965</v>
      </c>
      <c r="B3796" s="1" t="s">
        <v>5190</v>
      </c>
      <c r="C3796" s="1" t="s">
        <v>5196</v>
      </c>
      <c r="D3796" t="s">
        <v>5192</v>
      </c>
      <c r="E3796">
        <v>1</v>
      </c>
      <c r="H3796" t="str">
        <f t="shared" si="59"/>
        <v>Ida-Viru maakond,Oru linnaosa,kesk 6,31221</v>
      </c>
    </row>
    <row r="3797" spans="1:8" x14ac:dyDescent="0.25">
      <c r="A3797" s="1" t="s">
        <v>4965</v>
      </c>
      <c r="B3797" s="1" t="s">
        <v>5190</v>
      </c>
      <c r="C3797" s="1" t="s">
        <v>5197</v>
      </c>
      <c r="D3797" t="s">
        <v>5192</v>
      </c>
      <c r="E3797">
        <v>1</v>
      </c>
      <c r="H3797" t="str">
        <f t="shared" si="59"/>
        <v>Ida-Viru maakond,Oru linnaosa,Kohtla-jarve Kesk 6-38,31221</v>
      </c>
    </row>
    <row r="3798" spans="1:8" x14ac:dyDescent="0.25">
      <c r="A3798" s="1" t="s">
        <v>4965</v>
      </c>
      <c r="B3798" s="1" t="s">
        <v>5190</v>
      </c>
      <c r="C3798" s="1" t="s">
        <v>5198</v>
      </c>
      <c r="D3798" t="s">
        <v>5192</v>
      </c>
      <c r="E3798">
        <v>1</v>
      </c>
      <c r="H3798" t="str">
        <f t="shared" si="59"/>
        <v>Ida-Viru maakond,Oru linnaosa,Virmalise 9,31221</v>
      </c>
    </row>
    <row r="3799" spans="1:8" x14ac:dyDescent="0.25">
      <c r="A3799" s="1" t="s">
        <v>4965</v>
      </c>
      <c r="B3799" s="1" t="s">
        <v>5190</v>
      </c>
      <c r="C3799" s="1" t="s">
        <v>5199</v>
      </c>
      <c r="D3799" t="s">
        <v>5192</v>
      </c>
      <c r="E3799">
        <v>1</v>
      </c>
      <c r="H3799" t="str">
        <f t="shared" si="59"/>
        <v>Ida-Viru maakond,Oru linnaosa,virmalise11,31221</v>
      </c>
    </row>
    <row r="3800" spans="1:8" x14ac:dyDescent="0.25">
      <c r="A3800" s="1" t="s">
        <v>4965</v>
      </c>
      <c r="B3800" s="1" t="s">
        <v>5200</v>
      </c>
      <c r="C3800" s="1" t="s">
        <v>5201</v>
      </c>
      <c r="D3800" t="s">
        <v>5057</v>
      </c>
      <c r="E3800">
        <v>4</v>
      </c>
      <c r="H3800" t="str">
        <f t="shared" si="59"/>
        <v>Ida-Viru maakond,Püssi linn,viru 8,43221</v>
      </c>
    </row>
    <row r="3801" spans="1:8" x14ac:dyDescent="0.25">
      <c r="A3801" s="1" t="s">
        <v>4965</v>
      </c>
      <c r="B3801" s="1" t="s">
        <v>5200</v>
      </c>
      <c r="C3801" s="1" t="s">
        <v>2928</v>
      </c>
      <c r="D3801" t="s">
        <v>5057</v>
      </c>
      <c r="E3801">
        <v>1</v>
      </c>
      <c r="H3801" t="str">
        <f t="shared" si="59"/>
        <v>Ida-Viru maakond,Püssi linn,Kooli 16,43221</v>
      </c>
    </row>
    <row r="3802" spans="1:8" x14ac:dyDescent="0.25">
      <c r="A3802" s="1" t="s">
        <v>4965</v>
      </c>
      <c r="B3802" s="1" t="s">
        <v>5200</v>
      </c>
      <c r="C3802" s="1" t="s">
        <v>2928</v>
      </c>
      <c r="D3802" t="s">
        <v>5202</v>
      </c>
      <c r="E3802">
        <v>1</v>
      </c>
      <c r="H3802" t="str">
        <f t="shared" si="59"/>
        <v>Ida-Viru maakond,Püssi linn,Kooli 16,43222</v>
      </c>
    </row>
    <row r="3803" spans="1:8" x14ac:dyDescent="0.25">
      <c r="A3803" s="1" t="s">
        <v>4965</v>
      </c>
      <c r="B3803" s="1" t="s">
        <v>5200</v>
      </c>
      <c r="C3803" s="1" t="s">
        <v>5203</v>
      </c>
      <c r="D3803" t="s">
        <v>5202</v>
      </c>
      <c r="E3803">
        <v>2</v>
      </c>
      <c r="H3803" t="str">
        <f t="shared" si="59"/>
        <v>Ida-Viru maakond,Püssi linn,Viru 6,43222</v>
      </c>
    </row>
    <row r="3804" spans="1:8" x14ac:dyDescent="0.25">
      <c r="A3804" s="1" t="s">
        <v>4965</v>
      </c>
      <c r="B3804" s="1" t="s">
        <v>5200</v>
      </c>
      <c r="C3804" s="1" t="s">
        <v>5204</v>
      </c>
      <c r="D3804" t="s">
        <v>5202</v>
      </c>
      <c r="E3804">
        <v>1</v>
      </c>
      <c r="H3804" t="str">
        <f t="shared" si="59"/>
        <v>Ida-Viru maakond,Püssi linn,Energeetika 3,43222</v>
      </c>
    </row>
    <row r="3805" spans="1:8" x14ac:dyDescent="0.25">
      <c r="A3805" s="1" t="s">
        <v>4965</v>
      </c>
      <c r="B3805" s="1" t="s">
        <v>5200</v>
      </c>
      <c r="C3805" s="1" t="s">
        <v>5205</v>
      </c>
      <c r="D3805" t="s">
        <v>5202</v>
      </c>
      <c r="E3805">
        <v>1</v>
      </c>
      <c r="H3805" t="str">
        <f t="shared" si="59"/>
        <v>Ida-Viru maakond,Püssi linn,energeetika 3-1 eesti,43222</v>
      </c>
    </row>
    <row r="3806" spans="1:8" x14ac:dyDescent="0.25">
      <c r="A3806" s="1" t="s">
        <v>4965</v>
      </c>
      <c r="B3806" s="1" t="s">
        <v>5200</v>
      </c>
      <c r="C3806" s="1" t="s">
        <v>3570</v>
      </c>
      <c r="D3806" t="s">
        <v>5202</v>
      </c>
      <c r="E3806">
        <v>1</v>
      </c>
      <c r="H3806" t="str">
        <f t="shared" si="59"/>
        <v>Ida-Viru maakond,Püssi linn,Estonia,43222</v>
      </c>
    </row>
    <row r="3807" spans="1:8" x14ac:dyDescent="0.25">
      <c r="A3807" s="1" t="s">
        <v>4965</v>
      </c>
      <c r="B3807" s="1" t="s">
        <v>5200</v>
      </c>
      <c r="C3807" s="1" t="s">
        <v>5206</v>
      </c>
      <c r="D3807" t="s">
        <v>5202</v>
      </c>
      <c r="E3807">
        <v>1</v>
      </c>
      <c r="H3807" t="str">
        <f t="shared" si="59"/>
        <v>Ida-Viru maakond,Püssi linn,Hõbepaju 28,43222</v>
      </c>
    </row>
    <row r="3808" spans="1:8" x14ac:dyDescent="0.25">
      <c r="A3808" s="1" t="s">
        <v>4965</v>
      </c>
      <c r="B3808" s="1" t="s">
        <v>5200</v>
      </c>
      <c r="C3808" s="1" t="s">
        <v>1892</v>
      </c>
      <c r="D3808" t="s">
        <v>5202</v>
      </c>
      <c r="E3808">
        <v>1</v>
      </c>
      <c r="H3808" t="str">
        <f t="shared" si="59"/>
        <v>Ida-Viru maakond,Püssi linn,Kooli,43222</v>
      </c>
    </row>
    <row r="3809" spans="1:8" x14ac:dyDescent="0.25">
      <c r="A3809" s="1" t="s">
        <v>4965</v>
      </c>
      <c r="B3809" s="1" t="s">
        <v>5200</v>
      </c>
      <c r="C3809" s="1" t="s">
        <v>5207</v>
      </c>
      <c r="D3809" t="s">
        <v>5202</v>
      </c>
      <c r="E3809">
        <v>1</v>
      </c>
      <c r="H3809" t="str">
        <f t="shared" si="59"/>
        <v>Ida-Viru maakond,Püssi linn,kooli 16-69,43222</v>
      </c>
    </row>
    <row r="3810" spans="1:8" x14ac:dyDescent="0.25">
      <c r="A3810" s="1" t="s">
        <v>4965</v>
      </c>
      <c r="B3810" s="1" t="s">
        <v>5200</v>
      </c>
      <c r="C3810" s="1" t="s">
        <v>5208</v>
      </c>
      <c r="D3810" t="s">
        <v>5057</v>
      </c>
      <c r="E3810">
        <v>1</v>
      </c>
      <c r="H3810" t="str">
        <f t="shared" si="59"/>
        <v>Ida-Viru maakond,Püssi linn,Männiku tn 9,43221</v>
      </c>
    </row>
    <row r="3811" spans="1:8" x14ac:dyDescent="0.25">
      <c r="A3811" s="1" t="s">
        <v>4965</v>
      </c>
      <c r="B3811" s="1" t="s">
        <v>5200</v>
      </c>
      <c r="C3811" s="1" t="s">
        <v>5209</v>
      </c>
      <c r="D3811" t="s">
        <v>5202</v>
      </c>
      <c r="E3811">
        <v>1</v>
      </c>
      <c r="H3811" t="str">
        <f t="shared" si="59"/>
        <v>Ida-Viru maakond,Püssi linn,Viru 4,43222</v>
      </c>
    </row>
    <row r="3812" spans="1:8" x14ac:dyDescent="0.25">
      <c r="A3812" s="1" t="s">
        <v>4965</v>
      </c>
      <c r="B3812" s="1" t="s">
        <v>5210</v>
      </c>
      <c r="C3812" s="1" t="s">
        <v>664</v>
      </c>
      <c r="D3812" t="s">
        <v>5131</v>
      </c>
      <c r="E3812">
        <v>3</v>
      </c>
      <c r="H3812" t="str">
        <f t="shared" si="59"/>
        <v>Ida-Viru maakond,Iisaku alevik,METSA 16,41101</v>
      </c>
    </row>
    <row r="3813" spans="1:8" x14ac:dyDescent="0.25">
      <c r="A3813" s="1" t="s">
        <v>4965</v>
      </c>
      <c r="B3813" s="1" t="s">
        <v>5210</v>
      </c>
      <c r="C3813" s="1" t="s">
        <v>5211</v>
      </c>
      <c r="D3813" t="s">
        <v>5131</v>
      </c>
      <c r="E3813">
        <v>2</v>
      </c>
      <c r="H3813" t="str">
        <f t="shared" si="59"/>
        <v>Ida-Viru maakond,Iisaku alevik,hanseni 9,41101</v>
      </c>
    </row>
    <row r="3814" spans="1:8" x14ac:dyDescent="0.25">
      <c r="A3814" s="1" t="s">
        <v>4965</v>
      </c>
      <c r="B3814" s="1" t="s">
        <v>5210</v>
      </c>
      <c r="C3814" s="1" t="s">
        <v>5212</v>
      </c>
      <c r="D3814" t="s">
        <v>5131</v>
      </c>
      <c r="E3814">
        <v>2</v>
      </c>
      <c r="H3814" t="str">
        <f t="shared" si="59"/>
        <v>Ida-Viru maakond,Iisaku alevik,Hanseni 9-'27,41101</v>
      </c>
    </row>
    <row r="3815" spans="1:8" x14ac:dyDescent="0.25">
      <c r="A3815" s="1" t="s">
        <v>4965</v>
      </c>
      <c r="B3815" s="1" t="s">
        <v>5210</v>
      </c>
      <c r="C3815" s="1" t="s">
        <v>5213</v>
      </c>
      <c r="D3815" t="s">
        <v>5131</v>
      </c>
      <c r="E3815">
        <v>1</v>
      </c>
      <c r="H3815" t="str">
        <f t="shared" si="59"/>
        <v>Ida-Viru maakond,Iisaku alevik,Kasevälja Pargi9,41101</v>
      </c>
    </row>
    <row r="3816" spans="1:8" x14ac:dyDescent="0.25">
      <c r="A3816" s="1" t="s">
        <v>4965</v>
      </c>
      <c r="B3816" s="1" t="s">
        <v>5210</v>
      </c>
      <c r="C3816" s="1" t="s">
        <v>5214</v>
      </c>
      <c r="D3816" t="s">
        <v>5131</v>
      </c>
      <c r="E3816">
        <v>1</v>
      </c>
      <c r="H3816" t="str">
        <f t="shared" si="59"/>
        <v>Ida-Viru maakond,Iisaku alevik,Metsa 6-3,41101</v>
      </c>
    </row>
    <row r="3817" spans="1:8" x14ac:dyDescent="0.25">
      <c r="A3817" s="1" t="s">
        <v>4965</v>
      </c>
      <c r="B3817" s="1" t="s">
        <v>5210</v>
      </c>
      <c r="C3817" s="1" t="s">
        <v>5215</v>
      </c>
      <c r="D3817" t="s">
        <v>5131</v>
      </c>
      <c r="E3817">
        <v>1</v>
      </c>
      <c r="H3817" t="str">
        <f t="shared" si="59"/>
        <v>Ida-Viru maakond,Iisaku alevik,Sõpruse 22-6,41101</v>
      </c>
    </row>
    <row r="3818" spans="1:8" x14ac:dyDescent="0.25">
      <c r="A3818" s="1" t="s">
        <v>4965</v>
      </c>
      <c r="B3818" s="1" t="s">
        <v>5210</v>
      </c>
      <c r="C3818" s="1" t="s">
        <v>5216</v>
      </c>
      <c r="D3818" t="s">
        <v>5131</v>
      </c>
      <c r="E3818">
        <v>1</v>
      </c>
      <c r="H3818" t="str">
        <f t="shared" si="59"/>
        <v>Ida-Viru maakond,Iisaku alevik,tartu mnt 43,41101</v>
      </c>
    </row>
    <row r="3819" spans="1:8" x14ac:dyDescent="0.25">
      <c r="A3819" s="1" t="s">
        <v>4965</v>
      </c>
      <c r="B3819" s="1" t="s">
        <v>5210</v>
      </c>
      <c r="C3819" s="1" t="s">
        <v>5217</v>
      </c>
      <c r="D3819" t="s">
        <v>5131</v>
      </c>
      <c r="E3819">
        <v>1</v>
      </c>
      <c r="H3819" t="str">
        <f t="shared" si="59"/>
        <v>Ida-Viru maakond,Iisaku alevik,Tartu mnt 55,41101</v>
      </c>
    </row>
    <row r="3820" spans="1:8" x14ac:dyDescent="0.25">
      <c r="A3820" s="1" t="s">
        <v>4965</v>
      </c>
      <c r="B3820" s="1" t="s">
        <v>5210</v>
      </c>
      <c r="C3820" s="1" t="s">
        <v>5218</v>
      </c>
      <c r="D3820" t="s">
        <v>5131</v>
      </c>
      <c r="E3820">
        <v>1</v>
      </c>
      <c r="H3820" t="str">
        <f t="shared" si="59"/>
        <v>Ida-Viru maakond,Iisaku alevik,Tartu mnt.70,41101</v>
      </c>
    </row>
    <row r="3821" spans="1:8" x14ac:dyDescent="0.25">
      <c r="A3821" s="1" t="s">
        <v>4965</v>
      </c>
      <c r="B3821" s="1" t="s">
        <v>5219</v>
      </c>
      <c r="C3821" s="1" t="s">
        <v>5220</v>
      </c>
      <c r="D3821" t="s">
        <v>5192</v>
      </c>
      <c r="E3821">
        <v>2</v>
      </c>
      <c r="H3821" t="str">
        <f t="shared" si="59"/>
        <v>Ida-Viru maakond,Kohtla-Järve linn,????????? 11,31221</v>
      </c>
    </row>
    <row r="3822" spans="1:8" x14ac:dyDescent="0.25">
      <c r="A3822" s="1" t="s">
        <v>4965</v>
      </c>
      <c r="B3822" s="1" t="s">
        <v>5219</v>
      </c>
      <c r="C3822" s="1" t="s">
        <v>5221</v>
      </c>
      <c r="D3822" t="s">
        <v>5192</v>
      </c>
      <c r="E3822">
        <v>2</v>
      </c>
      <c r="H3822" t="str">
        <f t="shared" si="59"/>
        <v>Ida-Viru maakond,Kohtla-Järve linn,Estonia pst 26,31221</v>
      </c>
    </row>
    <row r="3823" spans="1:8" x14ac:dyDescent="0.25">
      <c r="A3823" s="1" t="s">
        <v>4965</v>
      </c>
      <c r="B3823" s="1" t="s">
        <v>5219</v>
      </c>
      <c r="C3823" s="1" t="s">
        <v>5222</v>
      </c>
      <c r="D3823" t="s">
        <v>5223</v>
      </c>
      <c r="E3823">
        <v>1</v>
      </c>
      <c r="H3823" t="str">
        <f t="shared" si="59"/>
        <v>Ida-Viru maakond,Kohtla-Järve linn,????? 34     100,30325</v>
      </c>
    </row>
    <row r="3824" spans="1:8" x14ac:dyDescent="0.25">
      <c r="A3824" s="1" t="s">
        <v>4965</v>
      </c>
      <c r="B3824" s="1" t="s">
        <v>5219</v>
      </c>
      <c r="C3824" s="1" t="s">
        <v>5224</v>
      </c>
      <c r="D3824" t="s">
        <v>5225</v>
      </c>
      <c r="E3824">
        <v>1</v>
      </c>
      <c r="H3824" t="str">
        <f t="shared" si="59"/>
        <v>Ida-Viru maakond,Kohtla-Järve linn,Aruserva 14-4,30722</v>
      </c>
    </row>
    <row r="3825" spans="1:8" x14ac:dyDescent="0.25">
      <c r="A3825" s="1" t="s">
        <v>4965</v>
      </c>
      <c r="B3825" s="1" t="s">
        <v>5219</v>
      </c>
      <c r="C3825" s="1" t="s">
        <v>5226</v>
      </c>
      <c r="D3825" t="s">
        <v>5227</v>
      </c>
      <c r="E3825">
        <v>1</v>
      </c>
      <c r="H3825" t="str">
        <f t="shared" si="59"/>
        <v>Ida-Viru maakond,Kohtla-Järve linn,Endla 10,30323</v>
      </c>
    </row>
    <row r="3826" spans="1:8" x14ac:dyDescent="0.25">
      <c r="A3826" s="1" t="s">
        <v>4965</v>
      </c>
      <c r="B3826" s="1" t="s">
        <v>5219</v>
      </c>
      <c r="C3826" s="1" t="s">
        <v>5228</v>
      </c>
      <c r="D3826" t="s">
        <v>5225</v>
      </c>
      <c r="E3826">
        <v>1</v>
      </c>
      <c r="H3826" t="str">
        <f t="shared" si="59"/>
        <v>Ida-Viru maakond,Kohtla-Järve linn,Ereda 43,30722</v>
      </c>
    </row>
    <row r="3827" spans="1:8" x14ac:dyDescent="0.25">
      <c r="A3827" s="1" t="s">
        <v>4965</v>
      </c>
      <c r="B3827" s="1" t="s">
        <v>5219</v>
      </c>
      <c r="C3827" s="1" t="s">
        <v>5229</v>
      </c>
      <c r="D3827" t="s">
        <v>5230</v>
      </c>
      <c r="E3827">
        <v>1</v>
      </c>
      <c r="H3827" t="str">
        <f t="shared" si="59"/>
        <v>Ida-Viru maakond,Kohtla-Järve linn,Järveküla tee 50,30327</v>
      </c>
    </row>
    <row r="3828" spans="1:8" x14ac:dyDescent="0.25">
      <c r="A3828" s="1" t="s">
        <v>4965</v>
      </c>
      <c r="B3828" s="1" t="s">
        <v>5219</v>
      </c>
      <c r="C3828" s="1" t="s">
        <v>5231</v>
      </c>
      <c r="D3828" t="s">
        <v>5232</v>
      </c>
      <c r="E3828">
        <v>1</v>
      </c>
      <c r="H3828" t="str">
        <f t="shared" si="59"/>
        <v>Ida-Viru maakond,Kohtla-Järve linn,L.Koidula 7,30322</v>
      </c>
    </row>
    <row r="3829" spans="1:8" x14ac:dyDescent="0.25">
      <c r="A3829" s="1" t="s">
        <v>4965</v>
      </c>
      <c r="B3829" s="1" t="s">
        <v>5219</v>
      </c>
      <c r="C3829" s="1" t="s">
        <v>5233</v>
      </c>
      <c r="D3829" t="s">
        <v>5234</v>
      </c>
      <c r="E3829">
        <v>1</v>
      </c>
      <c r="H3829" t="str">
        <f t="shared" si="59"/>
        <v>Ida-Viru maakond,Kohtla-Järve linn,Lasteaia 4B,31027</v>
      </c>
    </row>
    <row r="3830" spans="1:8" x14ac:dyDescent="0.25">
      <c r="A3830" s="1" t="s">
        <v>4965</v>
      </c>
      <c r="B3830" s="1" t="s">
        <v>5219</v>
      </c>
      <c r="C3830" s="1" t="s">
        <v>5235</v>
      </c>
      <c r="D3830" t="s">
        <v>5236</v>
      </c>
      <c r="E3830">
        <v>1</v>
      </c>
      <c r="H3830" t="str">
        <f t="shared" si="59"/>
        <v>Ida-Viru maakond,Kohtla-Järve linn,Tarna 9,30721</v>
      </c>
    </row>
    <row r="3831" spans="1:8" x14ac:dyDescent="0.25">
      <c r="A3831" s="1" t="s">
        <v>4965</v>
      </c>
      <c r="B3831" s="1" t="s">
        <v>5237</v>
      </c>
      <c r="C3831" s="1" t="s">
        <v>5238</v>
      </c>
      <c r="D3831" t="s">
        <v>5239</v>
      </c>
      <c r="E3831">
        <v>4</v>
      </c>
      <c r="H3831" t="str">
        <f t="shared" si="59"/>
        <v>Ida-Viru maakond,Kohtla-Nõmme alev,Jõe 7,30503</v>
      </c>
    </row>
    <row r="3832" spans="1:8" x14ac:dyDescent="0.25">
      <c r="A3832" s="1" t="s">
        <v>4965</v>
      </c>
      <c r="B3832" s="1" t="s">
        <v>5237</v>
      </c>
      <c r="C3832" s="1" t="s">
        <v>5240</v>
      </c>
      <c r="D3832" t="s">
        <v>5239</v>
      </c>
      <c r="E3832">
        <v>2</v>
      </c>
      <c r="H3832" t="str">
        <f t="shared" si="59"/>
        <v>Ida-Viru maakond,Kohtla-Nõmme alev,Kooli 12-1,30503</v>
      </c>
    </row>
    <row r="3833" spans="1:8" x14ac:dyDescent="0.25">
      <c r="A3833" s="1" t="s">
        <v>4965</v>
      </c>
      <c r="B3833" s="1" t="s">
        <v>5237</v>
      </c>
      <c r="C3833" s="1" t="s">
        <v>5241</v>
      </c>
      <c r="D3833" t="s">
        <v>5239</v>
      </c>
      <c r="E3833">
        <v>1</v>
      </c>
      <c r="H3833" t="str">
        <f t="shared" si="59"/>
        <v>Ida-Viru maakond,Kohtla-Nõmme alev,Karikakra 8,30503</v>
      </c>
    </row>
    <row r="3834" spans="1:8" x14ac:dyDescent="0.25">
      <c r="A3834" s="1" t="s">
        <v>4965</v>
      </c>
      <c r="B3834" s="1" t="s">
        <v>5237</v>
      </c>
      <c r="C3834" s="1" t="s">
        <v>5242</v>
      </c>
      <c r="D3834" t="s">
        <v>5239</v>
      </c>
      <c r="E3834">
        <v>1</v>
      </c>
      <c r="H3834" t="str">
        <f t="shared" si="59"/>
        <v>Ida-Viru maakond,Kohtla-Nõmme alev,Kohtla- Nõmme,30503</v>
      </c>
    </row>
    <row r="3835" spans="1:8" x14ac:dyDescent="0.25">
      <c r="A3835" s="1" t="s">
        <v>4965</v>
      </c>
      <c r="B3835" s="1" t="s">
        <v>5237</v>
      </c>
      <c r="C3835" s="1" t="s">
        <v>5243</v>
      </c>
      <c r="D3835" t="s">
        <v>5239</v>
      </c>
      <c r="E3835">
        <v>1</v>
      </c>
      <c r="H3835" t="str">
        <f t="shared" si="59"/>
        <v>Ida-Viru maakond,Kohtla-Nõmme alev,Kure 17,30503</v>
      </c>
    </row>
    <row r="3836" spans="1:8" x14ac:dyDescent="0.25">
      <c r="A3836" s="1" t="s">
        <v>4965</v>
      </c>
      <c r="B3836" s="1" t="s">
        <v>5237</v>
      </c>
      <c r="C3836" s="1" t="s">
        <v>5244</v>
      </c>
      <c r="D3836" t="s">
        <v>5239</v>
      </c>
      <c r="E3836">
        <v>1</v>
      </c>
      <c r="H3836" t="str">
        <f t="shared" si="59"/>
        <v>Ida-Viru maakond,Kohtla-Nõmme alev,Posti tn 6,30503</v>
      </c>
    </row>
    <row r="3837" spans="1:8" x14ac:dyDescent="0.25">
      <c r="A3837" s="1" t="s">
        <v>4965</v>
      </c>
      <c r="B3837" s="1" t="s">
        <v>5237</v>
      </c>
      <c r="C3837" s="1" t="s">
        <v>5245</v>
      </c>
      <c r="D3837" t="s">
        <v>5239</v>
      </c>
      <c r="E3837">
        <v>1</v>
      </c>
      <c r="H3837" t="str">
        <f t="shared" si="59"/>
        <v>Ida-Viru maakond,Kohtla-Nõmme alev,Seene 7,30503</v>
      </c>
    </row>
    <row r="3838" spans="1:8" x14ac:dyDescent="0.25">
      <c r="A3838" s="1" t="s">
        <v>4965</v>
      </c>
      <c r="B3838" s="1" t="s">
        <v>5246</v>
      </c>
      <c r="C3838" s="1" t="s">
        <v>5247</v>
      </c>
      <c r="D3838" t="s">
        <v>5051</v>
      </c>
      <c r="E3838">
        <v>3</v>
      </c>
      <c r="H3838" t="str">
        <f t="shared" si="59"/>
        <v>Ida-Viru maakond,Lüganuse alevik,Papli 4,43301</v>
      </c>
    </row>
    <row r="3839" spans="1:8" x14ac:dyDescent="0.25">
      <c r="A3839" s="1" t="s">
        <v>4965</v>
      </c>
      <c r="B3839" s="1" t="s">
        <v>5246</v>
      </c>
      <c r="C3839" s="1" t="s">
        <v>5248</v>
      </c>
      <c r="D3839" t="s">
        <v>5051</v>
      </c>
      <c r="E3839">
        <v>2</v>
      </c>
      <c r="H3839" t="str">
        <f t="shared" si="59"/>
        <v>Ida-Viru maakond,Lüganuse alevik,Pargi 44,43301</v>
      </c>
    </row>
    <row r="3840" spans="1:8" x14ac:dyDescent="0.25">
      <c r="A3840" s="1" t="s">
        <v>4965</v>
      </c>
      <c r="B3840" s="1" t="s">
        <v>5246</v>
      </c>
      <c r="C3840" s="1" t="s">
        <v>5249</v>
      </c>
      <c r="D3840" t="s">
        <v>5051</v>
      </c>
      <c r="E3840">
        <v>2</v>
      </c>
      <c r="H3840" t="str">
        <f t="shared" si="59"/>
        <v>Ida-Viru maakond,Lüganuse alevik,Pargi 46a,43301</v>
      </c>
    </row>
    <row r="3841" spans="1:8" x14ac:dyDescent="0.25">
      <c r="A3841" s="1" t="s">
        <v>4965</v>
      </c>
      <c r="B3841" s="1" t="s">
        <v>5246</v>
      </c>
      <c r="C3841" s="1" t="s">
        <v>5250</v>
      </c>
      <c r="D3841" t="s">
        <v>5051</v>
      </c>
      <c r="E3841">
        <v>1</v>
      </c>
      <c r="H3841" t="str">
        <f t="shared" si="59"/>
        <v>Ida-Viru maakond,Lüganuse alevik,Kiviõli tee 6-8,43301</v>
      </c>
    </row>
    <row r="3842" spans="1:8" x14ac:dyDescent="0.25">
      <c r="A3842" s="1" t="s">
        <v>4965</v>
      </c>
      <c r="B3842" s="1" t="s">
        <v>5246</v>
      </c>
      <c r="C3842" s="1" t="s">
        <v>5251</v>
      </c>
      <c r="D3842" t="s">
        <v>5051</v>
      </c>
      <c r="E3842">
        <v>1</v>
      </c>
      <c r="H3842" t="str">
        <f t="shared" si="59"/>
        <v>Ida-Viru maakond,Lüganuse alevik,Lüganuse  Pargi 9,43301</v>
      </c>
    </row>
    <row r="3843" spans="1:8" x14ac:dyDescent="0.25">
      <c r="A3843" s="1" t="s">
        <v>4965</v>
      </c>
      <c r="B3843" s="1" t="s">
        <v>5246</v>
      </c>
      <c r="C3843" s="1" t="s">
        <v>5252</v>
      </c>
      <c r="D3843" t="s">
        <v>5051</v>
      </c>
      <c r="E3843">
        <v>1</v>
      </c>
      <c r="H3843" t="str">
        <f t="shared" ref="H3843:H3906" si="60">A3843&amp;","&amp;B3843&amp;","&amp;C3843&amp;","&amp;D3843</f>
        <v>Ida-Viru maakond,Lüganuse alevik,Matka küla,43301</v>
      </c>
    </row>
    <row r="3844" spans="1:8" x14ac:dyDescent="0.25">
      <c r="A3844" s="1" t="s">
        <v>4965</v>
      </c>
      <c r="B3844" s="1" t="s">
        <v>5246</v>
      </c>
      <c r="C3844" s="1" t="s">
        <v>5253</v>
      </c>
      <c r="D3844" t="s">
        <v>5051</v>
      </c>
      <c r="E3844">
        <v>1</v>
      </c>
      <c r="H3844" t="str">
        <f t="shared" si="60"/>
        <v>Ida-Viru maakond,Lüganuse alevik,Papli 6a,43301</v>
      </c>
    </row>
    <row r="3845" spans="1:8" x14ac:dyDescent="0.25">
      <c r="A3845" s="1" t="s">
        <v>4965</v>
      </c>
      <c r="B3845" s="1" t="s">
        <v>5254</v>
      </c>
      <c r="C3845" s="1" t="s">
        <v>5255</v>
      </c>
      <c r="D3845" t="s">
        <v>5239</v>
      </c>
      <c r="E3845">
        <v>2</v>
      </c>
      <c r="H3845" t="str">
        <f t="shared" si="60"/>
        <v>Ida-Viru maakond,Toila vald,Kaevurite pst 7,30503</v>
      </c>
    </row>
    <row r="3846" spans="1:8" x14ac:dyDescent="0.25">
      <c r="A3846" s="1" t="s">
        <v>4965</v>
      </c>
      <c r="B3846" s="1" t="s">
        <v>5254</v>
      </c>
      <c r="C3846" s="1" t="s">
        <v>5256</v>
      </c>
      <c r="D3846" t="s">
        <v>5257</v>
      </c>
      <c r="E3846">
        <v>2</v>
      </c>
      <c r="H3846" t="str">
        <f t="shared" si="60"/>
        <v>Ida-Viru maakond,Toila vald,Voka küla,41718</v>
      </c>
    </row>
    <row r="3847" spans="1:8" x14ac:dyDescent="0.25">
      <c r="A3847" s="1" t="s">
        <v>4965</v>
      </c>
      <c r="B3847" s="1" t="s">
        <v>5254</v>
      </c>
      <c r="C3847" s="1" t="s">
        <v>5258</v>
      </c>
      <c r="D3847" t="s">
        <v>5239</v>
      </c>
      <c r="E3847">
        <v>1</v>
      </c>
      <c r="H3847" t="str">
        <f t="shared" si="60"/>
        <v>Ida-Viru maakond,Toila vald,Kaevurite pst 3,30503</v>
      </c>
    </row>
    <row r="3848" spans="1:8" x14ac:dyDescent="0.25">
      <c r="A3848" s="1" t="s">
        <v>4965</v>
      </c>
      <c r="B3848" s="1" t="s">
        <v>5254</v>
      </c>
      <c r="C3848" s="1" t="s">
        <v>5259</v>
      </c>
      <c r="D3848" t="s">
        <v>5260</v>
      </c>
      <c r="E3848">
        <v>1</v>
      </c>
      <c r="H3848" t="str">
        <f t="shared" si="60"/>
        <v>Ida-Viru maakond,Toila vald,Kalda 14,41714</v>
      </c>
    </row>
    <row r="3849" spans="1:8" x14ac:dyDescent="0.25">
      <c r="A3849" s="1" t="s">
        <v>4965</v>
      </c>
      <c r="B3849" s="1" t="s">
        <v>5254</v>
      </c>
      <c r="C3849" s="1" t="s">
        <v>2701</v>
      </c>
      <c r="D3849" t="s">
        <v>5239</v>
      </c>
      <c r="E3849">
        <v>1</v>
      </c>
      <c r="H3849" t="str">
        <f t="shared" si="60"/>
        <v>Ida-Viru maakond,Toila vald,Kooli 6,30503</v>
      </c>
    </row>
    <row r="3850" spans="1:8" x14ac:dyDescent="0.25">
      <c r="A3850" s="1" t="s">
        <v>4965</v>
      </c>
      <c r="B3850" s="1" t="s">
        <v>5254</v>
      </c>
      <c r="C3850" s="1" t="s">
        <v>5261</v>
      </c>
      <c r="D3850" t="s">
        <v>5239</v>
      </c>
      <c r="E3850">
        <v>1</v>
      </c>
      <c r="H3850" t="str">
        <f t="shared" si="60"/>
        <v>Ida-Viru maakond,Toila vald,Kopli 10,30503</v>
      </c>
    </row>
    <row r="3851" spans="1:8" x14ac:dyDescent="0.25">
      <c r="A3851" s="1" t="s">
        <v>4965</v>
      </c>
      <c r="B3851" s="1" t="s">
        <v>5254</v>
      </c>
      <c r="C3851" s="1" t="s">
        <v>5262</v>
      </c>
      <c r="D3851" t="s">
        <v>5263</v>
      </c>
      <c r="E3851">
        <v>1</v>
      </c>
      <c r="H3851" t="str">
        <f t="shared" si="60"/>
        <v>Ida-Viru maakond,Toila vald,Paemurru talu,41701</v>
      </c>
    </row>
    <row r="3852" spans="1:8" x14ac:dyDescent="0.25">
      <c r="A3852" s="1" t="s">
        <v>4965</v>
      </c>
      <c r="B3852" s="1" t="s">
        <v>5254</v>
      </c>
      <c r="C3852" s="1" t="s">
        <v>5264</v>
      </c>
      <c r="D3852" t="s">
        <v>5265</v>
      </c>
      <c r="E3852">
        <v>1</v>
      </c>
      <c r="H3852" t="str">
        <f t="shared" si="60"/>
        <v>Ida-Viru maakond,Toila vald,Ranna 8,41702</v>
      </c>
    </row>
    <row r="3853" spans="1:8" x14ac:dyDescent="0.25">
      <c r="A3853" s="1" t="s">
        <v>4965</v>
      </c>
      <c r="B3853" s="1" t="s">
        <v>5275</v>
      </c>
      <c r="C3853" s="1" t="s">
        <v>5276</v>
      </c>
      <c r="D3853" t="s">
        <v>5265</v>
      </c>
      <c r="E3853">
        <v>1</v>
      </c>
      <c r="H3853" t="str">
        <f t="shared" si="60"/>
        <v>Ida-Viru maakond,Toila alevik,merepuiestee 6b,41702</v>
      </c>
    </row>
    <row r="3854" spans="1:8" x14ac:dyDescent="0.25">
      <c r="A3854" s="1" t="s">
        <v>4965</v>
      </c>
      <c r="B3854" s="1" t="s">
        <v>5275</v>
      </c>
      <c r="C3854" s="1" t="s">
        <v>5277</v>
      </c>
      <c r="D3854" t="s">
        <v>5265</v>
      </c>
      <c r="E3854">
        <v>1</v>
      </c>
      <c r="H3854" t="str">
        <f t="shared" si="60"/>
        <v>Ida-Viru maakond,Toila alevik,Nõlva 6,41702</v>
      </c>
    </row>
    <row r="3855" spans="1:8" x14ac:dyDescent="0.25">
      <c r="A3855" s="1" t="s">
        <v>4965</v>
      </c>
      <c r="B3855" s="1" t="s">
        <v>5275</v>
      </c>
      <c r="C3855" s="1" t="s">
        <v>5278</v>
      </c>
      <c r="D3855" t="s">
        <v>5265</v>
      </c>
      <c r="E3855">
        <v>1</v>
      </c>
      <c r="H3855" t="str">
        <f t="shared" si="60"/>
        <v>Ida-Viru maakond,Toila alevik,Nõlva tn 20,41702</v>
      </c>
    </row>
    <row r="3856" spans="1:8" x14ac:dyDescent="0.25">
      <c r="A3856" s="1" t="s">
        <v>4965</v>
      </c>
      <c r="B3856" s="1" t="s">
        <v>5275</v>
      </c>
      <c r="C3856" s="1" t="s">
        <v>5279</v>
      </c>
      <c r="D3856" t="s">
        <v>5265</v>
      </c>
      <c r="E3856">
        <v>1</v>
      </c>
      <c r="H3856" t="str">
        <f t="shared" si="60"/>
        <v>Ida-Viru maakond,Toila alevik,Nurme 4,41702</v>
      </c>
    </row>
    <row r="3857" spans="1:8" x14ac:dyDescent="0.25">
      <c r="A3857" s="1" t="s">
        <v>4965</v>
      </c>
      <c r="B3857" s="1" t="s">
        <v>5275</v>
      </c>
      <c r="C3857" s="1" t="s">
        <v>5280</v>
      </c>
      <c r="D3857" t="s">
        <v>5265</v>
      </c>
      <c r="E3857">
        <v>1</v>
      </c>
      <c r="H3857" t="str">
        <f t="shared" si="60"/>
        <v>Ida-Viru maakond,Toila alevik,nurme1,41702</v>
      </c>
    </row>
    <row r="3858" spans="1:8" x14ac:dyDescent="0.25">
      <c r="A3858" s="1" t="s">
        <v>4965</v>
      </c>
      <c r="B3858" s="1" t="s">
        <v>5275</v>
      </c>
      <c r="C3858" s="1" t="s">
        <v>3605</v>
      </c>
      <c r="D3858" t="s">
        <v>5265</v>
      </c>
      <c r="E3858">
        <v>1</v>
      </c>
      <c r="H3858" t="str">
        <f t="shared" si="60"/>
        <v>Ida-Viru maakond,Toila alevik,Oru 8,41702</v>
      </c>
    </row>
    <row r="3859" spans="1:8" x14ac:dyDescent="0.25">
      <c r="A3859" s="1" t="s">
        <v>4965</v>
      </c>
      <c r="B3859" s="1" t="s">
        <v>5275</v>
      </c>
      <c r="C3859" s="1" t="s">
        <v>5281</v>
      </c>
      <c r="D3859" t="s">
        <v>5265</v>
      </c>
      <c r="E3859">
        <v>1</v>
      </c>
      <c r="H3859" t="str">
        <f t="shared" si="60"/>
        <v>Ida-Viru maakond,Toila alevik,Pühajõe,41702</v>
      </c>
    </row>
    <row r="3860" spans="1:8" x14ac:dyDescent="0.25">
      <c r="A3860" s="1" t="s">
        <v>4965</v>
      </c>
      <c r="B3860" s="1" t="s">
        <v>5275</v>
      </c>
      <c r="C3860" s="1" t="s">
        <v>5282</v>
      </c>
      <c r="D3860" t="s">
        <v>5265</v>
      </c>
      <c r="E3860">
        <v>1</v>
      </c>
      <c r="H3860" t="str">
        <f t="shared" si="60"/>
        <v>Ida-Viru maakond,Toila alevik,Uus 3,41702</v>
      </c>
    </row>
    <row r="3861" spans="1:8" x14ac:dyDescent="0.25">
      <c r="A3861" s="1" t="s">
        <v>4965</v>
      </c>
      <c r="B3861" s="1" t="s">
        <v>5283</v>
      </c>
      <c r="C3861" s="1" t="s">
        <v>5284</v>
      </c>
      <c r="D3861" t="s">
        <v>5285</v>
      </c>
      <c r="E3861">
        <v>5</v>
      </c>
      <c r="H3861" t="str">
        <f t="shared" si="60"/>
        <v>Ida-Viru maakond,Pühajõe küla,Lossiplatsi 6,41716</v>
      </c>
    </row>
    <row r="3862" spans="1:8" x14ac:dyDescent="0.25">
      <c r="A3862" s="1" t="s">
        <v>4965</v>
      </c>
      <c r="B3862" s="1" t="s">
        <v>5283</v>
      </c>
      <c r="C3862" s="1" t="s">
        <v>5286</v>
      </c>
      <c r="D3862" t="s">
        <v>5285</v>
      </c>
      <c r="E3862">
        <v>1</v>
      </c>
      <c r="H3862" t="str">
        <f t="shared" si="60"/>
        <v>Ida-Viru maakond,Pühajõe küla,Peoleo 7,41716</v>
      </c>
    </row>
    <row r="3863" spans="1:8" x14ac:dyDescent="0.25">
      <c r="A3863" s="1" t="s">
        <v>4965</v>
      </c>
      <c r="B3863" s="1" t="s">
        <v>5283</v>
      </c>
      <c r="C3863" s="1" t="s">
        <v>5287</v>
      </c>
      <c r="D3863" t="s">
        <v>5285</v>
      </c>
      <c r="E3863">
        <v>1</v>
      </c>
      <c r="H3863" t="str">
        <f t="shared" si="60"/>
        <v>Ida-Viru maakond,Pühajõe küla,Sillamäe talu,41716</v>
      </c>
    </row>
    <row r="3864" spans="1:8" x14ac:dyDescent="0.25">
      <c r="A3864" s="1" t="s">
        <v>4965</v>
      </c>
      <c r="B3864" s="1" t="s">
        <v>5266</v>
      </c>
      <c r="C3864" s="1" t="s">
        <v>5267</v>
      </c>
      <c r="D3864" t="s">
        <v>5268</v>
      </c>
      <c r="E3864">
        <v>1</v>
      </c>
      <c r="H3864" t="str">
        <f t="shared" si="60"/>
        <v>Ida-Viru maakond,Sillamäe linn,Geoloogi 24,40233</v>
      </c>
    </row>
    <row r="3865" spans="1:8" x14ac:dyDescent="0.25">
      <c r="A3865" s="1" t="s">
        <v>4965</v>
      </c>
      <c r="B3865" s="1" t="s">
        <v>5266</v>
      </c>
      <c r="C3865" s="1" t="s">
        <v>5269</v>
      </c>
      <c r="D3865" t="s">
        <v>5268</v>
      </c>
      <c r="E3865">
        <v>1</v>
      </c>
      <c r="H3865" t="str">
        <f t="shared" si="60"/>
        <v>Ida-Viru maakond,Sillamäe linn,J.Gagarini 31,40233</v>
      </c>
    </row>
    <row r="3866" spans="1:8" x14ac:dyDescent="0.25">
      <c r="A3866" s="1" t="s">
        <v>4965</v>
      </c>
      <c r="B3866" s="1" t="s">
        <v>5266</v>
      </c>
      <c r="C3866" s="1" t="s">
        <v>5101</v>
      </c>
      <c r="D3866" t="s">
        <v>5270</v>
      </c>
      <c r="E3866">
        <v>1</v>
      </c>
      <c r="H3866" t="str">
        <f t="shared" si="60"/>
        <v>Ida-Viru maakond,Sillamäe linn,Kesk 7,40231</v>
      </c>
    </row>
    <row r="3867" spans="1:8" x14ac:dyDescent="0.25">
      <c r="A3867" s="1" t="s">
        <v>4965</v>
      </c>
      <c r="B3867" s="1" t="s">
        <v>5266</v>
      </c>
      <c r="C3867" s="1" t="s">
        <v>5271</v>
      </c>
      <c r="D3867" t="s">
        <v>5270</v>
      </c>
      <c r="E3867">
        <v>1</v>
      </c>
      <c r="H3867" t="str">
        <f t="shared" si="60"/>
        <v>Ida-Viru maakond,Sillamäe linn,Mere pst.4,40231</v>
      </c>
    </row>
    <row r="3868" spans="1:8" x14ac:dyDescent="0.25">
      <c r="A3868" s="1" t="s">
        <v>4965</v>
      </c>
      <c r="B3868" s="1" t="s">
        <v>5266</v>
      </c>
      <c r="C3868" s="1" t="s">
        <v>5272</v>
      </c>
      <c r="D3868" t="s">
        <v>5273</v>
      </c>
      <c r="E3868">
        <v>1</v>
      </c>
      <c r="H3868" t="str">
        <f t="shared" si="60"/>
        <v>Ida-Viru maakond,Sillamäe linn,Pavlovi 7,40232</v>
      </c>
    </row>
    <row r="3869" spans="1:8" x14ac:dyDescent="0.25">
      <c r="A3869" s="1" t="s">
        <v>4965</v>
      </c>
      <c r="B3869" s="1" t="s">
        <v>5266</v>
      </c>
      <c r="C3869" s="1" t="s">
        <v>763</v>
      </c>
      <c r="D3869" t="s">
        <v>5268</v>
      </c>
      <c r="E3869">
        <v>1</v>
      </c>
      <c r="H3869" t="str">
        <f t="shared" si="60"/>
        <v>Ida-Viru maakond,Sillamäe linn,Veski 4,40233</v>
      </c>
    </row>
    <row r="3870" spans="1:8" x14ac:dyDescent="0.25">
      <c r="A3870" s="1" t="s">
        <v>4965</v>
      </c>
      <c r="B3870" s="1" t="s">
        <v>5266</v>
      </c>
      <c r="C3870" s="1" t="s">
        <v>5274</v>
      </c>
      <c r="D3870" t="s">
        <v>5268</v>
      </c>
      <c r="E3870">
        <v>1</v>
      </c>
      <c r="H3870" t="str">
        <f t="shared" si="60"/>
        <v>Ida-Viru maakond,Sillamäe linn,Viru pst 37a,40233</v>
      </c>
    </row>
    <row r="3871" spans="1:8" x14ac:dyDescent="0.25">
      <c r="A3871" s="1" t="s">
        <v>4965</v>
      </c>
      <c r="B3871" s="1" t="s">
        <v>5288</v>
      </c>
      <c r="C3871" s="1" t="s">
        <v>5289</v>
      </c>
      <c r="D3871" t="s">
        <v>5263</v>
      </c>
      <c r="E3871">
        <v>2</v>
      </c>
      <c r="H3871" t="str">
        <f t="shared" si="60"/>
        <v>Ida-Viru maakond,Voka alevik,Metsa tn 8-4,41701</v>
      </c>
    </row>
    <row r="3872" spans="1:8" x14ac:dyDescent="0.25">
      <c r="A3872" s="1" t="s">
        <v>4965</v>
      </c>
      <c r="B3872" s="1" t="s">
        <v>5288</v>
      </c>
      <c r="C3872" s="1" t="s">
        <v>5290</v>
      </c>
      <c r="D3872" t="s">
        <v>5263</v>
      </c>
      <c r="E3872">
        <v>2</v>
      </c>
      <c r="H3872" t="str">
        <f t="shared" si="60"/>
        <v>Ida-Viru maakond,Voka alevik,tiigi 9,41701</v>
      </c>
    </row>
    <row r="3873" spans="1:8" x14ac:dyDescent="0.25">
      <c r="A3873" s="1" t="s">
        <v>4965</v>
      </c>
      <c r="B3873" s="1" t="s">
        <v>5288</v>
      </c>
      <c r="C3873" s="1" t="s">
        <v>5291</v>
      </c>
      <c r="D3873" t="s">
        <v>5263</v>
      </c>
      <c r="E3873">
        <v>1</v>
      </c>
      <c r="H3873" t="str">
        <f t="shared" si="60"/>
        <v>Ida-Viru maakond,Voka alevik,Männiku-3,41701</v>
      </c>
    </row>
    <row r="3874" spans="1:8" x14ac:dyDescent="0.25">
      <c r="A3874" s="1" t="s">
        <v>4965</v>
      </c>
      <c r="B3874" s="1" t="s">
        <v>5288</v>
      </c>
      <c r="C3874" s="1" t="s">
        <v>661</v>
      </c>
      <c r="D3874" t="s">
        <v>5263</v>
      </c>
      <c r="E3874">
        <v>1</v>
      </c>
      <c r="H3874" t="str">
        <f t="shared" si="60"/>
        <v>Ida-Viru maakond,Voka alevik,Metsa 10,41701</v>
      </c>
    </row>
    <row r="3875" spans="1:8" x14ac:dyDescent="0.25">
      <c r="A3875" s="1" t="s">
        <v>4965</v>
      </c>
      <c r="B3875" s="1" t="s">
        <v>5288</v>
      </c>
      <c r="C3875" s="1" t="s">
        <v>5292</v>
      </c>
      <c r="D3875" t="s">
        <v>5263</v>
      </c>
      <c r="E3875">
        <v>1</v>
      </c>
      <c r="H3875" t="str">
        <f t="shared" si="60"/>
        <v>Ida-Viru maakond,Voka alevik,Metsapargi 21,41701</v>
      </c>
    </row>
    <row r="3876" spans="1:8" x14ac:dyDescent="0.25">
      <c r="A3876" s="1" t="s">
        <v>4965</v>
      </c>
      <c r="B3876" s="1" t="s">
        <v>5293</v>
      </c>
      <c r="C3876" s="1" t="s">
        <v>5294</v>
      </c>
      <c r="D3876" t="s">
        <v>5048</v>
      </c>
      <c r="E3876">
        <v>6</v>
      </c>
      <c r="H3876" t="str">
        <f t="shared" si="60"/>
        <v>Ida-Viru maakond,Purtse küla,Läänekalda,43302</v>
      </c>
    </row>
    <row r="3877" spans="1:8" x14ac:dyDescent="0.25">
      <c r="A3877" s="1" t="s">
        <v>4965</v>
      </c>
      <c r="B3877" s="1" t="s">
        <v>5295</v>
      </c>
      <c r="C3877" s="1" t="s">
        <v>5296</v>
      </c>
      <c r="D3877" t="s">
        <v>5145</v>
      </c>
      <c r="E3877">
        <v>4</v>
      </c>
      <c r="H3877" t="str">
        <f t="shared" si="60"/>
        <v>Ida-Viru maakond,Kuremäe küla,Kuremäe,41201</v>
      </c>
    </row>
    <row r="3878" spans="1:8" x14ac:dyDescent="0.25">
      <c r="A3878" s="1" t="s">
        <v>4965</v>
      </c>
      <c r="B3878" s="1" t="s">
        <v>5295</v>
      </c>
      <c r="C3878" s="1" t="s">
        <v>5297</v>
      </c>
      <c r="D3878" t="s">
        <v>5145</v>
      </c>
      <c r="E3878">
        <v>1</v>
      </c>
      <c r="H3878" t="str">
        <f t="shared" si="60"/>
        <v>Ida-Viru maakond,Kuremäe küla,Kuremäe 3-2,41201</v>
      </c>
    </row>
    <row r="3879" spans="1:8" x14ac:dyDescent="0.25">
      <c r="A3879" s="1" t="s">
        <v>4965</v>
      </c>
      <c r="B3879" s="1" t="s">
        <v>5298</v>
      </c>
      <c r="C3879" s="1" t="s">
        <v>664</v>
      </c>
      <c r="D3879" t="s">
        <v>5299</v>
      </c>
      <c r="E3879">
        <v>2</v>
      </c>
      <c r="H3879" t="str">
        <f t="shared" si="60"/>
        <v>Ida-Viru maakond,Sonda alevik,METSA 16,43001</v>
      </c>
    </row>
    <row r="3880" spans="1:8" x14ac:dyDescent="0.25">
      <c r="A3880" s="1" t="s">
        <v>4965</v>
      </c>
      <c r="B3880" s="1" t="s">
        <v>5298</v>
      </c>
      <c r="C3880" s="1" t="s">
        <v>5300</v>
      </c>
      <c r="D3880" t="s">
        <v>5299</v>
      </c>
      <c r="E3880">
        <v>2</v>
      </c>
      <c r="H3880" t="str">
        <f t="shared" si="60"/>
        <v>Ida-Viru maakond,Sonda alevik,Uljaste tee 1,43001</v>
      </c>
    </row>
    <row r="3881" spans="1:8" x14ac:dyDescent="0.25">
      <c r="A3881" s="1" t="s">
        <v>4965</v>
      </c>
      <c r="B3881" s="1" t="s">
        <v>5298</v>
      </c>
      <c r="C3881" s="1" t="s">
        <v>5301</v>
      </c>
      <c r="D3881" t="s">
        <v>5299</v>
      </c>
      <c r="E3881">
        <v>1</v>
      </c>
      <c r="H3881" t="str">
        <f t="shared" si="60"/>
        <v>Ida-Viru maakond,Sonda alevik,Depoo 5,43001</v>
      </c>
    </row>
    <row r="3882" spans="1:8" x14ac:dyDescent="0.25">
      <c r="A3882" s="1" t="s">
        <v>4965</v>
      </c>
      <c r="B3882" s="1" t="s">
        <v>5302</v>
      </c>
      <c r="C3882" s="1" t="s">
        <v>5303</v>
      </c>
      <c r="D3882" t="s">
        <v>5304</v>
      </c>
      <c r="E3882">
        <v>1</v>
      </c>
      <c r="H3882" t="str">
        <f t="shared" si="60"/>
        <v>Ida-Viru maakond,Ahtme linnaosa,?????? 43,31021</v>
      </c>
    </row>
    <row r="3883" spans="1:8" x14ac:dyDescent="0.25">
      <c r="A3883" s="1" t="s">
        <v>4965</v>
      </c>
      <c r="B3883" s="1" t="s">
        <v>5302</v>
      </c>
      <c r="C3883" s="1" t="s">
        <v>5305</v>
      </c>
      <c r="D3883" t="s">
        <v>5306</v>
      </c>
      <c r="E3883">
        <v>1</v>
      </c>
      <c r="H3883" t="str">
        <f t="shared" si="60"/>
        <v>Ida-Viru maakond,Ahtme linnaosa,Kohtla Jarve   Ahtme  mnt.  31,31023</v>
      </c>
    </row>
    <row r="3884" spans="1:8" x14ac:dyDescent="0.25">
      <c r="A3884" s="1" t="s">
        <v>4965</v>
      </c>
      <c r="B3884" s="1" t="s">
        <v>5302</v>
      </c>
      <c r="C3884" s="1" t="s">
        <v>5307</v>
      </c>
      <c r="D3884" t="s">
        <v>5234</v>
      </c>
      <c r="E3884">
        <v>1</v>
      </c>
      <c r="H3884" t="str">
        <f t="shared" si="60"/>
        <v>Ida-Viru maakond,Ahtme linnaosa,Savi tn 1,31027</v>
      </c>
    </row>
    <row r="3885" spans="1:8" x14ac:dyDescent="0.25">
      <c r="A3885" s="1" t="s">
        <v>4965</v>
      </c>
      <c r="B3885" s="1" t="s">
        <v>5302</v>
      </c>
      <c r="C3885" s="1" t="s">
        <v>5308</v>
      </c>
      <c r="D3885" t="s">
        <v>5309</v>
      </c>
      <c r="E3885">
        <v>1</v>
      </c>
      <c r="H3885" t="str">
        <f t="shared" si="60"/>
        <v>Ida-Viru maakond,Ahtme linnaosa,Toome pst 18,31022</v>
      </c>
    </row>
    <row r="3886" spans="1:8" x14ac:dyDescent="0.25">
      <c r="A3886" s="1" t="s">
        <v>4965</v>
      </c>
      <c r="B3886" s="1" t="s">
        <v>5310</v>
      </c>
      <c r="C3886" s="1" t="s">
        <v>5311</v>
      </c>
      <c r="D3886" t="s">
        <v>5312</v>
      </c>
      <c r="E3886">
        <v>4</v>
      </c>
      <c r="H3886" t="str">
        <f t="shared" si="60"/>
        <v>Ida-Viru maakond,Aidu-Sooküla,Vahtra,42305</v>
      </c>
    </row>
    <row r="3887" spans="1:8" x14ac:dyDescent="0.25">
      <c r="A3887" s="1" t="s">
        <v>4965</v>
      </c>
      <c r="B3887" s="1" t="s">
        <v>5313</v>
      </c>
      <c r="C3887" s="1" t="s">
        <v>5314</v>
      </c>
      <c r="D3887" t="s">
        <v>5119</v>
      </c>
      <c r="E3887">
        <v>1</v>
      </c>
      <c r="H3887" t="str">
        <f t="shared" si="60"/>
        <v>Ida-Viru maakond,Kiikla küla,Pihlaka tee 11,41302</v>
      </c>
    </row>
    <row r="3888" spans="1:8" x14ac:dyDescent="0.25">
      <c r="A3888" s="1" t="s">
        <v>4965</v>
      </c>
      <c r="B3888" s="1" t="s">
        <v>5313</v>
      </c>
      <c r="C3888" s="1" t="s">
        <v>553</v>
      </c>
      <c r="D3888" t="s">
        <v>5119</v>
      </c>
      <c r="E3888">
        <v>1</v>
      </c>
      <c r="H3888" t="str">
        <f t="shared" si="60"/>
        <v>Ida-Viru maakond,Kiikla küla,Pihlaka tee 4,41302</v>
      </c>
    </row>
    <row r="3889" spans="1:8" x14ac:dyDescent="0.25">
      <c r="A3889" s="1" t="s">
        <v>4965</v>
      </c>
      <c r="B3889" s="1" t="s">
        <v>5313</v>
      </c>
      <c r="C3889" s="1" t="s">
        <v>5315</v>
      </c>
      <c r="D3889" t="s">
        <v>5119</v>
      </c>
      <c r="E3889">
        <v>1</v>
      </c>
      <c r="H3889" t="str">
        <f t="shared" si="60"/>
        <v>Ida-Viru maakond,Kiikla küla,pihlaka tee 9,41302</v>
      </c>
    </row>
    <row r="3890" spans="1:8" x14ac:dyDescent="0.25">
      <c r="A3890" s="1" t="s">
        <v>4965</v>
      </c>
      <c r="B3890" s="1" t="s">
        <v>5313</v>
      </c>
      <c r="C3890" s="1" t="s">
        <v>5316</v>
      </c>
      <c r="D3890" t="s">
        <v>5119</v>
      </c>
      <c r="E3890">
        <v>1</v>
      </c>
      <c r="H3890" t="str">
        <f t="shared" si="60"/>
        <v>Ida-Viru maakond,Kiikla küla,Vikerkaare tee 16,41302</v>
      </c>
    </row>
    <row r="3891" spans="1:8" x14ac:dyDescent="0.25">
      <c r="A3891" s="1" t="s">
        <v>4965</v>
      </c>
      <c r="B3891" s="1" t="s">
        <v>5317</v>
      </c>
      <c r="C3891" s="1" t="s">
        <v>5117</v>
      </c>
      <c r="D3891" t="s">
        <v>5318</v>
      </c>
      <c r="E3891">
        <v>4</v>
      </c>
      <c r="H3891" t="str">
        <f t="shared" si="60"/>
        <v>Ida-Viru maakond,Pootsiku küla,Alutaguse vald,41109</v>
      </c>
    </row>
    <row r="3892" spans="1:8" x14ac:dyDescent="0.25">
      <c r="A3892" s="1" t="s">
        <v>4965</v>
      </c>
      <c r="B3892" s="1" t="s">
        <v>5319</v>
      </c>
      <c r="C3892" s="1" t="s">
        <v>5320</v>
      </c>
      <c r="D3892" t="s">
        <v>5321</v>
      </c>
      <c r="E3892">
        <v>2</v>
      </c>
      <c r="H3892" t="str">
        <f t="shared" si="60"/>
        <v>Ida-Viru maakond,Savala küla,Kaare 2-17,42301</v>
      </c>
    </row>
    <row r="3893" spans="1:8" x14ac:dyDescent="0.25">
      <c r="A3893" s="1" t="s">
        <v>4965</v>
      </c>
      <c r="B3893" s="1" t="s">
        <v>5319</v>
      </c>
      <c r="C3893" s="1" t="s">
        <v>5322</v>
      </c>
      <c r="D3893" t="s">
        <v>5321</v>
      </c>
      <c r="E3893">
        <v>1</v>
      </c>
      <c r="H3893" t="str">
        <f t="shared" si="60"/>
        <v>Ida-Viru maakond,Savala küla,kaare 9,42301</v>
      </c>
    </row>
    <row r="3894" spans="1:8" x14ac:dyDescent="0.25">
      <c r="A3894" s="1" t="s">
        <v>4965</v>
      </c>
      <c r="B3894" s="1" t="s">
        <v>5319</v>
      </c>
      <c r="C3894" s="1" t="s">
        <v>5323</v>
      </c>
      <c r="D3894" t="s">
        <v>5321</v>
      </c>
      <c r="E3894">
        <v>1</v>
      </c>
      <c r="H3894" t="str">
        <f t="shared" si="60"/>
        <v>Ida-Viru maakond,Savala küla,Maidla tee 70,42301</v>
      </c>
    </row>
    <row r="3895" spans="1:8" x14ac:dyDescent="0.25">
      <c r="A3895" s="1" t="s">
        <v>4965</v>
      </c>
      <c r="B3895" s="1" t="s">
        <v>5324</v>
      </c>
      <c r="C3895" s="1" t="s">
        <v>5117</v>
      </c>
      <c r="D3895" t="s">
        <v>5325</v>
      </c>
      <c r="E3895">
        <v>3</v>
      </c>
      <c r="H3895" t="str">
        <f t="shared" si="60"/>
        <v>Ida-Viru maakond,Lemmaku küla,Alutaguse vald,42205</v>
      </c>
    </row>
    <row r="3896" spans="1:8" x14ac:dyDescent="0.25">
      <c r="A3896" s="1" t="s">
        <v>4965</v>
      </c>
      <c r="B3896" s="1" t="s">
        <v>5326</v>
      </c>
      <c r="C3896" s="1" t="s">
        <v>5327</v>
      </c>
      <c r="D3896" t="s">
        <v>5123</v>
      </c>
      <c r="E3896">
        <v>1</v>
      </c>
      <c r="H3896" t="str">
        <f t="shared" si="60"/>
        <v>Ida-Viru maakond,Mäetaguse küla,Hansu-Madi,41301</v>
      </c>
    </row>
    <row r="3897" spans="1:8" x14ac:dyDescent="0.25">
      <c r="A3897" s="1" t="s">
        <v>4965</v>
      </c>
      <c r="B3897" s="1" t="s">
        <v>5326</v>
      </c>
      <c r="C3897" s="1" t="s">
        <v>5328</v>
      </c>
      <c r="D3897" t="s">
        <v>5123</v>
      </c>
      <c r="E3897">
        <v>1</v>
      </c>
      <c r="H3897" t="str">
        <f t="shared" si="60"/>
        <v>Ida-Viru maakond,Mäetaguse küla,Tamme 11,41301</v>
      </c>
    </row>
    <row r="3898" spans="1:8" x14ac:dyDescent="0.25">
      <c r="A3898" s="1" t="s">
        <v>4965</v>
      </c>
      <c r="B3898" s="1" t="s">
        <v>5326</v>
      </c>
      <c r="C3898" s="1" t="s">
        <v>932</v>
      </c>
      <c r="D3898" t="s">
        <v>5123</v>
      </c>
      <c r="E3898">
        <v>1</v>
      </c>
      <c r="H3898" t="str">
        <f t="shared" si="60"/>
        <v>Ida-Viru maakond,Mäetaguse küla,tamme 3,41301</v>
      </c>
    </row>
    <row r="3899" spans="1:8" x14ac:dyDescent="0.25">
      <c r="A3899" s="1" t="s">
        <v>4965</v>
      </c>
      <c r="B3899" s="1" t="s">
        <v>5329</v>
      </c>
      <c r="C3899" s="1" t="s">
        <v>5330</v>
      </c>
      <c r="D3899" t="s">
        <v>5331</v>
      </c>
      <c r="E3899">
        <v>3</v>
      </c>
      <c r="H3899" t="str">
        <f t="shared" si="60"/>
        <v>Ida-Viru maakond,Tõrvajõe küla,Narva- J?esuu suur valgepaju,40117</v>
      </c>
    </row>
    <row r="3900" spans="1:8" x14ac:dyDescent="0.25">
      <c r="A3900" s="1" t="s">
        <v>4965</v>
      </c>
      <c r="B3900" s="1" t="s">
        <v>5332</v>
      </c>
      <c r="C3900" s="1" t="s">
        <v>5333</v>
      </c>
      <c r="D3900" t="s">
        <v>5334</v>
      </c>
      <c r="E3900">
        <v>1</v>
      </c>
      <c r="H3900" t="str">
        <f t="shared" si="60"/>
        <v>Ida-Viru maakond,Alajõe küla,Jõe 8a,41001</v>
      </c>
    </row>
    <row r="3901" spans="1:8" x14ac:dyDescent="0.25">
      <c r="A3901" s="1" t="s">
        <v>4965</v>
      </c>
      <c r="B3901" s="1" t="s">
        <v>5332</v>
      </c>
      <c r="C3901" s="1" t="s">
        <v>5335</v>
      </c>
      <c r="D3901" t="s">
        <v>5334</v>
      </c>
      <c r="E3901">
        <v>1</v>
      </c>
      <c r="H3901" t="str">
        <f t="shared" si="60"/>
        <v>Ida-Viru maakond,Alajõe küla,Luite,41001</v>
      </c>
    </row>
    <row r="3902" spans="1:8" x14ac:dyDescent="0.25">
      <c r="A3902" s="1" t="s">
        <v>4965</v>
      </c>
      <c r="B3902" s="1" t="s">
        <v>1320</v>
      </c>
      <c r="C3902" s="1" t="s">
        <v>5336</v>
      </c>
      <c r="D3902" t="s">
        <v>5337</v>
      </c>
      <c r="E3902">
        <v>2</v>
      </c>
      <c r="H3902" t="str">
        <f t="shared" si="60"/>
        <v>Ida-Viru maakond,Alliku küla,Crossi,41102</v>
      </c>
    </row>
    <row r="3903" spans="1:8" x14ac:dyDescent="0.25">
      <c r="A3903" s="1" t="s">
        <v>4965</v>
      </c>
      <c r="B3903" s="1" t="s">
        <v>5135</v>
      </c>
      <c r="C3903" s="1" t="s">
        <v>5338</v>
      </c>
      <c r="D3903" t="s">
        <v>5136</v>
      </c>
      <c r="E3903">
        <v>1</v>
      </c>
      <c r="H3903" t="str">
        <f t="shared" si="60"/>
        <v>Ida-Viru maakond,Atsalama küla,Jaksi,41309</v>
      </c>
    </row>
    <row r="3904" spans="1:8" x14ac:dyDescent="0.25">
      <c r="A3904" s="1" t="s">
        <v>4965</v>
      </c>
      <c r="B3904" s="1" t="s">
        <v>5135</v>
      </c>
      <c r="C3904" s="1" t="s">
        <v>5339</v>
      </c>
      <c r="D3904" t="s">
        <v>5136</v>
      </c>
      <c r="E3904">
        <v>1</v>
      </c>
      <c r="H3904" t="str">
        <f t="shared" si="60"/>
        <v>Ida-Viru maakond,Atsalama küla,Mäe talu,41309</v>
      </c>
    </row>
    <row r="3905" spans="1:8" x14ac:dyDescent="0.25">
      <c r="A3905" s="1" t="s">
        <v>4965</v>
      </c>
      <c r="B3905" s="1" t="s">
        <v>5340</v>
      </c>
      <c r="C3905" s="1" t="s">
        <v>5341</v>
      </c>
      <c r="D3905" t="s">
        <v>5342</v>
      </c>
      <c r="E3905">
        <v>2</v>
      </c>
      <c r="H3905" t="str">
        <f t="shared" si="60"/>
        <v>Ida-Viru maakond,Erra alevik,ida virumaa lüganuse vald Erra kiviõli tee 4,43131</v>
      </c>
    </row>
    <row r="3906" spans="1:8" x14ac:dyDescent="0.25">
      <c r="A3906" s="1" t="s">
        <v>4965</v>
      </c>
      <c r="B3906" s="1" t="s">
        <v>5346</v>
      </c>
      <c r="C3906" s="1" t="s">
        <v>5347</v>
      </c>
      <c r="D3906" t="s">
        <v>5348</v>
      </c>
      <c r="E3906">
        <v>1</v>
      </c>
      <c r="H3906" t="str">
        <f t="shared" si="60"/>
        <v>Ida-Viru maakond,Jõhvi vald,Hariduse 16.22,41536</v>
      </c>
    </row>
    <row r="3907" spans="1:8" x14ac:dyDescent="0.25">
      <c r="A3907" s="1" t="s">
        <v>4965</v>
      </c>
      <c r="B3907" s="1" t="s">
        <v>5346</v>
      </c>
      <c r="C3907" s="1" t="s">
        <v>5349</v>
      </c>
      <c r="D3907" t="s">
        <v>5350</v>
      </c>
      <c r="E3907">
        <v>1</v>
      </c>
      <c r="H3907" t="str">
        <f t="shared" ref="H3907:H3970" si="61">A3907&amp;","&amp;B3907&amp;","&amp;C3907&amp;","&amp;D3907</f>
        <v>Ida-Viru maakond,Jõhvi vald,Tammeaida,41552</v>
      </c>
    </row>
    <row r="3908" spans="1:8" x14ac:dyDescent="0.25">
      <c r="A3908" s="1" t="s">
        <v>4965</v>
      </c>
      <c r="B3908" s="1" t="s">
        <v>5351</v>
      </c>
      <c r="C3908" s="1" t="s">
        <v>5351</v>
      </c>
      <c r="D3908" t="s">
        <v>5352</v>
      </c>
      <c r="E3908">
        <v>1</v>
      </c>
      <c r="H3908" t="str">
        <f t="shared" si="61"/>
        <v>Ida-Viru maakond,Kahula küla,Kahula küla,41544</v>
      </c>
    </row>
    <row r="3909" spans="1:8" x14ac:dyDescent="0.25">
      <c r="A3909" s="1" t="s">
        <v>4965</v>
      </c>
      <c r="B3909" s="1" t="s">
        <v>5351</v>
      </c>
      <c r="C3909" s="1" t="s">
        <v>451</v>
      </c>
      <c r="D3909" t="s">
        <v>5352</v>
      </c>
      <c r="E3909">
        <v>1</v>
      </c>
      <c r="H3909" t="str">
        <f t="shared" si="61"/>
        <v>Ida-Viru maakond,Kahula küla,Otsa talu,41544</v>
      </c>
    </row>
    <row r="3910" spans="1:8" x14ac:dyDescent="0.25">
      <c r="A3910" s="1" t="s">
        <v>4965</v>
      </c>
      <c r="B3910" s="1" t="s">
        <v>5356</v>
      </c>
      <c r="C3910" s="1" t="s">
        <v>1338</v>
      </c>
      <c r="D3910" t="s">
        <v>5072</v>
      </c>
      <c r="E3910">
        <v>1</v>
      </c>
      <c r="H3910" t="str">
        <f t="shared" si="61"/>
        <v>Ida-Viru maakond,Liimala küla,Astangu,43306</v>
      </c>
    </row>
    <row r="3911" spans="1:8" x14ac:dyDescent="0.25">
      <c r="A3911" s="1" t="s">
        <v>4965</v>
      </c>
      <c r="B3911" s="1" t="s">
        <v>5356</v>
      </c>
      <c r="C3911" s="1" t="s">
        <v>5357</v>
      </c>
      <c r="D3911" t="s">
        <v>5072</v>
      </c>
      <c r="E3911">
        <v>1</v>
      </c>
      <c r="H3911" t="str">
        <f t="shared" si="61"/>
        <v>Ida-Viru maakond,Liimala küla,rannapiiga talu,43306</v>
      </c>
    </row>
    <row r="3912" spans="1:8" x14ac:dyDescent="0.25">
      <c r="A3912" s="1" t="s">
        <v>4965</v>
      </c>
      <c r="B3912" s="1" t="s">
        <v>5358</v>
      </c>
      <c r="C3912" s="1" t="s">
        <v>5359</v>
      </c>
      <c r="D3912" t="s">
        <v>5360</v>
      </c>
      <c r="E3912">
        <v>2</v>
      </c>
      <c r="H3912" t="str">
        <f t="shared" si="61"/>
        <v>Ida-Viru maakond,Liivakünka küla,Kasekese talu,41314</v>
      </c>
    </row>
    <row r="3913" spans="1:8" x14ac:dyDescent="0.25">
      <c r="A3913" s="1" t="s">
        <v>4965</v>
      </c>
      <c r="B3913" s="1" t="s">
        <v>1394</v>
      </c>
      <c r="C3913" s="1" t="s">
        <v>5361</v>
      </c>
      <c r="D3913" t="s">
        <v>5362</v>
      </c>
      <c r="E3913">
        <v>2</v>
      </c>
      <c r="H3913" t="str">
        <f t="shared" si="61"/>
        <v>Ida-Viru maakond,Maidla küla,Nurme 25,42319</v>
      </c>
    </row>
    <row r="3914" spans="1:8" x14ac:dyDescent="0.25">
      <c r="A3914" s="1" t="s">
        <v>4965</v>
      </c>
      <c r="B3914" s="1" t="s">
        <v>5363</v>
      </c>
      <c r="C3914" s="1" t="s">
        <v>5364</v>
      </c>
      <c r="D3914" t="s">
        <v>5365</v>
      </c>
      <c r="E3914">
        <v>2</v>
      </c>
      <c r="H3914" t="str">
        <f t="shared" si="61"/>
        <v>Ida-Viru maakond,Peeterristi küla,Kikki-uuetoa,40112</v>
      </c>
    </row>
    <row r="3915" spans="1:8" x14ac:dyDescent="0.25">
      <c r="A3915" s="1" t="s">
        <v>4965</v>
      </c>
      <c r="B3915" s="1" t="s">
        <v>5366</v>
      </c>
      <c r="C3915" s="1" t="s">
        <v>5367</v>
      </c>
      <c r="D3915" t="s">
        <v>5066</v>
      </c>
      <c r="E3915">
        <v>2</v>
      </c>
      <c r="H3915" t="str">
        <f t="shared" si="61"/>
        <v>Ida-Viru maakond,Rääsa küla,krautmani,42318</v>
      </c>
    </row>
    <row r="3916" spans="1:8" x14ac:dyDescent="0.25">
      <c r="A3916" s="1" t="s">
        <v>4965</v>
      </c>
      <c r="B3916" s="1" t="s">
        <v>5256</v>
      </c>
      <c r="C3916" s="1" t="s">
        <v>5368</v>
      </c>
      <c r="D3916" t="s">
        <v>5257</v>
      </c>
      <c r="E3916">
        <v>2</v>
      </c>
      <c r="H3916" t="str">
        <f t="shared" si="61"/>
        <v>Ida-Viru maakond,Voka küla,Teelahkmetalu,41718</v>
      </c>
    </row>
    <row r="3917" spans="1:8" x14ac:dyDescent="0.25">
      <c r="A3917" s="1" t="s">
        <v>4965</v>
      </c>
      <c r="B3917" s="1" t="s">
        <v>5369</v>
      </c>
      <c r="C3917" s="1" t="s">
        <v>5369</v>
      </c>
      <c r="D3917" t="s">
        <v>5370</v>
      </c>
      <c r="E3917">
        <v>1</v>
      </c>
      <c r="H3917" t="str">
        <f t="shared" si="61"/>
        <v>Ida-Viru maakond,Edivere küla,Edivere küla,41203</v>
      </c>
    </row>
    <row r="3918" spans="1:8" x14ac:dyDescent="0.25">
      <c r="A3918" s="1" t="s">
        <v>4965</v>
      </c>
      <c r="B3918" s="1" t="s">
        <v>5371</v>
      </c>
      <c r="C3918" s="1" t="s">
        <v>1049</v>
      </c>
      <c r="D3918" t="s">
        <v>5372</v>
      </c>
      <c r="E3918">
        <v>1</v>
      </c>
      <c r="H3918" t="str">
        <f t="shared" si="61"/>
        <v>Ida-Viru maakond,Ereda küla,Kuusiku talu,41310</v>
      </c>
    </row>
    <row r="3919" spans="1:8" x14ac:dyDescent="0.25">
      <c r="A3919" s="1" t="s">
        <v>4965</v>
      </c>
      <c r="B3919" s="1" t="s">
        <v>5373</v>
      </c>
      <c r="C3919" s="1" t="s">
        <v>595</v>
      </c>
      <c r="D3919" t="s">
        <v>5374</v>
      </c>
      <c r="E3919">
        <v>1</v>
      </c>
      <c r="H3919" t="str">
        <f t="shared" si="61"/>
        <v>Ida-Viru maakond,Erra-Liiva küla,Paju 6,43134</v>
      </c>
    </row>
    <row r="3920" spans="1:8" x14ac:dyDescent="0.25">
      <c r="A3920" s="1" t="s">
        <v>4965</v>
      </c>
      <c r="B3920" s="1" t="s">
        <v>5375</v>
      </c>
      <c r="C3920" s="1" t="s">
        <v>5040</v>
      </c>
      <c r="D3920" t="s">
        <v>5376</v>
      </c>
      <c r="E3920">
        <v>1</v>
      </c>
      <c r="H3920" t="str">
        <f t="shared" si="61"/>
        <v>Ida-Viru maakond,Irvala küla,Viru 19,43132</v>
      </c>
    </row>
    <row r="3921" spans="1:8" x14ac:dyDescent="0.25">
      <c r="A3921" s="1" t="s">
        <v>4965</v>
      </c>
      <c r="B3921" s="1" t="s">
        <v>5377</v>
      </c>
      <c r="C3921" s="1" t="s">
        <v>5378</v>
      </c>
      <c r="D3921" t="s">
        <v>5379</v>
      </c>
      <c r="E3921">
        <v>1</v>
      </c>
      <c r="H3921" t="str">
        <f t="shared" si="61"/>
        <v>Ida-Viru maakond,Jabara küla,jabara küla Ida virumaa,43304</v>
      </c>
    </row>
    <row r="3922" spans="1:8" x14ac:dyDescent="0.25">
      <c r="A3922" s="1" t="s">
        <v>4965</v>
      </c>
      <c r="B3922" s="1" t="s">
        <v>5343</v>
      </c>
      <c r="C3922" s="1" t="s">
        <v>5344</v>
      </c>
      <c r="D3922" t="s">
        <v>5345</v>
      </c>
      <c r="E3922">
        <v>1</v>
      </c>
      <c r="H3922" t="str">
        <f t="shared" si="61"/>
        <v>Ida-Viru maakond,Jõhvi linn,Veski 8,41531</v>
      </c>
    </row>
    <row r="3923" spans="1:8" x14ac:dyDescent="0.25">
      <c r="A3923" s="1" t="s">
        <v>4965</v>
      </c>
      <c r="B3923" s="1" t="s">
        <v>5381</v>
      </c>
      <c r="C3923" s="1" t="s">
        <v>5382</v>
      </c>
      <c r="D3923" t="s">
        <v>5383</v>
      </c>
      <c r="E3923">
        <v>1</v>
      </c>
      <c r="H3923" t="str">
        <f t="shared" si="61"/>
        <v>Ida-Viru maakond,Kalina küla,Alutaguse vald . Pihlakamäe talu,41312</v>
      </c>
    </row>
    <row r="3924" spans="1:8" x14ac:dyDescent="0.25">
      <c r="A3924" s="1" t="s">
        <v>4965</v>
      </c>
      <c r="B3924" s="1" t="s">
        <v>5384</v>
      </c>
      <c r="C3924" s="1" t="s">
        <v>5385</v>
      </c>
      <c r="D3924" t="s">
        <v>5386</v>
      </c>
      <c r="E3924">
        <v>1</v>
      </c>
      <c r="H3924" t="str">
        <f t="shared" si="61"/>
        <v>Ida-Viru maakond,Karjamaa küla,Luige tee 1,41002</v>
      </c>
    </row>
    <row r="3925" spans="1:8" x14ac:dyDescent="0.25">
      <c r="A3925" s="1" t="s">
        <v>4965</v>
      </c>
      <c r="B3925" s="1" t="s">
        <v>5353</v>
      </c>
      <c r="C3925" s="1" t="s">
        <v>5355</v>
      </c>
      <c r="D3925" t="s">
        <v>5354</v>
      </c>
      <c r="E3925">
        <v>1</v>
      </c>
      <c r="H3925" t="str">
        <f t="shared" si="61"/>
        <v>Ida-Viru maakond,Katase küla,Rannasalu tee 36,41003</v>
      </c>
    </row>
    <row r="3926" spans="1:8" x14ac:dyDescent="0.25">
      <c r="A3926" s="1" t="s">
        <v>4965</v>
      </c>
      <c r="B3926" s="1" t="s">
        <v>5387</v>
      </c>
      <c r="C3926" s="1" t="s">
        <v>5388</v>
      </c>
      <c r="D3926" t="s">
        <v>5389</v>
      </c>
      <c r="E3926">
        <v>1</v>
      </c>
      <c r="H3926" t="str">
        <f t="shared" si="61"/>
        <v>Ida-Viru maakond,Kohtla küla,Ojandu 1,30504</v>
      </c>
    </row>
    <row r="3927" spans="1:8" x14ac:dyDescent="0.25">
      <c r="A3927" s="1" t="s">
        <v>4965</v>
      </c>
      <c r="B3927" s="1" t="s">
        <v>5390</v>
      </c>
      <c r="C3927" s="1" t="s">
        <v>5391</v>
      </c>
      <c r="D3927" t="s">
        <v>5392</v>
      </c>
      <c r="E3927">
        <v>1</v>
      </c>
      <c r="H3927" t="str">
        <f t="shared" si="61"/>
        <v>Ida-Viru maakond,Kohtla-Uueküla,kohtla-uueküla toila vald,30505</v>
      </c>
    </row>
    <row r="3928" spans="1:8" x14ac:dyDescent="0.25">
      <c r="A3928" s="1" t="s">
        <v>4965</v>
      </c>
      <c r="B3928" s="1" t="s">
        <v>5393</v>
      </c>
      <c r="C3928" s="1" t="s">
        <v>5394</v>
      </c>
      <c r="D3928" t="s">
        <v>5260</v>
      </c>
      <c r="E3928">
        <v>1</v>
      </c>
      <c r="H3928" t="str">
        <f t="shared" si="61"/>
        <v>Ida-Viru maakond,Konju küla,Räime 1,41714</v>
      </c>
    </row>
    <row r="3929" spans="1:8" x14ac:dyDescent="0.25">
      <c r="A3929" s="1" t="s">
        <v>4965</v>
      </c>
      <c r="B3929" s="1" t="s">
        <v>5395</v>
      </c>
      <c r="C3929" s="1" t="s">
        <v>5396</v>
      </c>
      <c r="D3929" t="s">
        <v>5397</v>
      </c>
      <c r="E3929">
        <v>1</v>
      </c>
      <c r="H3929" t="str">
        <f t="shared" si="61"/>
        <v>Ida-Viru maakond,Konsu küla,Laagri 18,41209</v>
      </c>
    </row>
    <row r="3930" spans="1:8" x14ac:dyDescent="0.25">
      <c r="A3930" s="1" t="s">
        <v>4965</v>
      </c>
      <c r="B3930" s="1" t="s">
        <v>1155</v>
      </c>
      <c r="C3930" s="1" t="s">
        <v>5398</v>
      </c>
      <c r="D3930" t="s">
        <v>5147</v>
      </c>
      <c r="E3930">
        <v>1</v>
      </c>
      <c r="H3930" t="str">
        <f t="shared" si="61"/>
        <v>Ida-Viru maakond,Kurtna küla,Kurtna 12,41202</v>
      </c>
    </row>
    <row r="3931" spans="1:8" x14ac:dyDescent="0.25">
      <c r="A3931" s="1" t="s">
        <v>4965</v>
      </c>
      <c r="B3931" s="1" t="s">
        <v>5399</v>
      </c>
      <c r="C3931" s="1" t="s">
        <v>5400</v>
      </c>
      <c r="D3931" t="s">
        <v>5121</v>
      </c>
      <c r="E3931">
        <v>1</v>
      </c>
      <c r="H3931" t="str">
        <f t="shared" si="61"/>
        <v>Ida-Viru maakond,Kuru küla,Liivakalda,41009</v>
      </c>
    </row>
    <row r="3932" spans="1:8" x14ac:dyDescent="0.25">
      <c r="A3932" s="1" t="s">
        <v>4965</v>
      </c>
      <c r="B3932" s="1" t="s">
        <v>5401</v>
      </c>
      <c r="C3932" s="1" t="s">
        <v>5402</v>
      </c>
      <c r="D3932" t="s">
        <v>5403</v>
      </c>
      <c r="E3932">
        <v>1</v>
      </c>
      <c r="H3932" t="str">
        <f t="shared" si="61"/>
        <v>Ida-Viru maakond,Martsa küla,Kaasiku au 37,41715</v>
      </c>
    </row>
    <row r="3933" spans="1:8" x14ac:dyDescent="0.25">
      <c r="A3933" s="1" t="s">
        <v>4965</v>
      </c>
      <c r="B3933" s="1" t="s">
        <v>5404</v>
      </c>
      <c r="C3933" s="1" t="s">
        <v>5405</v>
      </c>
      <c r="D3933" t="s">
        <v>5406</v>
      </c>
      <c r="E3933">
        <v>1</v>
      </c>
      <c r="H3933" t="str">
        <f t="shared" si="61"/>
        <v>Ida-Viru maakond,Mehide küla,Tärno talu,42313</v>
      </c>
    </row>
    <row r="3934" spans="1:8" x14ac:dyDescent="0.25">
      <c r="A3934" s="1" t="s">
        <v>4965</v>
      </c>
      <c r="B3934" s="1" t="s">
        <v>5407</v>
      </c>
      <c r="C3934" s="1" t="s">
        <v>5408</v>
      </c>
      <c r="D3934" t="s">
        <v>5409</v>
      </c>
      <c r="E3934">
        <v>1</v>
      </c>
      <c r="H3934" t="str">
        <f t="shared" si="61"/>
        <v>Ida-Viru maakond,Moldova küla,siiro 1,43307</v>
      </c>
    </row>
    <row r="3935" spans="1:8" x14ac:dyDescent="0.25">
      <c r="A3935" s="1" t="s">
        <v>4965</v>
      </c>
      <c r="B3935" s="1" t="s">
        <v>5410</v>
      </c>
      <c r="C3935" s="1" t="s">
        <v>5254</v>
      </c>
      <c r="D3935" t="s">
        <v>5411</v>
      </c>
      <c r="E3935">
        <v>1</v>
      </c>
      <c r="H3935" t="str">
        <f t="shared" si="61"/>
        <v>Ida-Viru maakond,Ontika küla,Toila vald,41556</v>
      </c>
    </row>
    <row r="3936" spans="1:8" x14ac:dyDescent="0.25">
      <c r="A3936" s="1" t="s">
        <v>4965</v>
      </c>
      <c r="B3936" s="1" t="s">
        <v>5412</v>
      </c>
      <c r="C3936" s="1" t="s">
        <v>5413</v>
      </c>
      <c r="D3936" t="s">
        <v>5414</v>
      </c>
      <c r="E3936">
        <v>1</v>
      </c>
      <c r="H3936" t="str">
        <f t="shared" si="61"/>
        <v>Ida-Viru maakond,Pagari küla,Saare talu,41303</v>
      </c>
    </row>
    <row r="3937" spans="1:8" x14ac:dyDescent="0.25">
      <c r="A3937" s="1" t="s">
        <v>4965</v>
      </c>
      <c r="B3937" s="1" t="s">
        <v>5415</v>
      </c>
      <c r="C3937" s="1" t="s">
        <v>5416</v>
      </c>
      <c r="D3937" t="s">
        <v>5417</v>
      </c>
      <c r="E3937">
        <v>1</v>
      </c>
      <c r="H3937" t="str">
        <f t="shared" si="61"/>
        <v>Ida-Viru maakond,Permisküla,Karu 1,41013</v>
      </c>
    </row>
    <row r="3938" spans="1:8" x14ac:dyDescent="0.25">
      <c r="A3938" s="1" t="s">
        <v>4965</v>
      </c>
      <c r="B3938" s="1" t="s">
        <v>5418</v>
      </c>
      <c r="C3938" s="1" t="s">
        <v>5419</v>
      </c>
      <c r="D3938" t="s">
        <v>5420</v>
      </c>
      <c r="E3938">
        <v>1</v>
      </c>
      <c r="H3938" t="str">
        <f t="shared" si="61"/>
        <v>Ida-Viru maakond,Remniku küla,paasusilma talu,41004</v>
      </c>
    </row>
    <row r="3939" spans="1:8" x14ac:dyDescent="0.25">
      <c r="A3939" s="1" t="s">
        <v>4965</v>
      </c>
      <c r="B3939" s="1" t="s">
        <v>5421</v>
      </c>
      <c r="C3939" s="1" t="s">
        <v>1929</v>
      </c>
      <c r="D3939" t="s">
        <v>5092</v>
      </c>
      <c r="E3939">
        <v>1</v>
      </c>
      <c r="H3939" t="str">
        <f t="shared" si="61"/>
        <v>Ida-Viru maakond,Sinimäe alevik,uus 2,40101</v>
      </c>
    </row>
    <row r="3940" spans="1:8" x14ac:dyDescent="0.25">
      <c r="A3940" s="1" t="s">
        <v>4965</v>
      </c>
      <c r="B3940" s="1" t="s">
        <v>5422</v>
      </c>
      <c r="C3940" s="1" t="s">
        <v>5423</v>
      </c>
      <c r="D3940" t="s">
        <v>5424</v>
      </c>
      <c r="E3940">
        <v>1</v>
      </c>
      <c r="H3940" t="str">
        <f t="shared" si="61"/>
        <v>Ida-Viru maakond,Sõrumäe küla,KARLSONI,41111</v>
      </c>
    </row>
    <row r="3941" spans="1:8" x14ac:dyDescent="0.25">
      <c r="A3941" s="1" t="s">
        <v>4965</v>
      </c>
      <c r="B3941" s="1" t="s">
        <v>5425</v>
      </c>
      <c r="C3941" s="1" t="s">
        <v>5426</v>
      </c>
      <c r="D3941" t="s">
        <v>5427</v>
      </c>
      <c r="E3941">
        <v>1</v>
      </c>
      <c r="H3941" t="str">
        <f t="shared" si="61"/>
        <v>Ida-Viru maakond,Taga-Roostoja küla,Kuuse-Jaani talu,42203</v>
      </c>
    </row>
    <row r="3942" spans="1:8" x14ac:dyDescent="0.25">
      <c r="A3942" s="1" t="s">
        <v>4965</v>
      </c>
      <c r="B3942" s="1" t="s">
        <v>4946</v>
      </c>
      <c r="C3942" s="1" t="s">
        <v>5428</v>
      </c>
      <c r="D3942" t="s">
        <v>5429</v>
      </c>
      <c r="E3942">
        <v>1</v>
      </c>
      <c r="H3942" t="str">
        <f t="shared" si="61"/>
        <v>Ida-Viru maakond,Uniküla,Luha 19,42322</v>
      </c>
    </row>
    <row r="3943" spans="1:8" x14ac:dyDescent="0.25">
      <c r="A3943" s="1" t="s">
        <v>4965</v>
      </c>
      <c r="B3943" s="1" t="s">
        <v>5430</v>
      </c>
      <c r="C3943" s="1" t="s">
        <v>5431</v>
      </c>
      <c r="D3943" t="s">
        <v>5432</v>
      </c>
      <c r="E3943">
        <v>1</v>
      </c>
      <c r="H3943" t="str">
        <f t="shared" si="61"/>
        <v>Ida-Viru maakond,Vitsiku küla,Vitsiku 11,30507</v>
      </c>
    </row>
    <row r="3944" spans="1:8" x14ac:dyDescent="0.25">
      <c r="A3944" s="1" t="s">
        <v>5433</v>
      </c>
      <c r="B3944" s="1" t="s">
        <v>5434</v>
      </c>
      <c r="C3944" s="1" t="s">
        <v>5434</v>
      </c>
      <c r="D3944" t="s">
        <v>5435</v>
      </c>
      <c r="E3944">
        <v>5</v>
      </c>
      <c r="H3944" t="str">
        <f t="shared" si="61"/>
        <v>Viljandi maakond,Põhja-Sakala vald,Põhja-Sakala vald,71410</v>
      </c>
    </row>
    <row r="3945" spans="1:8" x14ac:dyDescent="0.25">
      <c r="A3945" s="1" t="s">
        <v>5433</v>
      </c>
      <c r="B3945" s="1" t="s">
        <v>5434</v>
      </c>
      <c r="C3945" s="1" t="s">
        <v>5434</v>
      </c>
      <c r="D3945" t="s">
        <v>5436</v>
      </c>
      <c r="E3945">
        <v>2</v>
      </c>
      <c r="H3945" t="str">
        <f t="shared" si="61"/>
        <v>Viljandi maakond,Põhja-Sakala vald,Põhja-Sakala vald,71301</v>
      </c>
    </row>
    <row r="3946" spans="1:8" x14ac:dyDescent="0.25">
      <c r="A3946" s="1" t="s">
        <v>5433</v>
      </c>
      <c r="B3946" s="1" t="s">
        <v>5434</v>
      </c>
      <c r="C3946" s="1" t="s">
        <v>5437</v>
      </c>
      <c r="D3946" t="s">
        <v>5438</v>
      </c>
      <c r="E3946">
        <v>7</v>
      </c>
      <c r="H3946" t="str">
        <f t="shared" si="61"/>
        <v>Viljandi maakond,Põhja-Sakala vald,Ringpuiestee 15,71503</v>
      </c>
    </row>
    <row r="3947" spans="1:8" x14ac:dyDescent="0.25">
      <c r="A3947" s="1" t="s">
        <v>5433</v>
      </c>
      <c r="B3947" s="1" t="s">
        <v>5434</v>
      </c>
      <c r="C3947" s="1" t="s">
        <v>314</v>
      </c>
      <c r="D3947" t="s">
        <v>5439</v>
      </c>
      <c r="E3947">
        <v>6</v>
      </c>
      <c r="H3947" t="str">
        <f t="shared" si="61"/>
        <v>Viljandi maakond,Põhja-Sakala vald,Jaagu,71507</v>
      </c>
    </row>
    <row r="3948" spans="1:8" x14ac:dyDescent="0.25">
      <c r="A3948" s="1" t="s">
        <v>5433</v>
      </c>
      <c r="B3948" s="1" t="s">
        <v>5434</v>
      </c>
      <c r="C3948" s="1" t="s">
        <v>5440</v>
      </c>
      <c r="D3948" t="s">
        <v>5441</v>
      </c>
      <c r="E3948">
        <v>4</v>
      </c>
      <c r="H3948" t="str">
        <f t="shared" si="61"/>
        <v>Viljandi maakond,Põhja-Sakala vald,Sürgavere tee 10,71401</v>
      </c>
    </row>
    <row r="3949" spans="1:8" x14ac:dyDescent="0.25">
      <c r="A3949" s="1" t="s">
        <v>5433</v>
      </c>
      <c r="B3949" s="1" t="s">
        <v>5434</v>
      </c>
      <c r="C3949" s="1" t="s">
        <v>5442</v>
      </c>
      <c r="D3949" t="s">
        <v>5443</v>
      </c>
      <c r="E3949">
        <v>3</v>
      </c>
      <c r="H3949" t="str">
        <f t="shared" si="61"/>
        <v>Viljandi maakond,Põhja-Sakala vald,Aia 14,70604</v>
      </c>
    </row>
    <row r="3950" spans="1:8" x14ac:dyDescent="0.25">
      <c r="A3950" s="1" t="s">
        <v>5433</v>
      </c>
      <c r="B3950" s="1" t="s">
        <v>5434</v>
      </c>
      <c r="C3950" s="1" t="s">
        <v>5444</v>
      </c>
      <c r="D3950" t="s">
        <v>5445</v>
      </c>
      <c r="E3950">
        <v>2</v>
      </c>
      <c r="H3950" t="str">
        <f t="shared" si="61"/>
        <v>Viljandi maakond,Põhja-Sakala vald,Jaama 22,71502</v>
      </c>
    </row>
    <row r="3951" spans="1:8" x14ac:dyDescent="0.25">
      <c r="A3951" s="1" t="s">
        <v>5433</v>
      </c>
      <c r="B3951" s="1" t="s">
        <v>5434</v>
      </c>
      <c r="C3951" s="1" t="s">
        <v>179</v>
      </c>
      <c r="D3951" t="s">
        <v>5441</v>
      </c>
      <c r="E3951">
        <v>2</v>
      </c>
      <c r="H3951" t="str">
        <f t="shared" si="61"/>
        <v>Viljandi maakond,Põhja-Sakala vald,Keskuse 7,71401</v>
      </c>
    </row>
    <row r="3952" spans="1:8" x14ac:dyDescent="0.25">
      <c r="A3952" s="1" t="s">
        <v>5433</v>
      </c>
      <c r="B3952" s="1" t="s">
        <v>5434</v>
      </c>
      <c r="C3952" s="1" t="s">
        <v>5446</v>
      </c>
      <c r="D3952" t="s">
        <v>5447</v>
      </c>
      <c r="E3952">
        <v>2</v>
      </c>
      <c r="H3952" t="str">
        <f t="shared" si="61"/>
        <v>Viljandi maakond,Põhja-Sakala vald,Lasketiiru 9,71513</v>
      </c>
    </row>
    <row r="3953" spans="1:8" x14ac:dyDescent="0.25">
      <c r="A3953" s="1" t="s">
        <v>5433</v>
      </c>
      <c r="B3953" s="1" t="s">
        <v>5434</v>
      </c>
      <c r="C3953" s="1" t="s">
        <v>5450</v>
      </c>
      <c r="D3953" t="s">
        <v>5441</v>
      </c>
      <c r="E3953">
        <v>2</v>
      </c>
      <c r="H3953" t="str">
        <f t="shared" si="61"/>
        <v>Viljandi maakond,Põhja-Sakala vald,SÜRGAVERE TEE 14,71401</v>
      </c>
    </row>
    <row r="3954" spans="1:8" x14ac:dyDescent="0.25">
      <c r="A3954" s="1" t="s">
        <v>5433</v>
      </c>
      <c r="B3954" s="1" t="s">
        <v>5434</v>
      </c>
      <c r="C3954" s="1" t="s">
        <v>5451</v>
      </c>
      <c r="D3954" t="s">
        <v>5443</v>
      </c>
      <c r="E3954">
        <v>2</v>
      </c>
      <c r="H3954" t="str">
        <f t="shared" si="61"/>
        <v>Viljandi maakond,Põhja-Sakala vald,Tartu 8,70604</v>
      </c>
    </row>
    <row r="3955" spans="1:8" x14ac:dyDescent="0.25">
      <c r="A3955" s="1" t="s">
        <v>5433</v>
      </c>
      <c r="B3955" s="1" t="s">
        <v>5434</v>
      </c>
      <c r="C3955" s="1" t="s">
        <v>5452</v>
      </c>
      <c r="D3955" t="s">
        <v>5438</v>
      </c>
      <c r="E3955">
        <v>1</v>
      </c>
      <c r="H3955" t="str">
        <f t="shared" si="61"/>
        <v>Viljandi maakond,Põhja-Sakala vald,Ilmatari 8,71503</v>
      </c>
    </row>
    <row r="3956" spans="1:8" x14ac:dyDescent="0.25">
      <c r="A3956" s="1" t="s">
        <v>5433</v>
      </c>
      <c r="B3956" s="1" t="s">
        <v>5434</v>
      </c>
      <c r="C3956" s="1" t="s">
        <v>5453</v>
      </c>
      <c r="D3956" t="s">
        <v>5438</v>
      </c>
      <c r="E3956">
        <v>1</v>
      </c>
      <c r="H3956" t="str">
        <f t="shared" si="61"/>
        <v>Viljandi maakond,Põhja-Sakala vald,J.Köleri 49,71503</v>
      </c>
    </row>
    <row r="3957" spans="1:8" x14ac:dyDescent="0.25">
      <c r="A3957" s="1" t="s">
        <v>5433</v>
      </c>
      <c r="B3957" s="1" t="s">
        <v>5434</v>
      </c>
      <c r="C3957" s="1" t="s">
        <v>2758</v>
      </c>
      <c r="D3957" t="s">
        <v>5445</v>
      </c>
      <c r="E3957">
        <v>1</v>
      </c>
      <c r="H3957" t="str">
        <f t="shared" si="61"/>
        <v>Viljandi maakond,Põhja-Sakala vald,jaama 2,71502</v>
      </c>
    </row>
    <row r="3958" spans="1:8" x14ac:dyDescent="0.25">
      <c r="A3958" s="1" t="s">
        <v>5433</v>
      </c>
      <c r="B3958" s="1" t="s">
        <v>5434</v>
      </c>
      <c r="C3958" s="1" t="s">
        <v>5454</v>
      </c>
      <c r="D3958" t="s">
        <v>5455</v>
      </c>
      <c r="E3958">
        <v>1</v>
      </c>
      <c r="H3958" t="str">
        <f t="shared" si="61"/>
        <v>Viljandi maakond,Põhja-Sakala vald,kalevi 3-3,70603</v>
      </c>
    </row>
    <row r="3959" spans="1:8" x14ac:dyDescent="0.25">
      <c r="A3959" s="1" t="s">
        <v>5433</v>
      </c>
      <c r="B3959" s="1" t="s">
        <v>5434</v>
      </c>
      <c r="C3959" s="1" t="s">
        <v>5456</v>
      </c>
      <c r="D3959" t="s">
        <v>5455</v>
      </c>
      <c r="E3959">
        <v>1</v>
      </c>
      <c r="H3959" t="str">
        <f t="shared" si="61"/>
        <v>Viljandi maakond,Põhja-Sakala vald,Kalevi 6,70603</v>
      </c>
    </row>
    <row r="3960" spans="1:8" x14ac:dyDescent="0.25">
      <c r="A3960" s="1" t="s">
        <v>5433</v>
      </c>
      <c r="B3960" s="1" t="s">
        <v>5434</v>
      </c>
      <c r="C3960" s="1" t="s">
        <v>5457</v>
      </c>
      <c r="D3960" t="s">
        <v>5455</v>
      </c>
      <c r="E3960">
        <v>1</v>
      </c>
      <c r="H3960" t="str">
        <f t="shared" si="61"/>
        <v>Viljandi maakond,Põhja-Sakala vald,Kalevi tn 2,70603</v>
      </c>
    </row>
    <row r="3961" spans="1:8" x14ac:dyDescent="0.25">
      <c r="A3961" s="1" t="s">
        <v>5433</v>
      </c>
      <c r="B3961" s="1" t="s">
        <v>5434</v>
      </c>
      <c r="C3961" s="1" t="s">
        <v>5458</v>
      </c>
      <c r="D3961" t="s">
        <v>5459</v>
      </c>
      <c r="E3961">
        <v>1</v>
      </c>
      <c r="H3961" t="str">
        <f t="shared" si="61"/>
        <v>Viljandi maakond,Põhja-Sakala vald,keskuse3,70401</v>
      </c>
    </row>
    <row r="3962" spans="1:8" x14ac:dyDescent="0.25">
      <c r="A3962" s="1" t="s">
        <v>5433</v>
      </c>
      <c r="B3962" s="1" t="s">
        <v>5434</v>
      </c>
      <c r="C3962" s="1" t="s">
        <v>5460</v>
      </c>
      <c r="D3962" t="s">
        <v>5461</v>
      </c>
      <c r="E3962">
        <v>1</v>
      </c>
      <c r="H3962" t="str">
        <f t="shared" si="61"/>
        <v>Viljandi maakond,Põhja-Sakala vald,Kildu küla,71303</v>
      </c>
    </row>
    <row r="3963" spans="1:8" x14ac:dyDescent="0.25">
      <c r="A3963" s="1" t="s">
        <v>5433</v>
      </c>
      <c r="B3963" s="1" t="s">
        <v>5434</v>
      </c>
      <c r="C3963" s="1" t="s">
        <v>5462</v>
      </c>
      <c r="D3963" t="s">
        <v>5459</v>
      </c>
      <c r="E3963">
        <v>1</v>
      </c>
      <c r="H3963" t="str">
        <f t="shared" si="61"/>
        <v>Viljandi maakond,Põhja-Sakala vald,Olustvere alevik,70401</v>
      </c>
    </row>
    <row r="3964" spans="1:8" x14ac:dyDescent="0.25">
      <c r="A3964" s="1" t="s">
        <v>5433</v>
      </c>
      <c r="B3964" s="1" t="s">
        <v>5434</v>
      </c>
      <c r="C3964" s="1" t="s">
        <v>5463</v>
      </c>
      <c r="D3964" t="s">
        <v>5464</v>
      </c>
      <c r="E3964">
        <v>1</v>
      </c>
      <c r="H3964" t="str">
        <f t="shared" si="61"/>
        <v>Viljandi maakond,Põhja-Sakala vald,Paenasti küla kaasiku talu,70509</v>
      </c>
    </row>
    <row r="3965" spans="1:8" x14ac:dyDescent="0.25">
      <c r="A3965" s="1" t="s">
        <v>5433</v>
      </c>
      <c r="B3965" s="1" t="s">
        <v>5434</v>
      </c>
      <c r="C3965" s="1" t="s">
        <v>5465</v>
      </c>
      <c r="D3965" t="s">
        <v>5466</v>
      </c>
      <c r="E3965">
        <v>1</v>
      </c>
      <c r="H3965" t="str">
        <f t="shared" si="61"/>
        <v>Viljandi maakond,Põhja-Sakala vald,Pärna 17,70602</v>
      </c>
    </row>
    <row r="3966" spans="1:8" x14ac:dyDescent="0.25">
      <c r="A3966" s="1" t="s">
        <v>5433</v>
      </c>
      <c r="B3966" s="1" t="s">
        <v>5434</v>
      </c>
      <c r="C3966" s="1" t="s">
        <v>5467</v>
      </c>
      <c r="D3966" t="s">
        <v>5445</v>
      </c>
      <c r="E3966">
        <v>1</v>
      </c>
      <c r="H3966" t="str">
        <f t="shared" si="61"/>
        <v>Viljandi maakond,Põhja-Sakala vald,PÄRNUT.23,71502</v>
      </c>
    </row>
    <row r="3967" spans="1:8" x14ac:dyDescent="0.25">
      <c r="A3967" s="1" t="s">
        <v>5433</v>
      </c>
      <c r="B3967" s="1" t="s">
        <v>5434</v>
      </c>
      <c r="C3967" s="1" t="s">
        <v>5448</v>
      </c>
      <c r="D3967" t="s">
        <v>5449</v>
      </c>
      <c r="E3967">
        <v>1</v>
      </c>
      <c r="H3967" t="str">
        <f t="shared" si="61"/>
        <v>Viljandi maakond,Põhja-Sakala vald,põhja sakala vald võivaku küla kase talu,70413</v>
      </c>
    </row>
    <row r="3968" spans="1:8" x14ac:dyDescent="0.25">
      <c r="A3968" s="1" t="s">
        <v>5433</v>
      </c>
      <c r="B3968" s="1" t="s">
        <v>5434</v>
      </c>
      <c r="C3968" s="1" t="s">
        <v>5468</v>
      </c>
      <c r="D3968" t="s">
        <v>5469</v>
      </c>
      <c r="E3968">
        <v>1</v>
      </c>
      <c r="H3968" t="str">
        <f t="shared" si="61"/>
        <v>Viljandi maakond,Põhja-Sakala vald,Põllu 5,71201</v>
      </c>
    </row>
    <row r="3969" spans="1:8" x14ac:dyDescent="0.25">
      <c r="A3969" s="1" t="s">
        <v>5433</v>
      </c>
      <c r="B3969" s="1" t="s">
        <v>5434</v>
      </c>
      <c r="C3969" s="1" t="s">
        <v>5470</v>
      </c>
      <c r="D3969" t="s">
        <v>5441</v>
      </c>
      <c r="E3969">
        <v>1</v>
      </c>
      <c r="H3969" t="str">
        <f t="shared" si="61"/>
        <v>Viljandi maakond,Põhja-Sakala vald,sürgavere õpetajate maja2,71401</v>
      </c>
    </row>
    <row r="3970" spans="1:8" x14ac:dyDescent="0.25">
      <c r="A3970" s="1" t="s">
        <v>5433</v>
      </c>
      <c r="B3970" s="1" t="s">
        <v>5434</v>
      </c>
      <c r="C3970" s="1" t="s">
        <v>5471</v>
      </c>
      <c r="D3970" t="s">
        <v>5472</v>
      </c>
      <c r="E3970">
        <v>1</v>
      </c>
      <c r="H3970" t="str">
        <f t="shared" si="61"/>
        <v>Viljandi maakond,Põhja-Sakala vald,Taevere tee 1,71209</v>
      </c>
    </row>
    <row r="3971" spans="1:8" x14ac:dyDescent="0.25">
      <c r="A3971" s="1" t="s">
        <v>5433</v>
      </c>
      <c r="B3971" s="1" t="s">
        <v>5434</v>
      </c>
      <c r="C3971" s="1" t="s">
        <v>5473</v>
      </c>
      <c r="D3971" t="s">
        <v>5472</v>
      </c>
      <c r="E3971">
        <v>1</v>
      </c>
      <c r="H3971" t="str">
        <f t="shared" ref="H3971:H4034" si="62">A3971&amp;","&amp;B3971&amp;","&amp;C3971&amp;","&amp;D3971</f>
        <v>Viljandi maakond,Põhja-Sakala vald,Taevere tee 9,71209</v>
      </c>
    </row>
    <row r="3972" spans="1:8" x14ac:dyDescent="0.25">
      <c r="A3972" s="1" t="s">
        <v>5433</v>
      </c>
      <c r="B3972" s="1" t="s">
        <v>5434</v>
      </c>
      <c r="C3972" s="1" t="s">
        <v>5474</v>
      </c>
      <c r="D3972" t="s">
        <v>5469</v>
      </c>
      <c r="E3972">
        <v>1</v>
      </c>
      <c r="H3972" t="str">
        <f t="shared" si="62"/>
        <v>Viljandi maakond,Põhja-Sakala vald,Tamme 7,71201</v>
      </c>
    </row>
    <row r="3973" spans="1:8" x14ac:dyDescent="0.25">
      <c r="A3973" s="1" t="s">
        <v>5433</v>
      </c>
      <c r="B3973" s="1" t="s">
        <v>5434</v>
      </c>
      <c r="C3973" s="1" t="s">
        <v>5475</v>
      </c>
      <c r="D3973" t="s">
        <v>5476</v>
      </c>
      <c r="E3973">
        <v>1</v>
      </c>
      <c r="H3973" t="str">
        <f t="shared" si="62"/>
        <v>Viljandi maakond,Põhja-Sakala vald,Uue-Tori,70482</v>
      </c>
    </row>
    <row r="3974" spans="1:8" x14ac:dyDescent="0.25">
      <c r="A3974" s="1" t="s">
        <v>5433</v>
      </c>
      <c r="B3974" s="1" t="s">
        <v>5434</v>
      </c>
      <c r="C3974" s="1" t="s">
        <v>5477</v>
      </c>
      <c r="D3974" t="s">
        <v>5478</v>
      </c>
      <c r="E3974">
        <v>1</v>
      </c>
      <c r="H3974" t="str">
        <f t="shared" si="62"/>
        <v>Viljandi maakond,Põhja-Sakala vald,Vahelaane talu,71302</v>
      </c>
    </row>
    <row r="3975" spans="1:8" x14ac:dyDescent="0.25">
      <c r="A3975" s="1" t="s">
        <v>5433</v>
      </c>
      <c r="B3975" s="1" t="s">
        <v>5434</v>
      </c>
      <c r="C3975" s="1" t="s">
        <v>4207</v>
      </c>
      <c r="D3975" t="s">
        <v>5439</v>
      </c>
      <c r="E3975">
        <v>1</v>
      </c>
      <c r="H3975" t="str">
        <f t="shared" si="62"/>
        <v>Viljandi maakond,Põhja-Sakala vald,Vahemetsa,71507</v>
      </c>
    </row>
    <row r="3976" spans="1:8" x14ac:dyDescent="0.25">
      <c r="A3976" s="1" t="s">
        <v>5433</v>
      </c>
      <c r="B3976" s="1" t="s">
        <v>5434</v>
      </c>
      <c r="C3976" s="1" t="s">
        <v>5479</v>
      </c>
      <c r="D3976" t="s">
        <v>5455</v>
      </c>
      <c r="E3976">
        <v>1</v>
      </c>
      <c r="H3976" t="str">
        <f t="shared" si="62"/>
        <v>Viljandi maakond,Põhja-Sakala vald,Väike 12,70603</v>
      </c>
    </row>
    <row r="3977" spans="1:8" x14ac:dyDescent="0.25">
      <c r="A3977" s="1" t="s">
        <v>5433</v>
      </c>
      <c r="B3977" s="1" t="s">
        <v>5434</v>
      </c>
      <c r="C3977" s="1" t="s">
        <v>5480</v>
      </c>
      <c r="D3977" t="s">
        <v>5466</v>
      </c>
      <c r="E3977">
        <v>1</v>
      </c>
      <c r="H3977" t="str">
        <f t="shared" si="62"/>
        <v>Viljandi maakond,Põhja-Sakala vald,Väike 12a,70602</v>
      </c>
    </row>
    <row r="3978" spans="1:8" x14ac:dyDescent="0.25">
      <c r="A3978" s="1" t="s">
        <v>5433</v>
      </c>
      <c r="B3978" s="1" t="s">
        <v>5434</v>
      </c>
      <c r="C3978" s="1" t="s">
        <v>5481</v>
      </c>
      <c r="D3978" t="s">
        <v>5466</v>
      </c>
      <c r="E3978">
        <v>1</v>
      </c>
      <c r="H3978" t="str">
        <f t="shared" si="62"/>
        <v>Viljandi maakond,Põhja-Sakala vald,väike14-46,70602</v>
      </c>
    </row>
    <row r="3979" spans="1:8" x14ac:dyDescent="0.25">
      <c r="A3979" s="1" t="s">
        <v>5433</v>
      </c>
      <c r="B3979" s="1" t="s">
        <v>5434</v>
      </c>
      <c r="C3979" s="1" t="s">
        <v>5482</v>
      </c>
      <c r="D3979" t="s">
        <v>5466</v>
      </c>
      <c r="E3979">
        <v>1</v>
      </c>
      <c r="H3979" t="str">
        <f t="shared" si="62"/>
        <v>Viljandi maakond,Põhja-Sakala vald,väike22,70602</v>
      </c>
    </row>
    <row r="3980" spans="1:8" x14ac:dyDescent="0.25">
      <c r="A3980" s="1" t="s">
        <v>5433</v>
      </c>
      <c r="B3980" s="1" t="s">
        <v>5434</v>
      </c>
      <c r="C3980" s="1" t="s">
        <v>5483</v>
      </c>
      <c r="D3980" t="s">
        <v>5466</v>
      </c>
      <c r="E3980">
        <v>1</v>
      </c>
      <c r="H3980" t="str">
        <f t="shared" si="62"/>
        <v>Viljandi maakond,Põhja-Sakala vald,Veski 9,70602</v>
      </c>
    </row>
    <row r="3981" spans="1:8" x14ac:dyDescent="0.25">
      <c r="A3981" s="1" t="s">
        <v>5433</v>
      </c>
      <c r="B3981" s="1" t="s">
        <v>5434</v>
      </c>
      <c r="C3981" s="1" t="s">
        <v>5484</v>
      </c>
      <c r="D3981" t="s">
        <v>5485</v>
      </c>
      <c r="E3981">
        <v>1</v>
      </c>
      <c r="H3981" t="str">
        <f t="shared" si="62"/>
        <v>Viljandi maakond,Põhja-Sakala vald,Viivari talu,70504</v>
      </c>
    </row>
    <row r="3982" spans="1:8" x14ac:dyDescent="0.25">
      <c r="A3982" s="1" t="s">
        <v>5433</v>
      </c>
      <c r="B3982" s="1" t="s">
        <v>5486</v>
      </c>
      <c r="C3982" s="1" t="s">
        <v>5487</v>
      </c>
      <c r="D3982" t="s">
        <v>5488</v>
      </c>
      <c r="E3982">
        <v>3</v>
      </c>
      <c r="H3982" t="str">
        <f t="shared" si="62"/>
        <v>Viljandi maakond,Karksi-Nuia linn,põllu10,69102</v>
      </c>
    </row>
    <row r="3983" spans="1:8" x14ac:dyDescent="0.25">
      <c r="A3983" s="1" t="s">
        <v>5433</v>
      </c>
      <c r="B3983" s="1" t="s">
        <v>5486</v>
      </c>
      <c r="C3983" s="1" t="s">
        <v>5489</v>
      </c>
      <c r="D3983" t="s">
        <v>5490</v>
      </c>
      <c r="E3983">
        <v>2</v>
      </c>
      <c r="H3983" t="str">
        <f t="shared" si="62"/>
        <v>Viljandi maakond,Karksi-Nuia linn,Piiri 65,69104</v>
      </c>
    </row>
    <row r="3984" spans="1:8" x14ac:dyDescent="0.25">
      <c r="A3984" s="1" t="s">
        <v>5433</v>
      </c>
      <c r="B3984" s="1" t="s">
        <v>5486</v>
      </c>
      <c r="C3984" s="1" t="s">
        <v>5491</v>
      </c>
      <c r="D3984" t="s">
        <v>5492</v>
      </c>
      <c r="E3984">
        <v>2</v>
      </c>
      <c r="H3984" t="str">
        <f t="shared" si="62"/>
        <v>Viljandi maakond,Karksi-Nuia linn,Põllu 9a-2,69103</v>
      </c>
    </row>
    <row r="3985" spans="1:8" x14ac:dyDescent="0.25">
      <c r="A3985" s="1" t="s">
        <v>5433</v>
      </c>
      <c r="B3985" s="1" t="s">
        <v>5486</v>
      </c>
      <c r="C3985" s="1" t="s">
        <v>5493</v>
      </c>
      <c r="D3985" t="s">
        <v>5490</v>
      </c>
      <c r="E3985">
        <v>2</v>
      </c>
      <c r="H3985" t="str">
        <f t="shared" si="62"/>
        <v>Viljandi maakond,Karksi-Nuia linn,tartu mnt 36,69104</v>
      </c>
    </row>
    <row r="3986" spans="1:8" x14ac:dyDescent="0.25">
      <c r="A3986" s="1" t="s">
        <v>5433</v>
      </c>
      <c r="B3986" s="1" t="s">
        <v>5486</v>
      </c>
      <c r="C3986" s="1" t="s">
        <v>5494</v>
      </c>
      <c r="D3986" t="s">
        <v>5492</v>
      </c>
      <c r="E3986">
        <v>1</v>
      </c>
      <c r="H3986" t="str">
        <f t="shared" si="62"/>
        <v>Viljandi maakond,Karksi-Nuia linn,Karksi-Nuia Coop Konsum pakiautomaat,69103</v>
      </c>
    </row>
    <row r="3987" spans="1:8" x14ac:dyDescent="0.25">
      <c r="A3987" s="1" t="s">
        <v>5433</v>
      </c>
      <c r="B3987" s="1" t="s">
        <v>5486</v>
      </c>
      <c r="C3987" s="1" t="s">
        <v>202</v>
      </c>
      <c r="D3987" t="s">
        <v>5490</v>
      </c>
      <c r="E3987">
        <v>1</v>
      </c>
      <c r="H3987" t="str">
        <f t="shared" si="62"/>
        <v>Viljandi maakond,Karksi-Nuia linn,Kooli 2,69104</v>
      </c>
    </row>
    <row r="3988" spans="1:8" x14ac:dyDescent="0.25">
      <c r="A3988" s="1" t="s">
        <v>5433</v>
      </c>
      <c r="B3988" s="1" t="s">
        <v>5486</v>
      </c>
      <c r="C3988" s="1" t="s">
        <v>3249</v>
      </c>
      <c r="D3988" t="s">
        <v>5490</v>
      </c>
      <c r="E3988">
        <v>1</v>
      </c>
      <c r="H3988" t="str">
        <f t="shared" si="62"/>
        <v>Viljandi maakond,Karksi-Nuia linn,Kooli2,69104</v>
      </c>
    </row>
    <row r="3989" spans="1:8" x14ac:dyDescent="0.25">
      <c r="A3989" s="1" t="s">
        <v>5433</v>
      </c>
      <c r="B3989" s="1" t="s">
        <v>5486</v>
      </c>
      <c r="C3989" s="1" t="s">
        <v>1693</v>
      </c>
      <c r="D3989" t="s">
        <v>5488</v>
      </c>
      <c r="E3989">
        <v>1</v>
      </c>
      <c r="H3989" t="str">
        <f t="shared" si="62"/>
        <v>Viljandi maakond,Karksi-Nuia linn,Lepiku 8,69102</v>
      </c>
    </row>
    <row r="3990" spans="1:8" x14ac:dyDescent="0.25">
      <c r="A3990" s="1" t="s">
        <v>5433</v>
      </c>
      <c r="B3990" s="1" t="s">
        <v>5486</v>
      </c>
      <c r="C3990" s="1" t="s">
        <v>5495</v>
      </c>
      <c r="D3990" t="s">
        <v>5488</v>
      </c>
      <c r="E3990">
        <v>1</v>
      </c>
      <c r="H3990" t="str">
        <f t="shared" si="62"/>
        <v>Viljandi maakond,Karksi-Nuia linn,Loode 5,69102</v>
      </c>
    </row>
    <row r="3991" spans="1:8" x14ac:dyDescent="0.25">
      <c r="A3991" s="1" t="s">
        <v>5433</v>
      </c>
      <c r="B3991" s="1" t="s">
        <v>5486</v>
      </c>
      <c r="C3991" s="1" t="s">
        <v>1305</v>
      </c>
      <c r="D3991" t="s">
        <v>5492</v>
      </c>
      <c r="E3991">
        <v>1</v>
      </c>
      <c r="H3991" t="str">
        <f t="shared" si="62"/>
        <v>Viljandi maakond,Karksi-Nuia linn,Männiku 1,69103</v>
      </c>
    </row>
    <row r="3992" spans="1:8" x14ac:dyDescent="0.25">
      <c r="A3992" s="1" t="s">
        <v>5433</v>
      </c>
      <c r="B3992" s="1" t="s">
        <v>5486</v>
      </c>
      <c r="C3992" s="1" t="s">
        <v>5496</v>
      </c>
      <c r="D3992" t="s">
        <v>5492</v>
      </c>
      <c r="E3992">
        <v>1</v>
      </c>
      <c r="H3992" t="str">
        <f t="shared" si="62"/>
        <v>Viljandi maakond,Karksi-Nuia linn,Männiku 2,69103</v>
      </c>
    </row>
    <row r="3993" spans="1:8" x14ac:dyDescent="0.25">
      <c r="A3993" s="1" t="s">
        <v>5433</v>
      </c>
      <c r="B3993" s="1" t="s">
        <v>5486</v>
      </c>
      <c r="C3993" s="1" t="s">
        <v>5497</v>
      </c>
      <c r="D3993" t="s">
        <v>5492</v>
      </c>
      <c r="E3993">
        <v>1</v>
      </c>
      <c r="H3993" t="str">
        <f t="shared" si="62"/>
        <v>Viljandi maakond,Karksi-Nuia linn,Männiku 4-9,69103</v>
      </c>
    </row>
    <row r="3994" spans="1:8" x14ac:dyDescent="0.25">
      <c r="A3994" s="1" t="s">
        <v>5433</v>
      </c>
      <c r="B3994" s="1" t="s">
        <v>5486</v>
      </c>
      <c r="C3994" s="1" t="s">
        <v>5498</v>
      </c>
      <c r="D3994" t="s">
        <v>5488</v>
      </c>
      <c r="E3994">
        <v>1</v>
      </c>
      <c r="H3994" t="str">
        <f t="shared" si="62"/>
        <v>Viljandi maakond,Karksi-Nuia linn,Nurme 6,69102</v>
      </c>
    </row>
    <row r="3995" spans="1:8" x14ac:dyDescent="0.25">
      <c r="A3995" s="1" t="s">
        <v>5433</v>
      </c>
      <c r="B3995" s="1" t="s">
        <v>5486</v>
      </c>
      <c r="C3995" s="1" t="s">
        <v>5499</v>
      </c>
      <c r="D3995" t="s">
        <v>5488</v>
      </c>
      <c r="E3995">
        <v>1</v>
      </c>
      <c r="H3995" t="str">
        <f t="shared" si="62"/>
        <v>Viljandi maakond,Karksi-Nuia linn,Oru 1a,69102</v>
      </c>
    </row>
    <row r="3996" spans="1:8" x14ac:dyDescent="0.25">
      <c r="A3996" s="1" t="s">
        <v>5433</v>
      </c>
      <c r="B3996" s="1" t="s">
        <v>5486</v>
      </c>
      <c r="C3996" s="1" t="s">
        <v>5500</v>
      </c>
      <c r="D3996" t="s">
        <v>5492</v>
      </c>
      <c r="E3996">
        <v>1</v>
      </c>
      <c r="H3996" t="str">
        <f t="shared" si="62"/>
        <v>Viljandi maakond,Karksi-Nuia linn,Pärnu 19,69103</v>
      </c>
    </row>
    <row r="3997" spans="1:8" x14ac:dyDescent="0.25">
      <c r="A3997" s="1" t="s">
        <v>5433</v>
      </c>
      <c r="B3997" s="1" t="s">
        <v>5486</v>
      </c>
      <c r="C3997" s="1" t="s">
        <v>5501</v>
      </c>
      <c r="D3997" t="s">
        <v>5490</v>
      </c>
      <c r="E3997">
        <v>1</v>
      </c>
      <c r="H3997" t="str">
        <f t="shared" si="62"/>
        <v>Viljandi maakond,Karksi-Nuia linn,pärnu mnt 20,69104</v>
      </c>
    </row>
    <row r="3998" spans="1:8" x14ac:dyDescent="0.25">
      <c r="A3998" s="1" t="s">
        <v>5433</v>
      </c>
      <c r="B3998" s="1" t="s">
        <v>5486</v>
      </c>
      <c r="C3998" s="1" t="s">
        <v>5502</v>
      </c>
      <c r="D3998" t="s">
        <v>5492</v>
      </c>
      <c r="E3998">
        <v>1</v>
      </c>
      <c r="H3998" t="str">
        <f t="shared" si="62"/>
        <v>Viljandi maakond,Karksi-Nuia linn,Pärnu mnt.19-8,69103</v>
      </c>
    </row>
    <row r="3999" spans="1:8" x14ac:dyDescent="0.25">
      <c r="A3999" s="1" t="s">
        <v>5433</v>
      </c>
      <c r="B3999" s="1" t="s">
        <v>5486</v>
      </c>
      <c r="C3999" s="1" t="s">
        <v>5503</v>
      </c>
      <c r="D3999" t="s">
        <v>5490</v>
      </c>
      <c r="E3999">
        <v>1</v>
      </c>
      <c r="H3999" t="str">
        <f t="shared" si="62"/>
        <v>Viljandi maakond,Karksi-Nuia linn,Piiri 57,69104</v>
      </c>
    </row>
    <row r="4000" spans="1:8" x14ac:dyDescent="0.25">
      <c r="A4000" s="1" t="s">
        <v>5433</v>
      </c>
      <c r="B4000" s="1" t="s">
        <v>5486</v>
      </c>
      <c r="C4000" s="1" t="s">
        <v>3870</v>
      </c>
      <c r="D4000" t="s">
        <v>5488</v>
      </c>
      <c r="E4000">
        <v>1</v>
      </c>
      <c r="H4000" t="str">
        <f t="shared" si="62"/>
        <v>Viljandi maakond,Karksi-Nuia linn,Põllu 8,69102</v>
      </c>
    </row>
    <row r="4001" spans="1:8" x14ac:dyDescent="0.25">
      <c r="A4001" s="1" t="s">
        <v>5433</v>
      </c>
      <c r="B4001" s="1" t="s">
        <v>5486</v>
      </c>
      <c r="C4001" s="1" t="s">
        <v>2035</v>
      </c>
      <c r="D4001" t="s">
        <v>5488</v>
      </c>
      <c r="E4001">
        <v>1</v>
      </c>
      <c r="H4001" t="str">
        <f t="shared" si="62"/>
        <v>Viljandi maakond,Karksi-Nuia linn,Põllu 9,69102</v>
      </c>
    </row>
    <row r="4002" spans="1:8" x14ac:dyDescent="0.25">
      <c r="A4002" s="1" t="s">
        <v>5433</v>
      </c>
      <c r="B4002" s="1" t="s">
        <v>5486</v>
      </c>
      <c r="C4002" s="1" t="s">
        <v>5504</v>
      </c>
      <c r="D4002" t="s">
        <v>5488</v>
      </c>
      <c r="E4002">
        <v>1</v>
      </c>
      <c r="H4002" t="str">
        <f t="shared" si="62"/>
        <v>Viljandi maakond,Karksi-Nuia linn,Põllu 9-8,69102</v>
      </c>
    </row>
    <row r="4003" spans="1:8" x14ac:dyDescent="0.25">
      <c r="A4003" s="1" t="s">
        <v>5433</v>
      </c>
      <c r="B4003" s="1" t="s">
        <v>5486</v>
      </c>
      <c r="C4003" s="1" t="s">
        <v>5505</v>
      </c>
      <c r="D4003" t="s">
        <v>5488</v>
      </c>
      <c r="E4003">
        <v>1</v>
      </c>
      <c r="H4003" t="str">
        <f t="shared" si="62"/>
        <v>Viljandi maakond,Karksi-Nuia linn,viljandimaa karksi-nuia lõuna 25,69102</v>
      </c>
    </row>
    <row r="4004" spans="1:8" x14ac:dyDescent="0.25">
      <c r="A4004" s="1" t="s">
        <v>5433</v>
      </c>
      <c r="B4004" s="1" t="s">
        <v>5506</v>
      </c>
      <c r="C4004" s="1" t="s">
        <v>5507</v>
      </c>
      <c r="D4004" t="s">
        <v>5508</v>
      </c>
      <c r="E4004">
        <v>3</v>
      </c>
      <c r="H4004" t="str">
        <f t="shared" si="62"/>
        <v>Viljandi maakond,Abja-Paluoja linn,Kooli 4 Abja-Paluoja Mulgi vald Viljandi maakond,69402</v>
      </c>
    </row>
    <row r="4005" spans="1:8" x14ac:dyDescent="0.25">
      <c r="A4005" s="1" t="s">
        <v>5433</v>
      </c>
      <c r="B4005" s="1" t="s">
        <v>5506</v>
      </c>
      <c r="C4005" s="1" t="s">
        <v>5509</v>
      </c>
      <c r="D4005" t="s">
        <v>5508</v>
      </c>
      <c r="E4005">
        <v>3</v>
      </c>
      <c r="H4005" t="str">
        <f t="shared" si="62"/>
        <v>Viljandi maakond,Abja-Paluoja linn,Tikuti 3,69402</v>
      </c>
    </row>
    <row r="4006" spans="1:8" x14ac:dyDescent="0.25">
      <c r="A4006" s="1" t="s">
        <v>5433</v>
      </c>
      <c r="B4006" s="1" t="s">
        <v>5506</v>
      </c>
      <c r="C4006" s="1" t="s">
        <v>5510</v>
      </c>
      <c r="D4006" t="s">
        <v>5511</v>
      </c>
      <c r="E4006">
        <v>2</v>
      </c>
      <c r="H4006" t="str">
        <f t="shared" si="62"/>
        <v>Viljandi maakond,Abja-Paluoja linn,Aia 28,69403</v>
      </c>
    </row>
    <row r="4007" spans="1:8" x14ac:dyDescent="0.25">
      <c r="A4007" s="1" t="s">
        <v>5433</v>
      </c>
      <c r="B4007" s="1" t="s">
        <v>5506</v>
      </c>
      <c r="C4007" s="1" t="s">
        <v>5512</v>
      </c>
      <c r="D4007" t="s">
        <v>5511</v>
      </c>
      <c r="E4007">
        <v>2</v>
      </c>
      <c r="H4007" t="str">
        <f t="shared" si="62"/>
        <v>Viljandi maakond,Abja-Paluoja linn,Nurme 16,69403</v>
      </c>
    </row>
    <row r="4008" spans="1:8" x14ac:dyDescent="0.25">
      <c r="A4008" s="1" t="s">
        <v>5433</v>
      </c>
      <c r="B4008" s="1" t="s">
        <v>5506</v>
      </c>
      <c r="C4008" s="1" t="s">
        <v>5513</v>
      </c>
      <c r="D4008" t="s">
        <v>5508</v>
      </c>
      <c r="E4008">
        <v>1</v>
      </c>
      <c r="H4008" t="str">
        <f t="shared" si="62"/>
        <v>Viljandi maakond,Abja-Paluoja linn,Abja Mäe 1 Viljandi maakond,69402</v>
      </c>
    </row>
    <row r="4009" spans="1:8" x14ac:dyDescent="0.25">
      <c r="A4009" s="1" t="s">
        <v>5433</v>
      </c>
      <c r="B4009" s="1" t="s">
        <v>5506</v>
      </c>
      <c r="C4009" s="1" t="s">
        <v>5514</v>
      </c>
      <c r="D4009" t="s">
        <v>5508</v>
      </c>
      <c r="E4009">
        <v>1</v>
      </c>
      <c r="H4009" t="str">
        <f t="shared" si="62"/>
        <v>Viljandi maakond,Abja-Paluoja linn,Abja Paluoja  nuia tee 1. 1,69402</v>
      </c>
    </row>
    <row r="4010" spans="1:8" x14ac:dyDescent="0.25">
      <c r="A4010" s="1" t="s">
        <v>5433</v>
      </c>
      <c r="B4010" s="1" t="s">
        <v>5506</v>
      </c>
      <c r="C4010" s="1" t="s">
        <v>5515</v>
      </c>
      <c r="D4010" t="s">
        <v>5511</v>
      </c>
      <c r="E4010">
        <v>1</v>
      </c>
      <c r="H4010" t="str">
        <f t="shared" si="62"/>
        <v>Viljandi maakond,Abja-Paluoja linn,Aia 32,69403</v>
      </c>
    </row>
    <row r="4011" spans="1:8" x14ac:dyDescent="0.25">
      <c r="A4011" s="1" t="s">
        <v>5433</v>
      </c>
      <c r="B4011" s="1" t="s">
        <v>5506</v>
      </c>
      <c r="C4011" s="1" t="s">
        <v>5516</v>
      </c>
      <c r="D4011" t="s">
        <v>5511</v>
      </c>
      <c r="E4011">
        <v>1</v>
      </c>
      <c r="H4011" t="str">
        <f t="shared" si="62"/>
        <v>Viljandi maakond,Abja-Paluoja linn,aia25,69403</v>
      </c>
    </row>
    <row r="4012" spans="1:8" x14ac:dyDescent="0.25">
      <c r="A4012" s="1" t="s">
        <v>5433</v>
      </c>
      <c r="B4012" s="1" t="s">
        <v>5506</v>
      </c>
      <c r="C4012" s="1" t="s">
        <v>426</v>
      </c>
      <c r="D4012" t="s">
        <v>5508</v>
      </c>
      <c r="E4012">
        <v>1</v>
      </c>
      <c r="H4012" t="str">
        <f t="shared" si="62"/>
        <v>Viljandi maakond,Abja-Paluoja linn,Hariduse 3,69402</v>
      </c>
    </row>
    <row r="4013" spans="1:8" x14ac:dyDescent="0.25">
      <c r="A4013" s="1" t="s">
        <v>5433</v>
      </c>
      <c r="B4013" s="1" t="s">
        <v>5506</v>
      </c>
      <c r="C4013" s="1" t="s">
        <v>5517</v>
      </c>
      <c r="D4013" t="s">
        <v>5508</v>
      </c>
      <c r="E4013">
        <v>1</v>
      </c>
      <c r="H4013" t="str">
        <f t="shared" si="62"/>
        <v>Viljandi maakond,Abja-Paluoja linn,Kaare tn 5,69402</v>
      </c>
    </row>
    <row r="4014" spans="1:8" x14ac:dyDescent="0.25">
      <c r="A4014" s="1" t="s">
        <v>5433</v>
      </c>
      <c r="B4014" s="1" t="s">
        <v>5506</v>
      </c>
      <c r="C4014" s="1" t="s">
        <v>5518</v>
      </c>
      <c r="D4014" t="s">
        <v>5511</v>
      </c>
      <c r="E4014">
        <v>1</v>
      </c>
      <c r="H4014" t="str">
        <f t="shared" si="62"/>
        <v>Viljandi maakond,Abja-Paluoja linn,Kangru 28,69403</v>
      </c>
    </row>
    <row r="4015" spans="1:8" x14ac:dyDescent="0.25">
      <c r="A4015" s="1" t="s">
        <v>5433</v>
      </c>
      <c r="B4015" s="1" t="s">
        <v>5506</v>
      </c>
      <c r="C4015" s="1" t="s">
        <v>5519</v>
      </c>
      <c r="D4015" t="s">
        <v>5508</v>
      </c>
      <c r="E4015">
        <v>1</v>
      </c>
      <c r="H4015" t="str">
        <f t="shared" si="62"/>
        <v>Viljandi maakond,Abja-Paluoja linn,Kivi 8,69402</v>
      </c>
    </row>
    <row r="4016" spans="1:8" x14ac:dyDescent="0.25">
      <c r="A4016" s="1" t="s">
        <v>5433</v>
      </c>
      <c r="B4016" s="1" t="s">
        <v>5506</v>
      </c>
      <c r="C4016" s="1" t="s">
        <v>5520</v>
      </c>
      <c r="D4016" t="s">
        <v>5521</v>
      </c>
      <c r="E4016">
        <v>1</v>
      </c>
      <c r="H4016" t="str">
        <f t="shared" si="62"/>
        <v>Viljandi maakond,Abja-Paluoja linn,nuia tre1,69404</v>
      </c>
    </row>
    <row r="4017" spans="1:8" x14ac:dyDescent="0.25">
      <c r="A4017" s="1" t="s">
        <v>5433</v>
      </c>
      <c r="B4017" s="1" t="s">
        <v>5506</v>
      </c>
      <c r="C4017" s="1" t="s">
        <v>5522</v>
      </c>
      <c r="D4017" t="s">
        <v>5511</v>
      </c>
      <c r="E4017">
        <v>1</v>
      </c>
      <c r="H4017" t="str">
        <f t="shared" si="62"/>
        <v>Viljandi maakond,Abja-Paluoja linn,Pärnu mnt 27,69403</v>
      </c>
    </row>
    <row r="4018" spans="1:8" x14ac:dyDescent="0.25">
      <c r="A4018" s="1" t="s">
        <v>5433</v>
      </c>
      <c r="B4018" s="1" t="s">
        <v>5506</v>
      </c>
      <c r="C4018" s="1" t="s">
        <v>5523</v>
      </c>
      <c r="D4018" t="s">
        <v>5511</v>
      </c>
      <c r="E4018">
        <v>1</v>
      </c>
      <c r="H4018" t="str">
        <f t="shared" si="62"/>
        <v>Viljandi maakond,Abja-Paluoja linn,Pärnu mnt. 16,69403</v>
      </c>
    </row>
    <row r="4019" spans="1:8" x14ac:dyDescent="0.25">
      <c r="A4019" s="1" t="s">
        <v>5433</v>
      </c>
      <c r="B4019" s="1" t="s">
        <v>5506</v>
      </c>
      <c r="C4019" s="1" t="s">
        <v>5524</v>
      </c>
      <c r="D4019" t="s">
        <v>5511</v>
      </c>
      <c r="E4019">
        <v>1</v>
      </c>
      <c r="H4019" t="str">
        <f t="shared" si="62"/>
        <v>Viljandi maakond,Abja-Paluoja linn,pilve 4,69403</v>
      </c>
    </row>
    <row r="4020" spans="1:8" x14ac:dyDescent="0.25">
      <c r="A4020" s="1" t="s">
        <v>5433</v>
      </c>
      <c r="B4020" s="1" t="s">
        <v>5506</v>
      </c>
      <c r="C4020" s="1" t="s">
        <v>5525</v>
      </c>
      <c r="D4020" t="s">
        <v>5508</v>
      </c>
      <c r="E4020">
        <v>1</v>
      </c>
      <c r="H4020" t="str">
        <f t="shared" si="62"/>
        <v>Viljandi maakond,Abja-Paluoja linn,Tikuti 1,69402</v>
      </c>
    </row>
    <row r="4021" spans="1:8" x14ac:dyDescent="0.25">
      <c r="A4021" s="1" t="s">
        <v>5433</v>
      </c>
      <c r="B4021" s="1" t="s">
        <v>5506</v>
      </c>
      <c r="C4021" s="1" t="s">
        <v>5526</v>
      </c>
      <c r="D4021" t="s">
        <v>5508</v>
      </c>
      <c r="E4021">
        <v>1</v>
      </c>
      <c r="H4021" t="str">
        <f t="shared" si="62"/>
        <v>Viljandi maakond,Abja-Paluoja linn,Toome 8,69402</v>
      </c>
    </row>
    <row r="4022" spans="1:8" x14ac:dyDescent="0.25">
      <c r="A4022" s="1" t="s">
        <v>5433</v>
      </c>
      <c r="B4022" s="1" t="s">
        <v>5506</v>
      </c>
      <c r="C4022" s="1" t="s">
        <v>5527</v>
      </c>
      <c r="D4022" t="s">
        <v>5508</v>
      </c>
      <c r="E4022">
        <v>1</v>
      </c>
      <c r="H4022" t="str">
        <f t="shared" si="62"/>
        <v>Viljandi maakond,Abja-Paluoja linn,Viljandi tee 43,69402</v>
      </c>
    </row>
    <row r="4023" spans="1:8" x14ac:dyDescent="0.25">
      <c r="A4023" s="1" t="s">
        <v>5433</v>
      </c>
      <c r="B4023" s="1" t="s">
        <v>5528</v>
      </c>
      <c r="C4023" s="1" t="s">
        <v>5290</v>
      </c>
      <c r="D4023" t="s">
        <v>5529</v>
      </c>
      <c r="E4023">
        <v>3</v>
      </c>
      <c r="H4023" t="str">
        <f t="shared" si="62"/>
        <v>Viljandi maakond,Mustla alevik,tiigi 9,69701</v>
      </c>
    </row>
    <row r="4024" spans="1:8" x14ac:dyDescent="0.25">
      <c r="A4024" s="1" t="s">
        <v>5433</v>
      </c>
      <c r="B4024" s="1" t="s">
        <v>5528</v>
      </c>
      <c r="C4024" s="1" t="s">
        <v>5530</v>
      </c>
      <c r="D4024" t="s">
        <v>5529</v>
      </c>
      <c r="E4024">
        <v>2</v>
      </c>
      <c r="H4024" t="str">
        <f t="shared" si="62"/>
        <v>Viljandi maakond,Mustla alevik,karja 19,69701</v>
      </c>
    </row>
    <row r="4025" spans="1:8" x14ac:dyDescent="0.25">
      <c r="A4025" s="1" t="s">
        <v>5433</v>
      </c>
      <c r="B4025" s="1" t="s">
        <v>5528</v>
      </c>
      <c r="C4025" s="1" t="s">
        <v>5531</v>
      </c>
      <c r="D4025" t="s">
        <v>5529</v>
      </c>
      <c r="E4025">
        <v>2</v>
      </c>
      <c r="H4025" t="str">
        <f t="shared" si="62"/>
        <v>Viljandi maakond,Mustla alevik,Liiva tn. 6,69701</v>
      </c>
    </row>
    <row r="4026" spans="1:8" x14ac:dyDescent="0.25">
      <c r="A4026" s="1" t="s">
        <v>5433</v>
      </c>
      <c r="B4026" s="1" t="s">
        <v>5528</v>
      </c>
      <c r="C4026" s="1" t="s">
        <v>5532</v>
      </c>
      <c r="D4026" t="s">
        <v>5529</v>
      </c>
      <c r="E4026">
        <v>2</v>
      </c>
      <c r="H4026" t="str">
        <f t="shared" si="62"/>
        <v>Viljandi maakond,Mustla alevik,Pikk 15 Mustla,69701</v>
      </c>
    </row>
    <row r="4027" spans="1:8" x14ac:dyDescent="0.25">
      <c r="A4027" s="1" t="s">
        <v>5433</v>
      </c>
      <c r="B4027" s="1" t="s">
        <v>5528</v>
      </c>
      <c r="C4027" s="1" t="s">
        <v>5533</v>
      </c>
      <c r="D4027" t="s">
        <v>5529</v>
      </c>
      <c r="E4027">
        <v>1</v>
      </c>
      <c r="H4027" t="str">
        <f t="shared" si="62"/>
        <v>Viljandi maakond,Mustla alevik,Harju 11,69701</v>
      </c>
    </row>
    <row r="4028" spans="1:8" x14ac:dyDescent="0.25">
      <c r="A4028" s="1" t="s">
        <v>5433</v>
      </c>
      <c r="B4028" s="1" t="s">
        <v>5528</v>
      </c>
      <c r="C4028" s="1" t="s">
        <v>5534</v>
      </c>
      <c r="D4028" t="s">
        <v>5529</v>
      </c>
      <c r="E4028">
        <v>1</v>
      </c>
      <c r="H4028" t="str">
        <f t="shared" si="62"/>
        <v>Viljandi maakond,Mustla alevik,harju 5,69701</v>
      </c>
    </row>
    <row r="4029" spans="1:8" x14ac:dyDescent="0.25">
      <c r="A4029" s="1" t="s">
        <v>5433</v>
      </c>
      <c r="B4029" s="1" t="s">
        <v>5528</v>
      </c>
      <c r="C4029" s="1" t="s">
        <v>5535</v>
      </c>
      <c r="D4029" t="s">
        <v>5529</v>
      </c>
      <c r="E4029">
        <v>1</v>
      </c>
      <c r="H4029" t="str">
        <f t="shared" si="62"/>
        <v>Viljandi maakond,Mustla alevik,Karja 10,69701</v>
      </c>
    </row>
    <row r="4030" spans="1:8" x14ac:dyDescent="0.25">
      <c r="A4030" s="1" t="s">
        <v>5433</v>
      </c>
      <c r="B4030" s="1" t="s">
        <v>5528</v>
      </c>
      <c r="C4030" s="1" t="s">
        <v>5536</v>
      </c>
      <c r="D4030" t="s">
        <v>5529</v>
      </c>
      <c r="E4030">
        <v>1</v>
      </c>
      <c r="H4030" t="str">
        <f t="shared" si="62"/>
        <v>Viljandi maakond,Mustla alevik,Kevade 9,69701</v>
      </c>
    </row>
    <row r="4031" spans="1:8" x14ac:dyDescent="0.25">
      <c r="A4031" s="1" t="s">
        <v>5433</v>
      </c>
      <c r="B4031" s="1" t="s">
        <v>5528</v>
      </c>
      <c r="C4031" s="1" t="s">
        <v>5537</v>
      </c>
      <c r="D4031" t="s">
        <v>5529</v>
      </c>
      <c r="E4031">
        <v>1</v>
      </c>
      <c r="H4031" t="str">
        <f t="shared" si="62"/>
        <v>Viljandi maakond,Mustla alevik,Kraavi 1,69701</v>
      </c>
    </row>
    <row r="4032" spans="1:8" x14ac:dyDescent="0.25">
      <c r="A4032" s="1" t="s">
        <v>5433</v>
      </c>
      <c r="B4032" s="1" t="s">
        <v>5528</v>
      </c>
      <c r="C4032" s="1" t="s">
        <v>5538</v>
      </c>
      <c r="D4032" t="s">
        <v>5529</v>
      </c>
      <c r="E4032">
        <v>1</v>
      </c>
      <c r="H4032" t="str">
        <f t="shared" si="62"/>
        <v>Viljandi maakond,Mustla alevik,Kuressaare 48,69701</v>
      </c>
    </row>
    <row r="4033" spans="1:8" x14ac:dyDescent="0.25">
      <c r="A4033" s="1" t="s">
        <v>5433</v>
      </c>
      <c r="B4033" s="1" t="s">
        <v>5528</v>
      </c>
      <c r="C4033" s="1" t="s">
        <v>5539</v>
      </c>
      <c r="D4033" t="s">
        <v>5529</v>
      </c>
      <c r="E4033">
        <v>1</v>
      </c>
      <c r="H4033" t="str">
        <f t="shared" si="62"/>
        <v>Viljandi maakond,Mustla alevik,matsi,69701</v>
      </c>
    </row>
    <row r="4034" spans="1:8" x14ac:dyDescent="0.25">
      <c r="A4034" s="1" t="s">
        <v>5433</v>
      </c>
      <c r="B4034" s="1" t="s">
        <v>5528</v>
      </c>
      <c r="C4034" s="1" t="s">
        <v>6</v>
      </c>
      <c r="D4034" t="s">
        <v>5529</v>
      </c>
      <c r="E4034">
        <v>1</v>
      </c>
      <c r="H4034" t="str">
        <f t="shared" si="62"/>
        <v>Viljandi maakond,Mustla alevik,posti 15,69701</v>
      </c>
    </row>
    <row r="4035" spans="1:8" x14ac:dyDescent="0.25">
      <c r="A4035" s="1" t="s">
        <v>5433</v>
      </c>
      <c r="B4035" s="1" t="s">
        <v>5528</v>
      </c>
      <c r="C4035" s="1" t="s">
        <v>5540</v>
      </c>
      <c r="D4035" t="s">
        <v>5529</v>
      </c>
      <c r="E4035">
        <v>1</v>
      </c>
      <c r="H4035" t="str">
        <f t="shared" ref="H4035:H4098" si="63">A4035&amp;","&amp;B4035&amp;","&amp;C4035&amp;","&amp;D4035</f>
        <v>Viljandi maakond,Mustla alevik,Posti 3,69701</v>
      </c>
    </row>
    <row r="4036" spans="1:8" x14ac:dyDescent="0.25">
      <c r="A4036" s="1" t="s">
        <v>5433</v>
      </c>
      <c r="B4036" s="1" t="s">
        <v>5528</v>
      </c>
      <c r="C4036" s="1" t="s">
        <v>50</v>
      </c>
      <c r="D4036" t="s">
        <v>5529</v>
      </c>
      <c r="E4036">
        <v>1</v>
      </c>
      <c r="H4036" t="str">
        <f t="shared" si="63"/>
        <v>Viljandi maakond,Mustla alevik,Posti 36,69701</v>
      </c>
    </row>
    <row r="4037" spans="1:8" x14ac:dyDescent="0.25">
      <c r="A4037" s="1" t="s">
        <v>5433</v>
      </c>
      <c r="B4037" s="1" t="s">
        <v>5528</v>
      </c>
      <c r="C4037" s="1" t="s">
        <v>5541</v>
      </c>
      <c r="D4037" t="s">
        <v>5529</v>
      </c>
      <c r="E4037">
        <v>1</v>
      </c>
      <c r="H4037" t="str">
        <f t="shared" si="63"/>
        <v>Viljandi maakond,Mustla alevik,Posti 49,69701</v>
      </c>
    </row>
    <row r="4038" spans="1:8" x14ac:dyDescent="0.25">
      <c r="A4038" s="1" t="s">
        <v>5433</v>
      </c>
      <c r="B4038" s="1" t="s">
        <v>5528</v>
      </c>
      <c r="C4038" s="1" t="s">
        <v>5542</v>
      </c>
      <c r="D4038" t="s">
        <v>5529</v>
      </c>
      <c r="E4038">
        <v>1</v>
      </c>
      <c r="H4038" t="str">
        <f t="shared" si="63"/>
        <v>Viljandi maakond,Mustla alevik,Posti 69,69701</v>
      </c>
    </row>
    <row r="4039" spans="1:8" x14ac:dyDescent="0.25">
      <c r="A4039" s="1" t="s">
        <v>5433</v>
      </c>
      <c r="B4039" s="1" t="s">
        <v>5528</v>
      </c>
      <c r="C4039" s="1" t="s">
        <v>5543</v>
      </c>
      <c r="D4039" t="s">
        <v>5529</v>
      </c>
      <c r="E4039">
        <v>1</v>
      </c>
      <c r="H4039" t="str">
        <f t="shared" si="63"/>
        <v>Viljandi maakond,Mustla alevik,Posti40-5,69701</v>
      </c>
    </row>
    <row r="4040" spans="1:8" x14ac:dyDescent="0.25">
      <c r="A4040" s="1" t="s">
        <v>5433</v>
      </c>
      <c r="B4040" s="1" t="s">
        <v>5544</v>
      </c>
      <c r="C4040" s="1" t="s">
        <v>5545</v>
      </c>
      <c r="D4040" t="s">
        <v>5455</v>
      </c>
      <c r="E4040">
        <v>2</v>
      </c>
      <c r="H4040" t="str">
        <f t="shared" si="63"/>
        <v>Viljandi maakond,Võhma linn,Kalevi 5-15,70603</v>
      </c>
    </row>
    <row r="4041" spans="1:8" x14ac:dyDescent="0.25">
      <c r="A4041" s="1" t="s">
        <v>5433</v>
      </c>
      <c r="B4041" s="1" t="s">
        <v>5544</v>
      </c>
      <c r="C4041" s="1" t="s">
        <v>5456</v>
      </c>
      <c r="D4041" t="s">
        <v>5455</v>
      </c>
      <c r="E4041">
        <v>2</v>
      </c>
      <c r="H4041" t="str">
        <f t="shared" si="63"/>
        <v>Viljandi maakond,Võhma linn,Kalevi 6,70603</v>
      </c>
    </row>
    <row r="4042" spans="1:8" x14ac:dyDescent="0.25">
      <c r="A4042" s="1" t="s">
        <v>5433</v>
      </c>
      <c r="B4042" s="1" t="s">
        <v>5544</v>
      </c>
      <c r="C4042" s="1" t="s">
        <v>5546</v>
      </c>
      <c r="D4042" t="s">
        <v>5466</v>
      </c>
      <c r="E4042">
        <v>2</v>
      </c>
      <c r="H4042" t="str">
        <f t="shared" si="63"/>
        <v>Viljandi maakond,Võhma linn,Loigu 2,70602</v>
      </c>
    </row>
    <row r="4043" spans="1:8" x14ac:dyDescent="0.25">
      <c r="A4043" s="1" t="s">
        <v>5433</v>
      </c>
      <c r="B4043" s="1" t="s">
        <v>5544</v>
      </c>
      <c r="C4043" s="1" t="s">
        <v>5547</v>
      </c>
      <c r="D4043" t="s">
        <v>5466</v>
      </c>
      <c r="E4043">
        <v>2</v>
      </c>
      <c r="H4043" t="str">
        <f t="shared" si="63"/>
        <v>Viljandi maakond,Võhma linn,Tallinn tn 17,70602</v>
      </c>
    </row>
    <row r="4044" spans="1:8" x14ac:dyDescent="0.25">
      <c r="A4044" s="1" t="s">
        <v>5433</v>
      </c>
      <c r="B4044" s="1" t="s">
        <v>5544</v>
      </c>
      <c r="C4044" s="1" t="s">
        <v>4538</v>
      </c>
      <c r="D4044" t="s">
        <v>5466</v>
      </c>
      <c r="E4044">
        <v>1</v>
      </c>
      <c r="H4044" t="str">
        <f t="shared" si="63"/>
        <v>Viljandi maakond,Võhma linn,heina 11,70602</v>
      </c>
    </row>
    <row r="4045" spans="1:8" x14ac:dyDescent="0.25">
      <c r="A4045" s="1" t="s">
        <v>5433</v>
      </c>
      <c r="B4045" s="1" t="s">
        <v>5544</v>
      </c>
      <c r="C4045" s="1" t="s">
        <v>5548</v>
      </c>
      <c r="D4045" t="s">
        <v>5466</v>
      </c>
      <c r="E4045">
        <v>1</v>
      </c>
      <c r="H4045" t="str">
        <f t="shared" si="63"/>
        <v>Viljandi maakond,Võhma linn,jaama5,70602</v>
      </c>
    </row>
    <row r="4046" spans="1:8" x14ac:dyDescent="0.25">
      <c r="A4046" s="1" t="s">
        <v>5433</v>
      </c>
      <c r="B4046" s="1" t="s">
        <v>5544</v>
      </c>
      <c r="C4046" s="1" t="s">
        <v>5549</v>
      </c>
      <c r="D4046" t="s">
        <v>5455</v>
      </c>
      <c r="E4046">
        <v>1</v>
      </c>
      <c r="H4046" t="str">
        <f t="shared" si="63"/>
        <v>Viljandi maakond,Võhma linn,Kalevi 2,70603</v>
      </c>
    </row>
    <row r="4047" spans="1:8" x14ac:dyDescent="0.25">
      <c r="A4047" s="1" t="s">
        <v>5433</v>
      </c>
      <c r="B4047" s="1" t="s">
        <v>5544</v>
      </c>
      <c r="C4047" s="1" t="s">
        <v>5010</v>
      </c>
      <c r="D4047" t="s">
        <v>5455</v>
      </c>
      <c r="E4047">
        <v>1</v>
      </c>
      <c r="H4047" t="str">
        <f t="shared" si="63"/>
        <v>Viljandi maakond,Võhma linn,Kalevi 4,70603</v>
      </c>
    </row>
    <row r="4048" spans="1:8" x14ac:dyDescent="0.25">
      <c r="A4048" s="1" t="s">
        <v>5433</v>
      </c>
      <c r="B4048" s="1" t="s">
        <v>5544</v>
      </c>
      <c r="C4048" s="1" t="s">
        <v>5550</v>
      </c>
      <c r="D4048" t="s">
        <v>5443</v>
      </c>
      <c r="E4048">
        <v>1</v>
      </c>
      <c r="H4048" t="str">
        <f t="shared" si="63"/>
        <v>Viljandi maakond,Võhma linn,Kalevi 7,70604</v>
      </c>
    </row>
    <row r="4049" spans="1:8" x14ac:dyDescent="0.25">
      <c r="A4049" s="1" t="s">
        <v>5433</v>
      </c>
      <c r="B4049" s="1" t="s">
        <v>5544</v>
      </c>
      <c r="C4049" s="1" t="s">
        <v>2021</v>
      </c>
      <c r="D4049" t="s">
        <v>5466</v>
      </c>
      <c r="E4049">
        <v>1</v>
      </c>
      <c r="H4049" t="str">
        <f t="shared" si="63"/>
        <v>Viljandi maakond,Võhma linn,Pargi 6,70602</v>
      </c>
    </row>
    <row r="4050" spans="1:8" x14ac:dyDescent="0.25">
      <c r="A4050" s="1" t="s">
        <v>5433</v>
      </c>
      <c r="B4050" s="1" t="s">
        <v>5544</v>
      </c>
      <c r="C4050" s="1" t="s">
        <v>5480</v>
      </c>
      <c r="D4050" t="s">
        <v>5466</v>
      </c>
      <c r="E4050">
        <v>1</v>
      </c>
      <c r="H4050" t="str">
        <f t="shared" si="63"/>
        <v>Viljandi maakond,Võhma linn,Väike 12a,70602</v>
      </c>
    </row>
    <row r="4051" spans="1:8" x14ac:dyDescent="0.25">
      <c r="A4051" s="1" t="s">
        <v>5433</v>
      </c>
      <c r="B4051" s="1" t="s">
        <v>5544</v>
      </c>
      <c r="C4051" s="1" t="s">
        <v>5551</v>
      </c>
      <c r="D4051" t="s">
        <v>5466</v>
      </c>
      <c r="E4051">
        <v>1</v>
      </c>
      <c r="H4051" t="str">
        <f t="shared" si="63"/>
        <v>Viljandi maakond,Võhma linn,väike 19,70602</v>
      </c>
    </row>
    <row r="4052" spans="1:8" x14ac:dyDescent="0.25">
      <c r="A4052" s="1" t="s">
        <v>5433</v>
      </c>
      <c r="B4052" s="1" t="s">
        <v>5544</v>
      </c>
      <c r="C4052" s="1" t="s">
        <v>5552</v>
      </c>
      <c r="D4052" t="s">
        <v>5466</v>
      </c>
      <c r="E4052">
        <v>1</v>
      </c>
      <c r="H4052" t="str">
        <f t="shared" si="63"/>
        <v>Viljandi maakond,Võhma linn,Väike tn 14a,70602</v>
      </c>
    </row>
    <row r="4053" spans="1:8" x14ac:dyDescent="0.25">
      <c r="A4053" s="1" t="s">
        <v>5433</v>
      </c>
      <c r="B4053" s="1" t="s">
        <v>5544</v>
      </c>
      <c r="C4053" s="1" t="s">
        <v>5483</v>
      </c>
      <c r="D4053" t="s">
        <v>5466</v>
      </c>
      <c r="E4053">
        <v>1</v>
      </c>
      <c r="H4053" t="str">
        <f t="shared" si="63"/>
        <v>Viljandi maakond,Võhma linn,Veski 9,70602</v>
      </c>
    </row>
    <row r="4054" spans="1:8" x14ac:dyDescent="0.25">
      <c r="A4054" s="1" t="s">
        <v>5433</v>
      </c>
      <c r="B4054" s="1" t="s">
        <v>5553</v>
      </c>
      <c r="C4054" s="1" t="s">
        <v>5554</v>
      </c>
      <c r="D4054" t="s">
        <v>5555</v>
      </c>
      <c r="E4054">
        <v>4</v>
      </c>
      <c r="H4054" t="str">
        <f t="shared" si="63"/>
        <v>Viljandi maakond,Mõisaküla linn,Pärnu 28 18,69303</v>
      </c>
    </row>
    <row r="4055" spans="1:8" x14ac:dyDescent="0.25">
      <c r="A4055" s="1" t="s">
        <v>5433</v>
      </c>
      <c r="B4055" s="1" t="s">
        <v>5553</v>
      </c>
      <c r="C4055" s="1" t="s">
        <v>5556</v>
      </c>
      <c r="D4055" t="s">
        <v>5557</v>
      </c>
      <c r="E4055">
        <v>2</v>
      </c>
      <c r="H4055" t="str">
        <f t="shared" si="63"/>
        <v>Viljandi maakond,Mõisaküla linn,Nurme tn7,69302</v>
      </c>
    </row>
    <row r="4056" spans="1:8" x14ac:dyDescent="0.25">
      <c r="A4056" s="1" t="s">
        <v>5433</v>
      </c>
      <c r="B4056" s="1" t="s">
        <v>5553</v>
      </c>
      <c r="C4056" s="1" t="s">
        <v>5558</v>
      </c>
      <c r="D4056" t="s">
        <v>5555</v>
      </c>
      <c r="E4056">
        <v>1</v>
      </c>
      <c r="H4056" t="str">
        <f t="shared" si="63"/>
        <v>Viljandi maakond,Mõisaküla linn,Karjamaa 19,69303</v>
      </c>
    </row>
    <row r="4057" spans="1:8" x14ac:dyDescent="0.25">
      <c r="A4057" s="1" t="s">
        <v>5433</v>
      </c>
      <c r="B4057" s="1" t="s">
        <v>5553</v>
      </c>
      <c r="C4057" s="1" t="s">
        <v>5559</v>
      </c>
      <c r="D4057" t="s">
        <v>5557</v>
      </c>
      <c r="E4057">
        <v>1</v>
      </c>
      <c r="H4057" t="str">
        <f t="shared" si="63"/>
        <v>Viljandi maakond,Mõisaküla linn,Kiikre 20,69302</v>
      </c>
    </row>
    <row r="4058" spans="1:8" x14ac:dyDescent="0.25">
      <c r="A4058" s="1" t="s">
        <v>5433</v>
      </c>
      <c r="B4058" s="1" t="s">
        <v>5553</v>
      </c>
      <c r="C4058" s="1" t="s">
        <v>5560</v>
      </c>
      <c r="D4058" t="s">
        <v>5557</v>
      </c>
      <c r="E4058">
        <v>1</v>
      </c>
      <c r="H4058" t="str">
        <f t="shared" si="63"/>
        <v>Viljandi maakond,Mõisaküla linn,Kiikre 36,69302</v>
      </c>
    </row>
    <row r="4059" spans="1:8" x14ac:dyDescent="0.25">
      <c r="A4059" s="1" t="s">
        <v>5433</v>
      </c>
      <c r="B4059" s="1" t="s">
        <v>5553</v>
      </c>
      <c r="C4059" s="1" t="s">
        <v>5561</v>
      </c>
      <c r="D4059" t="s">
        <v>5557</v>
      </c>
      <c r="E4059">
        <v>1</v>
      </c>
      <c r="H4059" t="str">
        <f t="shared" si="63"/>
        <v>Viljandi maakond,Mõisaküla linn,Kiikre 38,69302</v>
      </c>
    </row>
    <row r="4060" spans="1:8" x14ac:dyDescent="0.25">
      <c r="A4060" s="1" t="s">
        <v>5433</v>
      </c>
      <c r="B4060" s="1" t="s">
        <v>5553</v>
      </c>
      <c r="C4060" s="1" t="s">
        <v>5562</v>
      </c>
      <c r="D4060" t="s">
        <v>5555</v>
      </c>
      <c r="E4060">
        <v>1</v>
      </c>
      <c r="H4060" t="str">
        <f t="shared" si="63"/>
        <v>Viljandi maakond,Mõisaküla linn,Kooli 20,69303</v>
      </c>
    </row>
    <row r="4061" spans="1:8" x14ac:dyDescent="0.25">
      <c r="A4061" s="1" t="s">
        <v>5433</v>
      </c>
      <c r="B4061" s="1" t="s">
        <v>5553</v>
      </c>
      <c r="C4061" s="1" t="s">
        <v>3307</v>
      </c>
      <c r="D4061" t="s">
        <v>5555</v>
      </c>
      <c r="E4061">
        <v>1</v>
      </c>
      <c r="H4061" t="str">
        <f t="shared" si="63"/>
        <v>Viljandi maakond,Mõisaküla linn,Pärnu,69303</v>
      </c>
    </row>
    <row r="4062" spans="1:8" x14ac:dyDescent="0.25">
      <c r="A4062" s="1" t="s">
        <v>5433</v>
      </c>
      <c r="B4062" s="1" t="s">
        <v>5553</v>
      </c>
      <c r="C4062" s="1" t="s">
        <v>5563</v>
      </c>
      <c r="D4062" t="s">
        <v>5555</v>
      </c>
      <c r="E4062">
        <v>1</v>
      </c>
      <c r="H4062" t="str">
        <f t="shared" si="63"/>
        <v>Viljandi maakond,Mõisaküla linn,Pärnu 28,69303</v>
      </c>
    </row>
    <row r="4063" spans="1:8" x14ac:dyDescent="0.25">
      <c r="A4063" s="1" t="s">
        <v>5433</v>
      </c>
      <c r="B4063" s="1" t="s">
        <v>5553</v>
      </c>
      <c r="C4063" s="1" t="s">
        <v>5564</v>
      </c>
      <c r="D4063" t="s">
        <v>5557</v>
      </c>
      <c r="E4063">
        <v>1</v>
      </c>
      <c r="H4063" t="str">
        <f t="shared" si="63"/>
        <v>Viljandi maakond,Mõisaküla linn,Soo 12,69302</v>
      </c>
    </row>
    <row r="4064" spans="1:8" x14ac:dyDescent="0.25">
      <c r="A4064" s="1" t="s">
        <v>5433</v>
      </c>
      <c r="B4064" s="1" t="s">
        <v>5553</v>
      </c>
      <c r="C4064" s="1" t="s">
        <v>5565</v>
      </c>
      <c r="D4064" t="s">
        <v>5555</v>
      </c>
      <c r="E4064">
        <v>1</v>
      </c>
      <c r="H4064" t="str">
        <f t="shared" si="63"/>
        <v>Viljandi maakond,Mõisaküla linn,vabriku 7,69303</v>
      </c>
    </row>
    <row r="4065" spans="1:8" x14ac:dyDescent="0.25">
      <c r="A4065" s="1" t="s">
        <v>5433</v>
      </c>
      <c r="B4065" s="1" t="s">
        <v>5553</v>
      </c>
      <c r="C4065" s="1" t="s">
        <v>5566</v>
      </c>
      <c r="D4065" t="s">
        <v>5555</v>
      </c>
      <c r="E4065">
        <v>1</v>
      </c>
      <c r="H4065" t="str">
        <f t="shared" si="63"/>
        <v>Viljandi maakond,Mõisaküla linn,vabriku. 3,69303</v>
      </c>
    </row>
    <row r="4066" spans="1:8" x14ac:dyDescent="0.25">
      <c r="A4066" s="1" t="s">
        <v>5433</v>
      </c>
      <c r="B4066" s="1" t="s">
        <v>5567</v>
      </c>
      <c r="C4066" s="1" t="s">
        <v>5568</v>
      </c>
      <c r="D4066" t="s">
        <v>5445</v>
      </c>
      <c r="E4066">
        <v>1</v>
      </c>
      <c r="H4066" t="str">
        <f t="shared" si="63"/>
        <v>Viljandi maakond,Suure-Jaani linn,Köleri 29,71502</v>
      </c>
    </row>
    <row r="4067" spans="1:8" x14ac:dyDescent="0.25">
      <c r="A4067" s="1" t="s">
        <v>5433</v>
      </c>
      <c r="B4067" s="1" t="s">
        <v>5567</v>
      </c>
      <c r="C4067" s="1" t="s">
        <v>5569</v>
      </c>
      <c r="D4067" t="s">
        <v>5438</v>
      </c>
      <c r="E4067">
        <v>1</v>
      </c>
      <c r="H4067" t="str">
        <f t="shared" si="63"/>
        <v>Viljandi maakond,Suure-Jaani linn,Köleri 32,71503</v>
      </c>
    </row>
    <row r="4068" spans="1:8" x14ac:dyDescent="0.25">
      <c r="A4068" s="1" t="s">
        <v>5433</v>
      </c>
      <c r="B4068" s="1" t="s">
        <v>5567</v>
      </c>
      <c r="C4068" s="1" t="s">
        <v>5570</v>
      </c>
      <c r="D4068" t="s">
        <v>5438</v>
      </c>
      <c r="E4068">
        <v>1</v>
      </c>
      <c r="H4068" t="str">
        <f t="shared" si="63"/>
        <v>Viljandi maakond,Suure-Jaani linn,köleri 34,71503</v>
      </c>
    </row>
    <row r="4069" spans="1:8" x14ac:dyDescent="0.25">
      <c r="A4069" s="1" t="s">
        <v>5433</v>
      </c>
      <c r="B4069" s="1" t="s">
        <v>5567</v>
      </c>
      <c r="C4069" s="1" t="s">
        <v>5571</v>
      </c>
      <c r="D4069" t="s">
        <v>5445</v>
      </c>
      <c r="E4069">
        <v>1</v>
      </c>
      <c r="H4069" t="str">
        <f t="shared" si="63"/>
        <v>Viljandi maakond,Suure-Jaani linn,Lai 12,71502</v>
      </c>
    </row>
    <row r="4070" spans="1:8" x14ac:dyDescent="0.25">
      <c r="A4070" s="1" t="s">
        <v>5433</v>
      </c>
      <c r="B4070" s="1" t="s">
        <v>5567</v>
      </c>
      <c r="C4070" s="1" t="s">
        <v>1896</v>
      </c>
      <c r="D4070" t="s">
        <v>5445</v>
      </c>
      <c r="E4070">
        <v>1</v>
      </c>
      <c r="H4070" t="str">
        <f t="shared" si="63"/>
        <v>Viljandi maakond,Suure-Jaani linn,Nurme 1,71502</v>
      </c>
    </row>
    <row r="4071" spans="1:8" x14ac:dyDescent="0.25">
      <c r="A4071" s="1" t="s">
        <v>5433</v>
      </c>
      <c r="B4071" s="1" t="s">
        <v>5567</v>
      </c>
      <c r="C4071" s="1" t="s">
        <v>5572</v>
      </c>
      <c r="D4071" t="s">
        <v>5445</v>
      </c>
      <c r="E4071">
        <v>1</v>
      </c>
      <c r="H4071" t="str">
        <f t="shared" si="63"/>
        <v>Viljandi maakond,Suure-Jaani linn,Pärnu 1,71502</v>
      </c>
    </row>
    <row r="4072" spans="1:8" x14ac:dyDescent="0.25">
      <c r="A4072" s="1" t="s">
        <v>5433</v>
      </c>
      <c r="B4072" s="1" t="s">
        <v>5567</v>
      </c>
      <c r="C4072" s="1" t="s">
        <v>5573</v>
      </c>
      <c r="D4072" t="s">
        <v>5445</v>
      </c>
      <c r="E4072">
        <v>1</v>
      </c>
      <c r="H4072" t="str">
        <f t="shared" si="63"/>
        <v>Viljandi maakond,Suure-Jaani linn,Pärnu 13,71502</v>
      </c>
    </row>
    <row r="4073" spans="1:8" x14ac:dyDescent="0.25">
      <c r="A4073" s="1" t="s">
        <v>5433</v>
      </c>
      <c r="B4073" s="1" t="s">
        <v>5567</v>
      </c>
      <c r="C4073" s="1" t="s">
        <v>5574</v>
      </c>
      <c r="D4073" t="s">
        <v>5445</v>
      </c>
      <c r="E4073">
        <v>1</v>
      </c>
      <c r="H4073" t="str">
        <f t="shared" si="63"/>
        <v>Viljandi maakond,Suure-Jaani linn,Pärnu 23,71502</v>
      </c>
    </row>
    <row r="4074" spans="1:8" x14ac:dyDescent="0.25">
      <c r="A4074" s="1" t="s">
        <v>5433</v>
      </c>
      <c r="B4074" s="1" t="s">
        <v>5567</v>
      </c>
      <c r="C4074" s="1" t="s">
        <v>5575</v>
      </c>
      <c r="D4074" t="s">
        <v>5445</v>
      </c>
      <c r="E4074">
        <v>1</v>
      </c>
      <c r="H4074" t="str">
        <f t="shared" si="63"/>
        <v>Viljandi maakond,Suure-Jaani linn,Pärnu 3,71502</v>
      </c>
    </row>
    <row r="4075" spans="1:8" x14ac:dyDescent="0.25">
      <c r="A4075" s="1" t="s">
        <v>5433</v>
      </c>
      <c r="B4075" s="1" t="s">
        <v>5567</v>
      </c>
      <c r="C4075" s="1" t="s">
        <v>5576</v>
      </c>
      <c r="D4075" t="s">
        <v>5445</v>
      </c>
      <c r="E4075">
        <v>1</v>
      </c>
      <c r="H4075" t="str">
        <f t="shared" si="63"/>
        <v>Viljandi maakond,Suure-Jaani linn,Pärnu tn 23,71502</v>
      </c>
    </row>
    <row r="4076" spans="1:8" x14ac:dyDescent="0.25">
      <c r="A4076" s="1" t="s">
        <v>5433</v>
      </c>
      <c r="B4076" s="1" t="s">
        <v>5567</v>
      </c>
      <c r="C4076" s="1" t="s">
        <v>5577</v>
      </c>
      <c r="D4076" t="s">
        <v>5438</v>
      </c>
      <c r="E4076">
        <v>1</v>
      </c>
      <c r="H4076" t="str">
        <f t="shared" si="63"/>
        <v>Viljandi maakond,Suure-Jaani linn,Pihlaka pst 3,71503</v>
      </c>
    </row>
    <row r="4077" spans="1:8" x14ac:dyDescent="0.25">
      <c r="A4077" s="1" t="s">
        <v>5433</v>
      </c>
      <c r="B4077" s="1" t="s">
        <v>5567</v>
      </c>
      <c r="C4077" s="1" t="s">
        <v>5578</v>
      </c>
      <c r="D4077" t="s">
        <v>5445</v>
      </c>
      <c r="E4077">
        <v>1</v>
      </c>
      <c r="H4077" t="str">
        <f t="shared" si="63"/>
        <v>Viljandi maakond,Suure-Jaani linn,tallinna 8,71502</v>
      </c>
    </row>
    <row r="4078" spans="1:8" x14ac:dyDescent="0.25">
      <c r="A4078" s="1" t="s">
        <v>5433</v>
      </c>
      <c r="B4078" s="1" t="s">
        <v>5567</v>
      </c>
      <c r="C4078" s="1" t="s">
        <v>5579</v>
      </c>
      <c r="D4078" t="s">
        <v>5445</v>
      </c>
      <c r="E4078">
        <v>1</v>
      </c>
      <c r="H4078" t="str">
        <f t="shared" si="63"/>
        <v>Viljandi maakond,Suure-Jaani linn,Välja5,71502</v>
      </c>
    </row>
    <row r="4079" spans="1:8" x14ac:dyDescent="0.25">
      <c r="A4079" s="1" t="s">
        <v>5433</v>
      </c>
      <c r="B4079" s="1" t="s">
        <v>5567</v>
      </c>
      <c r="C4079" s="1" t="s">
        <v>5580</v>
      </c>
      <c r="D4079" t="s">
        <v>5445</v>
      </c>
      <c r="E4079">
        <v>1</v>
      </c>
      <c r="H4079" t="str">
        <f t="shared" si="63"/>
        <v>Viljandi maakond,Suure-Jaani linn,Vambola 2,71502</v>
      </c>
    </row>
    <row r="4080" spans="1:8" x14ac:dyDescent="0.25">
      <c r="A4080" s="1" t="s">
        <v>5433</v>
      </c>
      <c r="B4080" s="1" t="s">
        <v>5581</v>
      </c>
      <c r="C4080" s="1" t="s">
        <v>5582</v>
      </c>
      <c r="D4080" t="s">
        <v>5583</v>
      </c>
      <c r="E4080">
        <v>2</v>
      </c>
      <c r="H4080" t="str">
        <f t="shared" si="63"/>
        <v>Viljandi maakond,Viljandi vald,Viljandimaa Kärstna,69702</v>
      </c>
    </row>
    <row r="4081" spans="1:8" x14ac:dyDescent="0.25">
      <c r="A4081" s="1" t="s">
        <v>5433</v>
      </c>
      <c r="B4081" s="1" t="s">
        <v>5581</v>
      </c>
      <c r="C4081" s="1" t="s">
        <v>5584</v>
      </c>
      <c r="D4081" t="s">
        <v>5585</v>
      </c>
      <c r="E4081">
        <v>1</v>
      </c>
      <c r="H4081" t="str">
        <f t="shared" si="63"/>
        <v>Viljandi maakond,Viljandi vald,energeetiku tee,71023</v>
      </c>
    </row>
    <row r="4082" spans="1:8" x14ac:dyDescent="0.25">
      <c r="A4082" s="1" t="s">
        <v>5433</v>
      </c>
      <c r="B4082" s="1" t="s">
        <v>5581</v>
      </c>
      <c r="C4082" s="1" t="s">
        <v>5586</v>
      </c>
      <c r="D4082" t="s">
        <v>5529</v>
      </c>
      <c r="E4082">
        <v>1</v>
      </c>
      <c r="H4082" t="str">
        <f t="shared" si="63"/>
        <v>Viljandi maakond,Viljandi vald,Jaani 2,69701</v>
      </c>
    </row>
    <row r="4083" spans="1:8" x14ac:dyDescent="0.25">
      <c r="A4083" s="1" t="s">
        <v>5433</v>
      </c>
      <c r="B4083" s="1" t="s">
        <v>5581</v>
      </c>
      <c r="C4083" s="1" t="s">
        <v>726</v>
      </c>
      <c r="D4083" t="s">
        <v>5583</v>
      </c>
      <c r="E4083">
        <v>1</v>
      </c>
      <c r="H4083" t="str">
        <f t="shared" si="63"/>
        <v>Viljandi maakond,Viljandi vald,kase 12,69702</v>
      </c>
    </row>
    <row r="4084" spans="1:8" x14ac:dyDescent="0.25">
      <c r="A4084" s="1" t="s">
        <v>5433</v>
      </c>
      <c r="B4084" s="1" t="s">
        <v>5581</v>
      </c>
      <c r="C4084" s="1" t="s">
        <v>5587</v>
      </c>
      <c r="D4084" t="s">
        <v>5588</v>
      </c>
      <c r="E4084">
        <v>1</v>
      </c>
      <c r="H4084" t="str">
        <f t="shared" si="63"/>
        <v>Viljandi maakond,Viljandi vald,Loodi küla Krahvi Talu,69603</v>
      </c>
    </row>
    <row r="4085" spans="1:8" x14ac:dyDescent="0.25">
      <c r="A4085" s="1" t="s">
        <v>5433</v>
      </c>
      <c r="B4085" s="1" t="s">
        <v>5581</v>
      </c>
      <c r="C4085" s="1" t="s">
        <v>5589</v>
      </c>
      <c r="D4085" t="s">
        <v>5590</v>
      </c>
      <c r="E4085">
        <v>1</v>
      </c>
      <c r="H4085" t="str">
        <f t="shared" si="63"/>
        <v>Viljandi maakond,Viljandi vald,Madi 1,70111</v>
      </c>
    </row>
    <row r="4086" spans="1:8" x14ac:dyDescent="0.25">
      <c r="A4086" s="1" t="s">
        <v>5433</v>
      </c>
      <c r="B4086" s="1" t="s">
        <v>5581</v>
      </c>
      <c r="C4086" s="1" t="s">
        <v>5591</v>
      </c>
      <c r="D4086" t="s">
        <v>5592</v>
      </c>
      <c r="E4086">
        <v>1</v>
      </c>
      <c r="H4086" t="str">
        <f t="shared" si="63"/>
        <v>Viljandi maakond,Viljandi vald,ojaperve tee 6,71104</v>
      </c>
    </row>
    <row r="4087" spans="1:8" x14ac:dyDescent="0.25">
      <c r="A4087" s="1" t="s">
        <v>5433</v>
      </c>
      <c r="B4087" s="1" t="s">
        <v>5581</v>
      </c>
      <c r="C4087" s="1" t="s">
        <v>5593</v>
      </c>
      <c r="D4087" t="s">
        <v>5594</v>
      </c>
      <c r="E4087">
        <v>1</v>
      </c>
      <c r="H4087" t="str">
        <f t="shared" si="63"/>
        <v>Viljandi maakond,Viljandi vald,Rümle.,70311</v>
      </c>
    </row>
    <row r="4088" spans="1:8" x14ac:dyDescent="0.25">
      <c r="A4088" s="1" t="s">
        <v>5433</v>
      </c>
      <c r="B4088" s="1" t="s">
        <v>5581</v>
      </c>
      <c r="C4088" s="1" t="s">
        <v>5595</v>
      </c>
      <c r="D4088" t="s">
        <v>5583</v>
      </c>
      <c r="E4088">
        <v>1</v>
      </c>
      <c r="H4088" t="str">
        <f t="shared" si="63"/>
        <v>Viljandi maakond,Viljandi vald,Teemeistri,69702</v>
      </c>
    </row>
    <row r="4089" spans="1:8" x14ac:dyDescent="0.25">
      <c r="A4089" s="1" t="s">
        <v>5433</v>
      </c>
      <c r="B4089" s="1" t="s">
        <v>5581</v>
      </c>
      <c r="C4089" s="1" t="s">
        <v>5596</v>
      </c>
      <c r="D4089" t="s">
        <v>5597</v>
      </c>
      <c r="E4089">
        <v>1</v>
      </c>
      <c r="H4089" t="str">
        <f t="shared" si="63"/>
        <v>Viljandi maakond,Viljandi vald,Tiigi Farm,71068</v>
      </c>
    </row>
    <row r="4090" spans="1:8" x14ac:dyDescent="0.25">
      <c r="A4090" s="1" t="s">
        <v>5433</v>
      </c>
      <c r="B4090" s="1" t="s">
        <v>5581</v>
      </c>
      <c r="C4090" s="1" t="s">
        <v>5598</v>
      </c>
      <c r="D4090" t="s">
        <v>5599</v>
      </c>
      <c r="E4090">
        <v>1</v>
      </c>
      <c r="H4090" t="str">
        <f t="shared" si="63"/>
        <v>Viljandi maakond,Viljandi vald,Vanasauna tee 6,70121</v>
      </c>
    </row>
    <row r="4091" spans="1:8" x14ac:dyDescent="0.25">
      <c r="A4091" s="1" t="s">
        <v>5433</v>
      </c>
      <c r="B4091" s="1" t="s">
        <v>5581</v>
      </c>
      <c r="C4091" s="1" t="s">
        <v>5600</v>
      </c>
      <c r="D4091" t="s">
        <v>5601</v>
      </c>
      <c r="E4091">
        <v>1</v>
      </c>
      <c r="H4091" t="str">
        <f t="shared" si="63"/>
        <v>Viljandi maakond,Viljandi vald,Viljandi maakond.Viljandi vald.Vanavälja küla.,70114</v>
      </c>
    </row>
    <row r="4092" spans="1:8" x14ac:dyDescent="0.25">
      <c r="A4092" s="1" t="s">
        <v>5433</v>
      </c>
      <c r="B4092" s="1" t="s">
        <v>5602</v>
      </c>
      <c r="C4092" s="1" t="s">
        <v>5603</v>
      </c>
      <c r="D4092" t="s">
        <v>5604</v>
      </c>
      <c r="E4092">
        <v>2</v>
      </c>
      <c r="H4092" t="str">
        <f t="shared" si="63"/>
        <v>Viljandi maakond,Mulgi vald,Atika küla,69411</v>
      </c>
    </row>
    <row r="4093" spans="1:8" x14ac:dyDescent="0.25">
      <c r="A4093" s="1" t="s">
        <v>5433</v>
      </c>
      <c r="B4093" s="1" t="s">
        <v>5602</v>
      </c>
      <c r="C4093" s="1" t="s">
        <v>5605</v>
      </c>
      <c r="D4093" t="s">
        <v>5606</v>
      </c>
      <c r="E4093">
        <v>1</v>
      </c>
      <c r="H4093" t="str">
        <f t="shared" si="63"/>
        <v>Viljandi maakond,Mulgi vald,Leomäe talu,69002</v>
      </c>
    </row>
    <row r="4094" spans="1:8" x14ac:dyDescent="0.25">
      <c r="A4094" s="1" t="s">
        <v>5433</v>
      </c>
      <c r="B4094" s="1" t="s">
        <v>5602</v>
      </c>
      <c r="C4094" s="1" t="s">
        <v>5602</v>
      </c>
      <c r="D4094" t="s">
        <v>5607</v>
      </c>
      <c r="E4094">
        <v>1</v>
      </c>
      <c r="H4094" t="str">
        <f t="shared" si="63"/>
        <v>Viljandi maakond,Mulgi vald,Mulgi vald,69502</v>
      </c>
    </row>
    <row r="4095" spans="1:8" x14ac:dyDescent="0.25">
      <c r="A4095" s="1" t="s">
        <v>5433</v>
      </c>
      <c r="B4095" s="1" t="s">
        <v>5602</v>
      </c>
      <c r="C4095" s="1" t="s">
        <v>5608</v>
      </c>
      <c r="D4095" t="s">
        <v>5488</v>
      </c>
      <c r="E4095">
        <v>1</v>
      </c>
      <c r="H4095" t="str">
        <f t="shared" si="63"/>
        <v>Viljandi maakond,Mulgi vald,PÕLLU10A,69102</v>
      </c>
    </row>
    <row r="4096" spans="1:8" x14ac:dyDescent="0.25">
      <c r="A4096" s="1" t="s">
        <v>5433</v>
      </c>
      <c r="B4096" s="1" t="s">
        <v>5602</v>
      </c>
      <c r="C4096" s="1" t="s">
        <v>5609</v>
      </c>
      <c r="D4096" t="s">
        <v>5604</v>
      </c>
      <c r="E4096">
        <v>1</v>
      </c>
      <c r="H4096" t="str">
        <f t="shared" si="63"/>
        <v>Viljandi maakond,Mulgi vald,Puusepa talu,69411</v>
      </c>
    </row>
    <row r="4097" spans="1:8" x14ac:dyDescent="0.25">
      <c r="A4097" s="1" t="s">
        <v>5433</v>
      </c>
      <c r="B4097" s="1" t="s">
        <v>5602</v>
      </c>
      <c r="C4097" s="1" t="s">
        <v>5610</v>
      </c>
      <c r="D4097" t="s">
        <v>5611</v>
      </c>
      <c r="E4097">
        <v>1</v>
      </c>
      <c r="H4097" t="str">
        <f t="shared" si="63"/>
        <v>Viljandi maakond,Mulgi vald,Repsi talu,69409</v>
      </c>
    </row>
    <row r="4098" spans="1:8" x14ac:dyDescent="0.25">
      <c r="A4098" s="1" t="s">
        <v>5433</v>
      </c>
      <c r="B4098" s="1" t="s">
        <v>5602</v>
      </c>
      <c r="C4098" s="1" t="s">
        <v>5612</v>
      </c>
      <c r="D4098" t="s">
        <v>5613</v>
      </c>
      <c r="E4098">
        <v>1</v>
      </c>
      <c r="H4098" t="str">
        <f t="shared" si="63"/>
        <v>Viljandi maakond,Mulgi vald,Suur Lobina talu. Päigiste küla,69408</v>
      </c>
    </row>
    <row r="4099" spans="1:8" x14ac:dyDescent="0.25">
      <c r="A4099" s="1" t="s">
        <v>5433</v>
      </c>
      <c r="B4099" s="1" t="s">
        <v>5602</v>
      </c>
      <c r="C4099" s="1" t="s">
        <v>5614</v>
      </c>
      <c r="D4099" t="s">
        <v>5490</v>
      </c>
      <c r="E4099">
        <v>1</v>
      </c>
      <c r="H4099" t="str">
        <f t="shared" ref="H4099:H4162" si="64">A4099&amp;","&amp;B4099&amp;","&amp;C4099&amp;","&amp;D4099</f>
        <v>Viljandi maakond,Mulgi vald,Tamme tee 10,69104</v>
      </c>
    </row>
    <row r="4100" spans="1:8" x14ac:dyDescent="0.25">
      <c r="A4100" s="1" t="s">
        <v>5433</v>
      </c>
      <c r="B4100" s="1" t="s">
        <v>5615</v>
      </c>
      <c r="C4100" s="1" t="s">
        <v>5616</v>
      </c>
      <c r="D4100" t="s">
        <v>5490</v>
      </c>
      <c r="E4100">
        <v>2</v>
      </c>
      <c r="H4100" t="str">
        <f t="shared" si="64"/>
        <v>Viljandi maakond,Karksi küla,Pargi 24-8,69104</v>
      </c>
    </row>
    <row r="4101" spans="1:8" x14ac:dyDescent="0.25">
      <c r="A4101" s="1" t="s">
        <v>5433</v>
      </c>
      <c r="B4101" s="1" t="s">
        <v>5615</v>
      </c>
      <c r="C4101" s="1" t="s">
        <v>5617</v>
      </c>
      <c r="D4101" t="s">
        <v>5490</v>
      </c>
      <c r="E4101">
        <v>1</v>
      </c>
      <c r="H4101" t="str">
        <f t="shared" si="64"/>
        <v>Viljandi maakond,Karksi küla,J.Kivistiku 1,69104</v>
      </c>
    </row>
    <row r="4102" spans="1:8" x14ac:dyDescent="0.25">
      <c r="A4102" s="1" t="s">
        <v>5433</v>
      </c>
      <c r="B4102" s="1" t="s">
        <v>5615</v>
      </c>
      <c r="C4102" s="1" t="s">
        <v>5615</v>
      </c>
      <c r="D4102" t="s">
        <v>5490</v>
      </c>
      <c r="E4102">
        <v>1</v>
      </c>
      <c r="H4102" t="str">
        <f t="shared" si="64"/>
        <v>Viljandi maakond,Karksi küla,Karksi küla,69104</v>
      </c>
    </row>
    <row r="4103" spans="1:8" x14ac:dyDescent="0.25">
      <c r="A4103" s="1" t="s">
        <v>5433</v>
      </c>
      <c r="B4103" s="1" t="s">
        <v>5615</v>
      </c>
      <c r="C4103" s="1" t="s">
        <v>5618</v>
      </c>
      <c r="D4103" t="s">
        <v>5490</v>
      </c>
      <c r="E4103">
        <v>1</v>
      </c>
      <c r="H4103" t="str">
        <f t="shared" si="64"/>
        <v>Viljandi maakond,Karksi küla,Kivi 12,69104</v>
      </c>
    </row>
    <row r="4104" spans="1:8" x14ac:dyDescent="0.25">
      <c r="A4104" s="1" t="s">
        <v>5433</v>
      </c>
      <c r="B4104" s="1" t="s">
        <v>5615</v>
      </c>
      <c r="C4104" s="1" t="s">
        <v>5619</v>
      </c>
      <c r="D4104" t="s">
        <v>5490</v>
      </c>
      <c r="E4104">
        <v>1</v>
      </c>
      <c r="H4104" t="str">
        <f t="shared" si="64"/>
        <v>Viljandi maakond,Karksi küla,Kivi 24,69104</v>
      </c>
    </row>
    <row r="4105" spans="1:8" x14ac:dyDescent="0.25">
      <c r="A4105" s="1" t="s">
        <v>5433</v>
      </c>
      <c r="B4105" s="1" t="s">
        <v>5615</v>
      </c>
      <c r="C4105" s="1" t="s">
        <v>5620</v>
      </c>
      <c r="D4105" t="s">
        <v>5490</v>
      </c>
      <c r="E4105">
        <v>1</v>
      </c>
      <c r="H4105" t="str">
        <f t="shared" si="64"/>
        <v>Viljandi maakond,Karksi küla,Kivi tn 5,69104</v>
      </c>
    </row>
    <row r="4106" spans="1:8" x14ac:dyDescent="0.25">
      <c r="A4106" s="1" t="s">
        <v>5433</v>
      </c>
      <c r="B4106" s="1" t="s">
        <v>5615</v>
      </c>
      <c r="C4106" s="1" t="s">
        <v>5621</v>
      </c>
      <c r="D4106" t="s">
        <v>5490</v>
      </c>
      <c r="E4106">
        <v>1</v>
      </c>
      <c r="H4106" t="str">
        <f t="shared" si="64"/>
        <v>Viljandi maakond,Karksi küla,Pargi tn 22,69104</v>
      </c>
    </row>
    <row r="4107" spans="1:8" x14ac:dyDescent="0.25">
      <c r="A4107" s="1" t="s">
        <v>5433</v>
      </c>
      <c r="B4107" s="1" t="s">
        <v>5622</v>
      </c>
      <c r="C4107" s="1" t="s">
        <v>5623</v>
      </c>
      <c r="D4107" t="s">
        <v>5624</v>
      </c>
      <c r="E4107">
        <v>4</v>
      </c>
      <c r="H4107" t="str">
        <f t="shared" si="64"/>
        <v>Viljandi maakond,Leie küla,Pihlaka 14,70303</v>
      </c>
    </row>
    <row r="4108" spans="1:8" x14ac:dyDescent="0.25">
      <c r="A4108" s="1" t="s">
        <v>5433</v>
      </c>
      <c r="B4108" s="1" t="s">
        <v>5622</v>
      </c>
      <c r="C4108" s="1" t="s">
        <v>5625</v>
      </c>
      <c r="D4108" t="s">
        <v>5624</v>
      </c>
      <c r="E4108">
        <v>3</v>
      </c>
      <c r="H4108" t="str">
        <f t="shared" si="64"/>
        <v>Viljandi maakond,Leie küla,Leie küla Veski talu 1,70303</v>
      </c>
    </row>
    <row r="4109" spans="1:8" x14ac:dyDescent="0.25">
      <c r="A4109" s="1" t="s">
        <v>5433</v>
      </c>
      <c r="B4109" s="1" t="s">
        <v>5626</v>
      </c>
      <c r="C4109" s="1" t="s">
        <v>5627</v>
      </c>
      <c r="D4109" t="s">
        <v>5628</v>
      </c>
      <c r="E4109">
        <v>2</v>
      </c>
      <c r="H4109" t="str">
        <f t="shared" si="64"/>
        <v>Viljandi maakond,Suislepa küla,veski-17,69703</v>
      </c>
    </row>
    <row r="4110" spans="1:8" x14ac:dyDescent="0.25">
      <c r="A4110" s="1" t="s">
        <v>5433</v>
      </c>
      <c r="B4110" s="1" t="s">
        <v>5626</v>
      </c>
      <c r="C4110" s="1" t="s">
        <v>5629</v>
      </c>
      <c r="D4110" t="s">
        <v>5628</v>
      </c>
      <c r="E4110">
        <v>1</v>
      </c>
      <c r="H4110" t="str">
        <f t="shared" si="64"/>
        <v>Viljandi maakond,Suislepa küla,Aia 6,69703</v>
      </c>
    </row>
    <row r="4111" spans="1:8" x14ac:dyDescent="0.25">
      <c r="A4111" s="1" t="s">
        <v>5433</v>
      </c>
      <c r="B4111" s="1" t="s">
        <v>5626</v>
      </c>
      <c r="C4111" s="1" t="s">
        <v>5630</v>
      </c>
      <c r="D4111" t="s">
        <v>5628</v>
      </c>
      <c r="E4111">
        <v>1</v>
      </c>
      <c r="H4111" t="str">
        <f t="shared" si="64"/>
        <v>Viljandi maakond,Suislepa küla,Kamsi,69703</v>
      </c>
    </row>
    <row r="4112" spans="1:8" x14ac:dyDescent="0.25">
      <c r="A4112" s="1" t="s">
        <v>5433</v>
      </c>
      <c r="B4112" s="1" t="s">
        <v>5626</v>
      </c>
      <c r="C4112" s="1" t="s">
        <v>5631</v>
      </c>
      <c r="D4112" t="s">
        <v>5628</v>
      </c>
      <c r="E4112">
        <v>1</v>
      </c>
      <c r="H4112" t="str">
        <f t="shared" si="64"/>
        <v>Viljandi maakond,Suislepa küla,Suislepa Veski 6 -17,69703</v>
      </c>
    </row>
    <row r="4113" spans="1:8" x14ac:dyDescent="0.25">
      <c r="A4113" s="1" t="s">
        <v>5433</v>
      </c>
      <c r="B4113" s="1" t="s">
        <v>5626</v>
      </c>
      <c r="C4113" s="1" t="s">
        <v>5632</v>
      </c>
      <c r="D4113" t="s">
        <v>5628</v>
      </c>
      <c r="E4113">
        <v>1</v>
      </c>
      <c r="H4113" t="str">
        <f t="shared" si="64"/>
        <v>Viljandi maakond,Suislepa küla,Veski 3-8,69703</v>
      </c>
    </row>
    <row r="4114" spans="1:8" x14ac:dyDescent="0.25">
      <c r="A4114" s="1" t="s">
        <v>5433</v>
      </c>
      <c r="B4114" s="1" t="s">
        <v>5626</v>
      </c>
      <c r="C4114" s="1" t="s">
        <v>2313</v>
      </c>
      <c r="D4114" t="s">
        <v>5628</v>
      </c>
      <c r="E4114">
        <v>1</v>
      </c>
      <c r="H4114" t="str">
        <f t="shared" si="64"/>
        <v>Viljandi maakond,Suislepa küla,Veski 7,69703</v>
      </c>
    </row>
    <row r="4115" spans="1:8" x14ac:dyDescent="0.25">
      <c r="A4115" s="1" t="s">
        <v>5433</v>
      </c>
      <c r="B4115" s="1" t="s">
        <v>5462</v>
      </c>
      <c r="C4115" s="1" t="s">
        <v>5639</v>
      </c>
      <c r="D4115" t="s">
        <v>5459</v>
      </c>
      <c r="E4115">
        <v>1</v>
      </c>
      <c r="H4115" t="str">
        <f t="shared" si="64"/>
        <v>Viljandi maakond,Olustvere alevik,jaamaküla tee 24,70401</v>
      </c>
    </row>
    <row r="4116" spans="1:8" x14ac:dyDescent="0.25">
      <c r="A4116" s="1" t="s">
        <v>5433</v>
      </c>
      <c r="B4116" s="1" t="s">
        <v>5462</v>
      </c>
      <c r="C4116" s="1" t="s">
        <v>5640</v>
      </c>
      <c r="D4116" t="s">
        <v>5459</v>
      </c>
      <c r="E4116">
        <v>1</v>
      </c>
      <c r="H4116" t="str">
        <f t="shared" si="64"/>
        <v>Viljandi maakond,Olustvere alevik,Järve 4,70401</v>
      </c>
    </row>
    <row r="4117" spans="1:8" x14ac:dyDescent="0.25">
      <c r="A4117" s="1" t="s">
        <v>5433</v>
      </c>
      <c r="B4117" s="1" t="s">
        <v>5462</v>
      </c>
      <c r="C4117" s="1" t="s">
        <v>5641</v>
      </c>
      <c r="D4117" t="s">
        <v>5459</v>
      </c>
      <c r="E4117">
        <v>1</v>
      </c>
      <c r="H4117" t="str">
        <f t="shared" si="64"/>
        <v>Viljandi maakond,Olustvere alevik,päikese 1,70401</v>
      </c>
    </row>
    <row r="4118" spans="1:8" x14ac:dyDescent="0.25">
      <c r="A4118" s="1" t="s">
        <v>5433</v>
      </c>
      <c r="B4118" s="1" t="s">
        <v>5462</v>
      </c>
      <c r="C4118" s="1" t="s">
        <v>5642</v>
      </c>
      <c r="D4118" t="s">
        <v>5459</v>
      </c>
      <c r="E4118">
        <v>1</v>
      </c>
      <c r="H4118" t="str">
        <f t="shared" si="64"/>
        <v>Viljandi maakond,Olustvere alevik,Päikese 3,70401</v>
      </c>
    </row>
    <row r="4119" spans="1:8" x14ac:dyDescent="0.25">
      <c r="A4119" s="1" t="s">
        <v>5433</v>
      </c>
      <c r="B4119" s="1" t="s">
        <v>5462</v>
      </c>
      <c r="C4119" s="1" t="s">
        <v>5643</v>
      </c>
      <c r="D4119" t="s">
        <v>5459</v>
      </c>
      <c r="E4119">
        <v>1</v>
      </c>
      <c r="H4119" t="str">
        <f t="shared" si="64"/>
        <v>Viljandi maakond,Olustvere alevik,päikese 3-11,70401</v>
      </c>
    </row>
    <row r="4120" spans="1:8" x14ac:dyDescent="0.25">
      <c r="A4120" s="1" t="s">
        <v>5433</v>
      </c>
      <c r="B4120" s="1" t="s">
        <v>5462</v>
      </c>
      <c r="C4120" s="1" t="s">
        <v>2179</v>
      </c>
      <c r="D4120" t="s">
        <v>5459</v>
      </c>
      <c r="E4120">
        <v>1</v>
      </c>
      <c r="H4120" t="str">
        <f t="shared" si="64"/>
        <v>Viljandi maakond,Olustvere alevik,põllu 2,70401</v>
      </c>
    </row>
    <row r="4121" spans="1:8" x14ac:dyDescent="0.25">
      <c r="A4121" s="1" t="s">
        <v>5433</v>
      </c>
      <c r="B4121" s="1" t="s">
        <v>5644</v>
      </c>
      <c r="C4121" s="1" t="s">
        <v>5645</v>
      </c>
      <c r="D4121" t="s">
        <v>5646</v>
      </c>
      <c r="E4121">
        <v>3</v>
      </c>
      <c r="H4121" t="str">
        <f t="shared" si="64"/>
        <v>Viljandi maakond,Soe küla,Vipu 7,69712</v>
      </c>
    </row>
    <row r="4122" spans="1:8" x14ac:dyDescent="0.25">
      <c r="A4122" s="1" t="s">
        <v>5433</v>
      </c>
      <c r="B4122" s="1" t="s">
        <v>5644</v>
      </c>
      <c r="C4122" s="1" t="s">
        <v>5647</v>
      </c>
      <c r="D4122" t="s">
        <v>5646</v>
      </c>
      <c r="E4122">
        <v>1</v>
      </c>
      <c r="H4122" t="str">
        <f t="shared" si="64"/>
        <v>Viljandi maakond,Soe küla,Soe 2,69712</v>
      </c>
    </row>
    <row r="4123" spans="1:8" x14ac:dyDescent="0.25">
      <c r="A4123" s="1" t="s">
        <v>5433</v>
      </c>
      <c r="B4123" s="1" t="s">
        <v>5644</v>
      </c>
      <c r="C4123" s="1" t="s">
        <v>5648</v>
      </c>
      <c r="D4123" t="s">
        <v>5646</v>
      </c>
      <c r="E4123">
        <v>1</v>
      </c>
      <c r="H4123" t="str">
        <f t="shared" si="64"/>
        <v>Viljandi maakond,Soe küla,Soe tn 9,69712</v>
      </c>
    </row>
    <row r="4124" spans="1:8" x14ac:dyDescent="0.25">
      <c r="A4124" s="1" t="s">
        <v>5433</v>
      </c>
      <c r="B4124" s="1" t="s">
        <v>5644</v>
      </c>
      <c r="C4124" s="1" t="s">
        <v>5649</v>
      </c>
      <c r="D4124" t="s">
        <v>5646</v>
      </c>
      <c r="E4124">
        <v>1</v>
      </c>
      <c r="H4124" t="str">
        <f t="shared" si="64"/>
        <v>Viljandi maakond,Soe küla,Soe4-2,69712</v>
      </c>
    </row>
    <row r="4125" spans="1:8" x14ac:dyDescent="0.25">
      <c r="A4125" s="1" t="s">
        <v>5433</v>
      </c>
      <c r="B4125" s="1" t="s">
        <v>5650</v>
      </c>
      <c r="C4125" s="1" t="s">
        <v>5651</v>
      </c>
      <c r="D4125" t="s">
        <v>5652</v>
      </c>
      <c r="E4125">
        <v>3</v>
      </c>
      <c r="H4125" t="str">
        <f t="shared" si="64"/>
        <v>Viljandi maakond,Vanausse küla,vanausse 1,69713</v>
      </c>
    </row>
    <row r="4126" spans="1:8" x14ac:dyDescent="0.25">
      <c r="A4126" s="1" t="s">
        <v>5433</v>
      </c>
      <c r="B4126" s="1" t="s">
        <v>5650</v>
      </c>
      <c r="C4126" s="1" t="s">
        <v>5653</v>
      </c>
      <c r="D4126" t="s">
        <v>5652</v>
      </c>
      <c r="E4126">
        <v>1</v>
      </c>
      <c r="H4126" t="str">
        <f t="shared" si="64"/>
        <v>Viljandi maakond,Vanausse küla,viljandi vald koidu küla lillemäe talu,69713</v>
      </c>
    </row>
    <row r="4127" spans="1:8" x14ac:dyDescent="0.25">
      <c r="A4127" s="1" t="s">
        <v>5433</v>
      </c>
      <c r="B4127" s="1" t="s">
        <v>5650</v>
      </c>
      <c r="C4127" s="1" t="s">
        <v>5654</v>
      </c>
      <c r="D4127" t="s">
        <v>5652</v>
      </c>
      <c r="E4127">
        <v>1</v>
      </c>
      <c r="H4127" t="str">
        <f t="shared" si="64"/>
        <v>Viljandi maakond,Vanausse küla,viljandi vald vanausse küla,69713</v>
      </c>
    </row>
    <row r="4128" spans="1:8" x14ac:dyDescent="0.25">
      <c r="A4128" s="1" t="s">
        <v>5433</v>
      </c>
      <c r="B4128" s="1" t="s">
        <v>5650</v>
      </c>
      <c r="C4128" s="1" t="s">
        <v>5655</v>
      </c>
      <c r="D4128" t="s">
        <v>5652</v>
      </c>
      <c r="E4128">
        <v>1</v>
      </c>
      <c r="H4128" t="str">
        <f t="shared" si="64"/>
        <v>Viljandi maakond,Vanausse küla,viljandi vald vanausse küla paju talu,69713</v>
      </c>
    </row>
    <row r="4129" spans="1:8" x14ac:dyDescent="0.25">
      <c r="A4129" s="1" t="s">
        <v>5433</v>
      </c>
      <c r="B4129" s="1" t="s">
        <v>5633</v>
      </c>
      <c r="C4129" s="1" t="s">
        <v>5634</v>
      </c>
      <c r="D4129" t="s">
        <v>5635</v>
      </c>
      <c r="E4129">
        <v>2</v>
      </c>
      <c r="H4129" t="str">
        <f t="shared" si="64"/>
        <v>Viljandi maakond,Kõo küla,Maasika 15,70501</v>
      </c>
    </row>
    <row r="4130" spans="1:8" x14ac:dyDescent="0.25">
      <c r="A4130" s="1" t="s">
        <v>5433</v>
      </c>
      <c r="B4130" s="1" t="s">
        <v>5633</v>
      </c>
      <c r="C4130" s="1" t="s">
        <v>5636</v>
      </c>
      <c r="D4130" t="s">
        <v>5635</v>
      </c>
      <c r="E4130">
        <v>1</v>
      </c>
      <c r="H4130" t="str">
        <f t="shared" si="64"/>
        <v>Viljandi maakond,Kõo küla,Kõo 2,70501</v>
      </c>
    </row>
    <row r="4131" spans="1:8" x14ac:dyDescent="0.25">
      <c r="A4131" s="1" t="s">
        <v>5433</v>
      </c>
      <c r="B4131" s="1" t="s">
        <v>5633</v>
      </c>
      <c r="C4131" s="1" t="s">
        <v>5637</v>
      </c>
      <c r="D4131" t="s">
        <v>5635</v>
      </c>
      <c r="E4131">
        <v>1</v>
      </c>
      <c r="H4131" t="str">
        <f t="shared" si="64"/>
        <v>Viljandi maakond,Kõo küla,Lembitu elamu 20,70501</v>
      </c>
    </row>
    <row r="4132" spans="1:8" x14ac:dyDescent="0.25">
      <c r="A4132" s="1" t="s">
        <v>5433</v>
      </c>
      <c r="B4132" s="1" t="s">
        <v>5633</v>
      </c>
      <c r="C4132" s="1" t="s">
        <v>5638</v>
      </c>
      <c r="D4132" t="s">
        <v>5635</v>
      </c>
      <c r="E4132">
        <v>1</v>
      </c>
      <c r="H4132" t="str">
        <f t="shared" si="64"/>
        <v>Viljandi maakond,Kõo küla,palmi talu,70501</v>
      </c>
    </row>
    <row r="4133" spans="1:8" x14ac:dyDescent="0.25">
      <c r="A4133" s="1" t="s">
        <v>5433</v>
      </c>
      <c r="B4133" s="1" t="s">
        <v>5656</v>
      </c>
      <c r="C4133" s="1" t="s">
        <v>5657</v>
      </c>
      <c r="D4133" t="s">
        <v>5658</v>
      </c>
      <c r="E4133">
        <v>4</v>
      </c>
      <c r="H4133" t="str">
        <f t="shared" si="64"/>
        <v>Viljandi maakond,Punaküla,Tässa talu,71204</v>
      </c>
    </row>
    <row r="4134" spans="1:8" x14ac:dyDescent="0.25">
      <c r="A4134" s="1" t="s">
        <v>5433</v>
      </c>
      <c r="B4134" s="1" t="s">
        <v>5656</v>
      </c>
      <c r="C4134" s="1" t="s">
        <v>5659</v>
      </c>
      <c r="D4134" t="s">
        <v>5658</v>
      </c>
      <c r="E4134">
        <v>1</v>
      </c>
      <c r="H4134" t="str">
        <f t="shared" si="64"/>
        <v>Viljandi maakond,Punaküla,Kihukäära talu,71204</v>
      </c>
    </row>
    <row r="4135" spans="1:8" x14ac:dyDescent="0.25">
      <c r="A4135" s="1" t="s">
        <v>5433</v>
      </c>
      <c r="B4135" s="1" t="s">
        <v>5660</v>
      </c>
      <c r="C4135" s="1" t="s">
        <v>5661</v>
      </c>
      <c r="D4135" t="s">
        <v>5662</v>
      </c>
      <c r="E4135">
        <v>2</v>
      </c>
      <c r="H4135" t="str">
        <f t="shared" si="64"/>
        <v>Viljandi maakond,Halliste alevik,männi 6,69501</v>
      </c>
    </row>
    <row r="4136" spans="1:8" x14ac:dyDescent="0.25">
      <c r="A4136" s="1" t="s">
        <v>5433</v>
      </c>
      <c r="B4136" s="1" t="s">
        <v>5660</v>
      </c>
      <c r="C4136" s="1" t="s">
        <v>5663</v>
      </c>
      <c r="D4136" t="s">
        <v>5662</v>
      </c>
      <c r="E4136">
        <v>1</v>
      </c>
      <c r="H4136" t="str">
        <f t="shared" si="64"/>
        <v>Viljandi maakond,Halliste alevik,Viljandi mnt 5,69501</v>
      </c>
    </row>
    <row r="4137" spans="1:8" x14ac:dyDescent="0.25">
      <c r="A4137" s="1" t="s">
        <v>5433</v>
      </c>
      <c r="B4137" s="1" t="s">
        <v>5660</v>
      </c>
      <c r="C4137" s="1" t="s">
        <v>5664</v>
      </c>
      <c r="D4137" t="s">
        <v>5662</v>
      </c>
      <c r="E4137">
        <v>1</v>
      </c>
      <c r="H4137" t="str">
        <f t="shared" si="64"/>
        <v>Viljandi maakond,Halliste alevik,Viljandimaa,69501</v>
      </c>
    </row>
    <row r="4138" spans="1:8" x14ac:dyDescent="0.25">
      <c r="A4138" s="1" t="s">
        <v>5433</v>
      </c>
      <c r="B4138" s="1" t="s">
        <v>5669</v>
      </c>
      <c r="C4138" s="1" t="s">
        <v>5670</v>
      </c>
      <c r="D4138" t="s">
        <v>5671</v>
      </c>
      <c r="E4138">
        <v>2</v>
      </c>
      <c r="H4138" t="str">
        <f t="shared" si="64"/>
        <v>Viljandi maakond,Pilistvere küla,audama talu,70502</v>
      </c>
    </row>
    <row r="4139" spans="1:8" x14ac:dyDescent="0.25">
      <c r="A4139" s="1" t="s">
        <v>5433</v>
      </c>
      <c r="B4139" s="1" t="s">
        <v>5669</v>
      </c>
      <c r="C4139" s="1" t="s">
        <v>5672</v>
      </c>
      <c r="D4139" t="s">
        <v>5671</v>
      </c>
      <c r="E4139">
        <v>1</v>
      </c>
      <c r="H4139" t="str">
        <f t="shared" si="64"/>
        <v>Viljandi maakond,Pilistvere küla,Pilistvere kirikla,70502</v>
      </c>
    </row>
    <row r="4140" spans="1:8" x14ac:dyDescent="0.25">
      <c r="A4140" s="1" t="s">
        <v>5433</v>
      </c>
      <c r="B4140" s="1" t="s">
        <v>5669</v>
      </c>
      <c r="C4140" s="1" t="s">
        <v>5673</v>
      </c>
      <c r="D4140" t="s">
        <v>5671</v>
      </c>
      <c r="E4140">
        <v>1</v>
      </c>
      <c r="H4140" t="str">
        <f t="shared" si="64"/>
        <v>Viljandi maakond,Pilistvere küla,rumpuse talu,70502</v>
      </c>
    </row>
    <row r="4141" spans="1:8" x14ac:dyDescent="0.25">
      <c r="A4141" s="1" t="s">
        <v>5433</v>
      </c>
      <c r="B4141" s="1" t="s">
        <v>5674</v>
      </c>
      <c r="C4141" s="1" t="s">
        <v>5675</v>
      </c>
      <c r="D4141" t="s">
        <v>5676</v>
      </c>
      <c r="E4141">
        <v>2</v>
      </c>
      <c r="H4141" t="str">
        <f t="shared" si="64"/>
        <v>Viljandi maakond,Riuma küla,Lehtse talu,69736</v>
      </c>
    </row>
    <row r="4142" spans="1:8" x14ac:dyDescent="0.25">
      <c r="A4142" s="1" t="s">
        <v>5433</v>
      </c>
      <c r="B4142" s="1" t="s">
        <v>5674</v>
      </c>
      <c r="C4142" s="1" t="s">
        <v>5677</v>
      </c>
      <c r="D4142" t="s">
        <v>5676</v>
      </c>
      <c r="E4142">
        <v>2</v>
      </c>
      <c r="H4142" t="str">
        <f t="shared" si="64"/>
        <v>Viljandi maakond,Riuma küla,Mäelt-Tare,69736</v>
      </c>
    </row>
    <row r="4143" spans="1:8" x14ac:dyDescent="0.25">
      <c r="A4143" s="1" t="s">
        <v>5433</v>
      </c>
      <c r="B4143" s="1" t="s">
        <v>5680</v>
      </c>
      <c r="C4143" s="1" t="s">
        <v>5681</v>
      </c>
      <c r="D4143" t="s">
        <v>5682</v>
      </c>
      <c r="E4143">
        <v>2</v>
      </c>
      <c r="H4143" t="str">
        <f t="shared" si="64"/>
        <v>Viljandi maakond,Tääksi küla,Sepatoa talu,70402</v>
      </c>
    </row>
    <row r="4144" spans="1:8" x14ac:dyDescent="0.25">
      <c r="A4144" s="1" t="s">
        <v>5433</v>
      </c>
      <c r="B4144" s="1" t="s">
        <v>5680</v>
      </c>
      <c r="C4144" s="1" t="s">
        <v>5683</v>
      </c>
      <c r="D4144" t="s">
        <v>5682</v>
      </c>
      <c r="E4144">
        <v>1</v>
      </c>
      <c r="H4144" t="str">
        <f t="shared" si="64"/>
        <v>Viljandi maakond,Tääksi küla,Kuru talu Tääksi küla,70402</v>
      </c>
    </row>
    <row r="4145" spans="1:8" x14ac:dyDescent="0.25">
      <c r="A4145" s="1" t="s">
        <v>5433</v>
      </c>
      <c r="B4145" s="1" t="s">
        <v>5680</v>
      </c>
      <c r="C4145" s="1" t="s">
        <v>5684</v>
      </c>
      <c r="D4145" t="s">
        <v>5682</v>
      </c>
      <c r="E4145">
        <v>1</v>
      </c>
      <c r="H4145" t="str">
        <f t="shared" si="64"/>
        <v>Viljandi maakond,Tääksi küla,Orumäe talu,70402</v>
      </c>
    </row>
    <row r="4146" spans="1:8" x14ac:dyDescent="0.25">
      <c r="A4146" s="1" t="s">
        <v>5433</v>
      </c>
      <c r="B4146" s="1" t="s">
        <v>5685</v>
      </c>
      <c r="C4146" s="1" t="s">
        <v>5686</v>
      </c>
      <c r="D4146" t="s">
        <v>5687</v>
      </c>
      <c r="E4146">
        <v>3</v>
      </c>
      <c r="H4146" t="str">
        <f t="shared" si="64"/>
        <v>Viljandi maakond,Tuhalaane küla,tuhalaane uue 1,71056</v>
      </c>
    </row>
    <row r="4147" spans="1:8" x14ac:dyDescent="0.25">
      <c r="A4147" s="1" t="s">
        <v>5433</v>
      </c>
      <c r="B4147" s="1" t="s">
        <v>5685</v>
      </c>
      <c r="C4147" s="1" t="s">
        <v>5688</v>
      </c>
      <c r="D4147" t="s">
        <v>5687</v>
      </c>
      <c r="E4147">
        <v>1</v>
      </c>
      <c r="H4147" t="str">
        <f t="shared" si="64"/>
        <v>Viljandi maakond,Tuhalaane küla,Allesilla-Kuru talu,71056</v>
      </c>
    </row>
    <row r="4148" spans="1:8" x14ac:dyDescent="0.25">
      <c r="A4148" s="1" t="s">
        <v>5433</v>
      </c>
      <c r="B4148" s="1" t="s">
        <v>5689</v>
      </c>
      <c r="C4148" s="1" t="s">
        <v>5690</v>
      </c>
      <c r="D4148" t="s">
        <v>5691</v>
      </c>
      <c r="E4148">
        <v>2</v>
      </c>
      <c r="H4148" t="str">
        <f t="shared" si="64"/>
        <v>Viljandi maakond,Ülensi küla,Elleri,69720</v>
      </c>
    </row>
    <row r="4149" spans="1:8" x14ac:dyDescent="0.25">
      <c r="A4149" s="1" t="s">
        <v>5433</v>
      </c>
      <c r="B4149" s="1" t="s">
        <v>5689</v>
      </c>
      <c r="C4149" s="1" t="s">
        <v>5692</v>
      </c>
      <c r="D4149" t="s">
        <v>5691</v>
      </c>
      <c r="E4149">
        <v>1</v>
      </c>
      <c r="H4149" t="str">
        <f t="shared" si="64"/>
        <v>Viljandi maakond,Ülensi küla,Ülensi küla Naela,69720</v>
      </c>
    </row>
    <row r="4150" spans="1:8" x14ac:dyDescent="0.25">
      <c r="A4150" s="1" t="s">
        <v>5433</v>
      </c>
      <c r="B4150" s="1" t="s">
        <v>5689</v>
      </c>
      <c r="C4150" s="1" t="s">
        <v>5693</v>
      </c>
      <c r="D4150" t="s">
        <v>5691</v>
      </c>
      <c r="E4150">
        <v>1</v>
      </c>
      <c r="H4150" t="str">
        <f t="shared" si="64"/>
        <v>Viljandi maakond,Ülensi küla,Vana-Luutlandi 1,69720</v>
      </c>
    </row>
    <row r="4151" spans="1:8" x14ac:dyDescent="0.25">
      <c r="A4151" s="1" t="s">
        <v>5433</v>
      </c>
      <c r="B4151" s="1" t="s">
        <v>5694</v>
      </c>
      <c r="C4151" s="1" t="s">
        <v>5695</v>
      </c>
      <c r="D4151" t="s">
        <v>5696</v>
      </c>
      <c r="E4151">
        <v>1</v>
      </c>
      <c r="H4151" t="str">
        <f t="shared" si="64"/>
        <v>Viljandi maakond,Viljandi linn,Männimäe tee 27,71010</v>
      </c>
    </row>
    <row r="4152" spans="1:8" x14ac:dyDescent="0.25">
      <c r="A4152" s="1" t="s">
        <v>5433</v>
      </c>
      <c r="B4152" s="1" t="s">
        <v>5694</v>
      </c>
      <c r="C4152" s="1" t="s">
        <v>5697</v>
      </c>
      <c r="D4152" t="s">
        <v>5698</v>
      </c>
      <c r="E4152">
        <v>1</v>
      </c>
      <c r="H4152" t="str">
        <f t="shared" si="64"/>
        <v>Viljandi maakond,Viljandi linn,Männimäe tee 35,71009</v>
      </c>
    </row>
    <row r="4153" spans="1:8" x14ac:dyDescent="0.25">
      <c r="A4153" s="1" t="s">
        <v>5433</v>
      </c>
      <c r="B4153" s="1" t="s">
        <v>5694</v>
      </c>
      <c r="C4153" s="1" t="s">
        <v>5699</v>
      </c>
      <c r="D4153" t="s">
        <v>5696</v>
      </c>
      <c r="E4153">
        <v>1</v>
      </c>
      <c r="H4153" t="str">
        <f t="shared" si="64"/>
        <v>Viljandi maakond,Viljandi linn,Riia mnt 28a,71010</v>
      </c>
    </row>
    <row r="4154" spans="1:8" x14ac:dyDescent="0.25">
      <c r="A4154" s="1" t="s">
        <v>5433</v>
      </c>
      <c r="B4154" s="1" t="s">
        <v>5694</v>
      </c>
      <c r="C4154" s="1" t="s">
        <v>5700</v>
      </c>
      <c r="D4154" t="s">
        <v>5696</v>
      </c>
      <c r="E4154">
        <v>1</v>
      </c>
      <c r="H4154" t="str">
        <f t="shared" si="64"/>
        <v>Viljandi maakond,Viljandi linn,Riia mnt.40,71010</v>
      </c>
    </row>
    <row r="4155" spans="1:8" x14ac:dyDescent="0.25">
      <c r="A4155" s="1" t="s">
        <v>5433</v>
      </c>
      <c r="B4155" s="1" t="s">
        <v>5701</v>
      </c>
      <c r="C4155" s="1" t="s">
        <v>5702</v>
      </c>
      <c r="D4155" t="s">
        <v>5703</v>
      </c>
      <c r="E4155">
        <v>2</v>
      </c>
      <c r="H4155" t="str">
        <f t="shared" si="64"/>
        <v>Viljandi maakond,Lahmuse küla,Järveotsa 1,71412</v>
      </c>
    </row>
    <row r="4156" spans="1:8" x14ac:dyDescent="0.25">
      <c r="A4156" s="1" t="s">
        <v>5433</v>
      </c>
      <c r="B4156" s="1" t="s">
        <v>5701</v>
      </c>
      <c r="C4156" s="1" t="s">
        <v>5704</v>
      </c>
      <c r="D4156" t="s">
        <v>5703</v>
      </c>
      <c r="E4156">
        <v>1</v>
      </c>
      <c r="H4156" t="str">
        <f t="shared" si="64"/>
        <v>Viljandi maakond,Lahmuse küla,Teemeistri Lahmuse küla Põhja-Sakala vald Viljandi,71412</v>
      </c>
    </row>
    <row r="4157" spans="1:8" x14ac:dyDescent="0.25">
      <c r="A4157" s="1" t="s">
        <v>5433</v>
      </c>
      <c r="B4157" s="1" t="s">
        <v>5705</v>
      </c>
      <c r="C4157" s="1" t="s">
        <v>5706</v>
      </c>
      <c r="D4157" t="s">
        <v>5585</v>
      </c>
      <c r="E4157">
        <v>1</v>
      </c>
      <c r="H4157" t="str">
        <f t="shared" si="64"/>
        <v>Viljandi maakond,Päri küla,Kannikmäe tee 10-8,71023</v>
      </c>
    </row>
    <row r="4158" spans="1:8" x14ac:dyDescent="0.25">
      <c r="A4158" s="1" t="s">
        <v>5433</v>
      </c>
      <c r="B4158" s="1" t="s">
        <v>5705</v>
      </c>
      <c r="C4158" s="1" t="s">
        <v>5707</v>
      </c>
      <c r="D4158" t="s">
        <v>5585</v>
      </c>
      <c r="E4158">
        <v>1</v>
      </c>
      <c r="H4158" t="str">
        <f t="shared" si="64"/>
        <v>Viljandi maakond,Päri küla,kannikmäe tee 8-2,71023</v>
      </c>
    </row>
    <row r="4159" spans="1:8" x14ac:dyDescent="0.25">
      <c r="A4159" s="1" t="s">
        <v>5433</v>
      </c>
      <c r="B4159" s="1" t="s">
        <v>5705</v>
      </c>
      <c r="C4159" s="1" t="s">
        <v>5708</v>
      </c>
      <c r="D4159" t="s">
        <v>5585</v>
      </c>
      <c r="E4159">
        <v>1</v>
      </c>
      <c r="H4159" t="str">
        <f t="shared" si="64"/>
        <v>Viljandi maakond,Päri küla,Mäeotsa tee19 Päri küla,71023</v>
      </c>
    </row>
    <row r="4160" spans="1:8" x14ac:dyDescent="0.25">
      <c r="A4160" s="1" t="s">
        <v>5433</v>
      </c>
      <c r="B4160" s="1" t="s">
        <v>5709</v>
      </c>
      <c r="C4160" s="1" t="s">
        <v>5710</v>
      </c>
      <c r="D4160" t="s">
        <v>5711</v>
      </c>
      <c r="E4160">
        <v>3</v>
      </c>
      <c r="H4160" t="str">
        <f t="shared" si="64"/>
        <v>Viljandi maakond,Polli küla,longi tee 5,69108</v>
      </c>
    </row>
    <row r="4161" spans="1:8" x14ac:dyDescent="0.25">
      <c r="A4161" s="1" t="s">
        <v>5433</v>
      </c>
      <c r="B4161" s="1" t="s">
        <v>5678</v>
      </c>
      <c r="C4161" s="1" t="s">
        <v>3849</v>
      </c>
      <c r="D4161" t="s">
        <v>5441</v>
      </c>
      <c r="E4161">
        <v>2</v>
      </c>
      <c r="H4161" t="str">
        <f t="shared" si="64"/>
        <v>Viljandi maakond,Sürgavere küla,Pargi 2,71401</v>
      </c>
    </row>
    <row r="4162" spans="1:8" x14ac:dyDescent="0.25">
      <c r="A4162" s="1" t="s">
        <v>5433</v>
      </c>
      <c r="B4162" s="1" t="s">
        <v>5678</v>
      </c>
      <c r="C4162" s="1" t="s">
        <v>5679</v>
      </c>
      <c r="D4162" t="s">
        <v>5441</v>
      </c>
      <c r="E4162">
        <v>1</v>
      </c>
      <c r="H4162" t="str">
        <f t="shared" si="64"/>
        <v>Viljandi maakond,Sürgavere küla,Tundru talu,71401</v>
      </c>
    </row>
    <row r="4163" spans="1:8" x14ac:dyDescent="0.25">
      <c r="A4163" s="1" t="s">
        <v>5433</v>
      </c>
      <c r="B4163" s="1" t="s">
        <v>5712</v>
      </c>
      <c r="C4163" s="1" t="s">
        <v>5713</v>
      </c>
      <c r="D4163" t="s">
        <v>5714</v>
      </c>
      <c r="E4163">
        <v>2</v>
      </c>
      <c r="H4163" t="str">
        <f t="shared" ref="H4163:H4226" si="65">A4163&amp;","&amp;B4163&amp;","&amp;C4163&amp;","&amp;D4163</f>
        <v>Viljandi maakond,Allaste küla,vana-kadaka1,69113</v>
      </c>
    </row>
    <row r="4164" spans="1:8" x14ac:dyDescent="0.25">
      <c r="A4164" s="1" t="s">
        <v>5433</v>
      </c>
      <c r="B4164" s="1" t="s">
        <v>5715</v>
      </c>
      <c r="C4164" s="1" t="s">
        <v>3876</v>
      </c>
      <c r="D4164" t="s">
        <v>5716</v>
      </c>
      <c r="E4164">
        <v>1</v>
      </c>
      <c r="H4164" t="str">
        <f t="shared" si="65"/>
        <v>Viljandi maakond,Anikatsi küla,põllu 3,69723</v>
      </c>
    </row>
    <row r="4165" spans="1:8" x14ac:dyDescent="0.25">
      <c r="A4165" s="1" t="s">
        <v>5433</v>
      </c>
      <c r="B4165" s="1" t="s">
        <v>5715</v>
      </c>
      <c r="C4165" s="1" t="s">
        <v>5717</v>
      </c>
      <c r="D4165" t="s">
        <v>5716</v>
      </c>
      <c r="E4165">
        <v>1</v>
      </c>
      <c r="H4165" t="str">
        <f t="shared" si="65"/>
        <v>Viljandi maakond,Anikatsi küla,Ribi talu,69723</v>
      </c>
    </row>
    <row r="4166" spans="1:8" x14ac:dyDescent="0.25">
      <c r="A4166" s="1" t="s">
        <v>5433</v>
      </c>
      <c r="B4166" s="1" t="s">
        <v>5718</v>
      </c>
      <c r="C4166" s="1" t="s">
        <v>5719</v>
      </c>
      <c r="D4166" t="s">
        <v>5720</v>
      </c>
      <c r="E4166">
        <v>1</v>
      </c>
      <c r="H4166" t="str">
        <f t="shared" si="65"/>
        <v>Viljandi maakond,Holstre küla,Holstre tee 4,69602</v>
      </c>
    </row>
    <row r="4167" spans="1:8" x14ac:dyDescent="0.25">
      <c r="A4167" s="1" t="s">
        <v>5433</v>
      </c>
      <c r="B4167" s="1" t="s">
        <v>5718</v>
      </c>
      <c r="C4167" s="1" t="s">
        <v>5721</v>
      </c>
      <c r="D4167" t="s">
        <v>5720</v>
      </c>
      <c r="E4167">
        <v>1</v>
      </c>
      <c r="H4167" t="str">
        <f t="shared" si="65"/>
        <v>Viljandi maakond,Holstre küla,spordikeskuse tee 4,69602</v>
      </c>
    </row>
    <row r="4168" spans="1:8" x14ac:dyDescent="0.25">
      <c r="A4168" s="1" t="s">
        <v>5433</v>
      </c>
      <c r="B4168" s="1" t="s">
        <v>5722</v>
      </c>
      <c r="C4168" s="1" t="s">
        <v>5723</v>
      </c>
      <c r="D4168" t="s">
        <v>5724</v>
      </c>
      <c r="E4168">
        <v>2</v>
      </c>
      <c r="H4168" t="str">
        <f t="shared" si="65"/>
        <v>Viljandi maakond,Intsu küla,kondi tee 23,69611</v>
      </c>
    </row>
    <row r="4169" spans="1:8" x14ac:dyDescent="0.25">
      <c r="A4169" s="1" t="s">
        <v>5433</v>
      </c>
      <c r="B4169" s="1" t="s">
        <v>5725</v>
      </c>
      <c r="C4169" s="1" t="s">
        <v>5726</v>
      </c>
      <c r="D4169" t="s">
        <v>5727</v>
      </c>
      <c r="E4169">
        <v>1</v>
      </c>
      <c r="H4169" t="str">
        <f t="shared" si="65"/>
        <v>Viljandi maakond,Jaska küla,Kungla talu,70404</v>
      </c>
    </row>
    <row r="4170" spans="1:8" x14ac:dyDescent="0.25">
      <c r="A4170" s="1" t="s">
        <v>5433</v>
      </c>
      <c r="B4170" s="1" t="s">
        <v>5725</v>
      </c>
      <c r="C4170" s="1" t="s">
        <v>5728</v>
      </c>
      <c r="D4170" t="s">
        <v>5727</v>
      </c>
      <c r="E4170">
        <v>1</v>
      </c>
      <c r="H4170" t="str">
        <f t="shared" si="65"/>
        <v>Viljandi maakond,Jaska küla,Oru talu 1,70404</v>
      </c>
    </row>
    <row r="4171" spans="1:8" x14ac:dyDescent="0.25">
      <c r="A4171" s="1" t="s">
        <v>5433</v>
      </c>
      <c r="B4171" s="1" t="s">
        <v>5729</v>
      </c>
      <c r="C4171" s="1" t="s">
        <v>5730</v>
      </c>
      <c r="D4171" t="s">
        <v>5731</v>
      </c>
      <c r="E4171">
        <v>2</v>
      </c>
      <c r="H4171" t="str">
        <f t="shared" si="65"/>
        <v>Viljandi maakond,Kolga-Jaani alevik,Viljandi mnt. 4,70301</v>
      </c>
    </row>
    <row r="4172" spans="1:8" x14ac:dyDescent="0.25">
      <c r="A4172" s="1" t="s">
        <v>5433</v>
      </c>
      <c r="B4172" s="1" t="s">
        <v>5732</v>
      </c>
      <c r="C4172" s="1" t="s">
        <v>3792</v>
      </c>
      <c r="D4172" t="s">
        <v>5469</v>
      </c>
      <c r="E4172">
        <v>1</v>
      </c>
      <c r="H4172" t="str">
        <f t="shared" si="65"/>
        <v>Viljandi maakond,Kõpu alevik,Pärnu mnt 8,71201</v>
      </c>
    </row>
    <row r="4173" spans="1:8" x14ac:dyDescent="0.25">
      <c r="A4173" s="1" t="s">
        <v>5433</v>
      </c>
      <c r="B4173" s="1" t="s">
        <v>5732</v>
      </c>
      <c r="C4173" s="1" t="s">
        <v>5733</v>
      </c>
      <c r="D4173" t="s">
        <v>5469</v>
      </c>
      <c r="E4173">
        <v>1</v>
      </c>
      <c r="H4173" t="str">
        <f t="shared" si="65"/>
        <v>Viljandi maakond,Kõpu alevik,Viljandi mnt 7,71201</v>
      </c>
    </row>
    <row r="4174" spans="1:8" x14ac:dyDescent="0.25">
      <c r="A4174" s="1" t="s">
        <v>5433</v>
      </c>
      <c r="B4174" s="1" t="s">
        <v>5734</v>
      </c>
      <c r="C4174" s="1" t="s">
        <v>5735</v>
      </c>
      <c r="D4174" t="s">
        <v>5736</v>
      </c>
      <c r="E4174">
        <v>1</v>
      </c>
      <c r="H4174" t="str">
        <f t="shared" si="65"/>
        <v>Viljandi maakond,Päidre küla,Välku vkt 1,69614</v>
      </c>
    </row>
    <row r="4175" spans="1:8" x14ac:dyDescent="0.25">
      <c r="A4175" s="1" t="s">
        <v>5433</v>
      </c>
      <c r="B4175" s="1" t="s">
        <v>5734</v>
      </c>
      <c r="C4175" s="1" t="s">
        <v>5737</v>
      </c>
      <c r="D4175" t="s">
        <v>5736</v>
      </c>
      <c r="E4175">
        <v>1</v>
      </c>
      <c r="H4175" t="str">
        <f t="shared" si="65"/>
        <v>Viljandi maakond,Päidre küla,Vileko vkt 11,69614</v>
      </c>
    </row>
    <row r="4176" spans="1:8" x14ac:dyDescent="0.25">
      <c r="A4176" s="1" t="s">
        <v>5433</v>
      </c>
      <c r="B4176" s="1" t="s">
        <v>5665</v>
      </c>
      <c r="C4176" s="1" t="s">
        <v>5667</v>
      </c>
      <c r="D4176" t="s">
        <v>5666</v>
      </c>
      <c r="E4176">
        <v>1</v>
      </c>
      <c r="H4176" t="str">
        <f t="shared" si="65"/>
        <v>Viljandi maakond,Paistu küla,Kiriku tee,69601</v>
      </c>
    </row>
    <row r="4177" spans="1:8" x14ac:dyDescent="0.25">
      <c r="A4177" s="1" t="s">
        <v>5433</v>
      </c>
      <c r="B4177" s="1" t="s">
        <v>5665</v>
      </c>
      <c r="C4177" s="1" t="s">
        <v>5668</v>
      </c>
      <c r="D4177" t="s">
        <v>5666</v>
      </c>
      <c r="E4177">
        <v>1</v>
      </c>
      <c r="H4177" t="str">
        <f t="shared" si="65"/>
        <v>Viljandi maakond,Paistu küla,Kiriku tee 5-1,69601</v>
      </c>
    </row>
    <row r="4178" spans="1:8" x14ac:dyDescent="0.25">
      <c r="A4178" s="1" t="s">
        <v>5433</v>
      </c>
      <c r="B4178" s="1" t="s">
        <v>5738</v>
      </c>
      <c r="C4178" s="1" t="s">
        <v>5739</v>
      </c>
      <c r="D4178" t="s">
        <v>5740</v>
      </c>
      <c r="E4178">
        <v>2</v>
      </c>
      <c r="H4178" t="str">
        <f t="shared" si="65"/>
        <v>Viljandi maakond,Pöögle küla,Põllumäe talu,69111</v>
      </c>
    </row>
    <row r="4179" spans="1:8" x14ac:dyDescent="0.25">
      <c r="A4179" s="1" t="s">
        <v>5433</v>
      </c>
      <c r="B4179" s="1" t="s">
        <v>5741</v>
      </c>
      <c r="C4179" s="1" t="s">
        <v>5741</v>
      </c>
      <c r="D4179" t="s">
        <v>5742</v>
      </c>
      <c r="E4179">
        <v>2</v>
      </c>
      <c r="H4179" t="str">
        <f t="shared" si="65"/>
        <v>Viljandi maakond,Porsa küla,Porsa küla,69710</v>
      </c>
    </row>
    <row r="4180" spans="1:8" x14ac:dyDescent="0.25">
      <c r="A4180" s="1" t="s">
        <v>5433</v>
      </c>
      <c r="B4180" s="1" t="s">
        <v>5743</v>
      </c>
      <c r="C4180" s="1" t="s">
        <v>5744</v>
      </c>
      <c r="D4180" t="s">
        <v>5745</v>
      </c>
      <c r="E4180">
        <v>1</v>
      </c>
      <c r="H4180" t="str">
        <f t="shared" si="65"/>
        <v>Viljandi maakond,Seruküla,Pohja-Sakala vald,71203</v>
      </c>
    </row>
    <row r="4181" spans="1:8" x14ac:dyDescent="0.25">
      <c r="A4181" s="1" t="s">
        <v>5433</v>
      </c>
      <c r="B4181" s="1" t="s">
        <v>5743</v>
      </c>
      <c r="C4181" s="1" t="s">
        <v>5746</v>
      </c>
      <c r="D4181" t="s">
        <v>5745</v>
      </c>
      <c r="E4181">
        <v>1</v>
      </c>
      <c r="H4181" t="str">
        <f t="shared" si="65"/>
        <v>Viljandi maakond,Seruküla,Rätsepa talu 1,71203</v>
      </c>
    </row>
    <row r="4182" spans="1:8" x14ac:dyDescent="0.25">
      <c r="A4182" s="1" t="s">
        <v>5433</v>
      </c>
      <c r="B4182" s="1" t="s">
        <v>5747</v>
      </c>
      <c r="C4182" s="1" t="s">
        <v>5748</v>
      </c>
      <c r="D4182" t="s">
        <v>5749</v>
      </c>
      <c r="E4182">
        <v>1</v>
      </c>
      <c r="H4182" t="str">
        <f t="shared" si="65"/>
        <v>Viljandi maakond,Tõnuküla,tõnuküla,70118</v>
      </c>
    </row>
    <row r="4183" spans="1:8" x14ac:dyDescent="0.25">
      <c r="A4183" s="1" t="s">
        <v>5433</v>
      </c>
      <c r="B4183" s="1" t="s">
        <v>5747</v>
      </c>
      <c r="C4183" s="1" t="s">
        <v>5750</v>
      </c>
      <c r="D4183" t="s">
        <v>5749</v>
      </c>
      <c r="E4183">
        <v>1</v>
      </c>
      <c r="H4183" t="str">
        <f t="shared" si="65"/>
        <v>Viljandi maakond,Tõnuküla,väljaotsa talu,70118</v>
      </c>
    </row>
    <row r="4184" spans="1:8" x14ac:dyDescent="0.25">
      <c r="A4184" s="1" t="s">
        <v>5433</v>
      </c>
      <c r="B4184" s="1" t="s">
        <v>5751</v>
      </c>
      <c r="C4184" s="1" t="s">
        <v>5752</v>
      </c>
      <c r="D4184" t="s">
        <v>5753</v>
      </c>
      <c r="E4184">
        <v>1</v>
      </c>
      <c r="H4184" t="str">
        <f t="shared" si="65"/>
        <v>Viljandi maakond,Tusti küla,Lauri talu,70113</v>
      </c>
    </row>
    <row r="4185" spans="1:8" x14ac:dyDescent="0.25">
      <c r="A4185" s="1" t="s">
        <v>5433</v>
      </c>
      <c r="B4185" s="1" t="s">
        <v>5751</v>
      </c>
      <c r="C4185" s="1" t="s">
        <v>5754</v>
      </c>
      <c r="D4185" t="s">
        <v>5753</v>
      </c>
      <c r="E4185">
        <v>1</v>
      </c>
      <c r="H4185" t="str">
        <f t="shared" si="65"/>
        <v>Viljandi maakond,Tusti küla,Virga - Mari,70113</v>
      </c>
    </row>
    <row r="4186" spans="1:8" x14ac:dyDescent="0.25">
      <c r="A4186" s="1" t="s">
        <v>5433</v>
      </c>
      <c r="B4186" s="1" t="s">
        <v>5755</v>
      </c>
      <c r="C4186" s="1" t="s">
        <v>5756</v>
      </c>
      <c r="D4186" t="s">
        <v>5757</v>
      </c>
      <c r="E4186">
        <v>1</v>
      </c>
      <c r="H4186" t="str">
        <f t="shared" si="65"/>
        <v>Viljandi maakond,Ülde küla,Ooluhansu jüri 1,70411</v>
      </c>
    </row>
    <row r="4187" spans="1:8" x14ac:dyDescent="0.25">
      <c r="A4187" s="1" t="s">
        <v>5433</v>
      </c>
      <c r="B4187" s="1" t="s">
        <v>5755</v>
      </c>
      <c r="C4187" s="1" t="s">
        <v>5758</v>
      </c>
      <c r="D4187" t="s">
        <v>5757</v>
      </c>
      <c r="E4187">
        <v>1</v>
      </c>
      <c r="H4187" t="str">
        <f t="shared" si="65"/>
        <v>Viljandi maakond,Ülde küla,turu 1,70411</v>
      </c>
    </row>
    <row r="4188" spans="1:8" x14ac:dyDescent="0.25">
      <c r="A4188" s="1" t="s">
        <v>5433</v>
      </c>
      <c r="B4188" s="1" t="s">
        <v>5759</v>
      </c>
      <c r="C4188" s="1" t="s">
        <v>5760</v>
      </c>
      <c r="D4188" t="s">
        <v>5761</v>
      </c>
      <c r="E4188">
        <v>1</v>
      </c>
      <c r="H4188" t="str">
        <f t="shared" si="65"/>
        <v>Viljandi maakond,Abja-Vanamõisa küla,Nuia 3,69406</v>
      </c>
    </row>
    <row r="4189" spans="1:8" x14ac:dyDescent="0.25">
      <c r="A4189" s="1" t="s">
        <v>5433</v>
      </c>
      <c r="B4189" s="1" t="s">
        <v>5762</v>
      </c>
      <c r="C4189" s="1" t="s">
        <v>5763</v>
      </c>
      <c r="D4189" t="s">
        <v>5764</v>
      </c>
      <c r="E4189">
        <v>1</v>
      </c>
      <c r="H4189" t="str">
        <f t="shared" si="65"/>
        <v>Viljandi maakond,Aimla küla,Veski talu,70403</v>
      </c>
    </row>
    <row r="4190" spans="1:8" x14ac:dyDescent="0.25">
      <c r="A4190" s="1" t="s">
        <v>5433</v>
      </c>
      <c r="B4190" s="1" t="s">
        <v>5765</v>
      </c>
      <c r="C4190" s="1" t="s">
        <v>5765</v>
      </c>
      <c r="D4190" t="s">
        <v>5439</v>
      </c>
      <c r="E4190">
        <v>1</v>
      </c>
      <c r="H4190" t="str">
        <f t="shared" si="65"/>
        <v>Viljandi maakond,Ängi küla,Ängi küla,71507</v>
      </c>
    </row>
    <row r="4191" spans="1:8" x14ac:dyDescent="0.25">
      <c r="A4191" s="1" t="s">
        <v>5433</v>
      </c>
      <c r="B4191" s="1" t="s">
        <v>5766</v>
      </c>
      <c r="C4191" s="1" t="s">
        <v>5767</v>
      </c>
      <c r="D4191" t="s">
        <v>5768</v>
      </c>
      <c r="E4191">
        <v>1</v>
      </c>
      <c r="H4191" t="str">
        <f t="shared" si="65"/>
        <v>Viljandi maakond,Äriküla,Kiisa.,69115</v>
      </c>
    </row>
    <row r="4192" spans="1:8" x14ac:dyDescent="0.25">
      <c r="A4192" s="1" t="s">
        <v>5433</v>
      </c>
      <c r="B4192" s="1" t="s">
        <v>5769</v>
      </c>
      <c r="C4192" s="1" t="s">
        <v>5770</v>
      </c>
      <c r="D4192" t="s">
        <v>5771</v>
      </c>
      <c r="E4192">
        <v>1</v>
      </c>
      <c r="H4192" t="str">
        <f t="shared" si="65"/>
        <v>Viljandi maakond,Ereste küla,rebase,69511</v>
      </c>
    </row>
    <row r="4193" spans="1:8" x14ac:dyDescent="0.25">
      <c r="A4193" s="1" t="s">
        <v>5433</v>
      </c>
      <c r="B4193" s="1" t="s">
        <v>5772</v>
      </c>
      <c r="C4193" s="1" t="s">
        <v>5664</v>
      </c>
      <c r="D4193" t="s">
        <v>5773</v>
      </c>
      <c r="E4193">
        <v>1</v>
      </c>
      <c r="H4193" t="str">
        <f t="shared" si="65"/>
        <v>Viljandi maakond,Heimtali küla,Viljandimaa,71102</v>
      </c>
    </row>
    <row r="4194" spans="1:8" x14ac:dyDescent="0.25">
      <c r="A4194" s="1" t="s">
        <v>5433</v>
      </c>
      <c r="B4194" s="1" t="s">
        <v>5774</v>
      </c>
      <c r="C4194" s="1" t="s">
        <v>5775</v>
      </c>
      <c r="D4194" t="s">
        <v>5776</v>
      </c>
      <c r="E4194">
        <v>1</v>
      </c>
      <c r="H4194" t="str">
        <f t="shared" si="65"/>
        <v>Viljandi maakond,Ilbaku küla,Kastani talu,71307</v>
      </c>
    </row>
    <row r="4195" spans="1:8" x14ac:dyDescent="0.25">
      <c r="A4195" s="1" t="s">
        <v>5433</v>
      </c>
      <c r="B4195" s="1" t="s">
        <v>5777</v>
      </c>
      <c r="C4195" s="1" t="s">
        <v>5778</v>
      </c>
      <c r="D4195" t="s">
        <v>5779</v>
      </c>
      <c r="E4195">
        <v>1</v>
      </c>
      <c r="H4195" t="str">
        <f t="shared" si="65"/>
        <v>Viljandi maakond,Kamara küla,kamara tee,69304</v>
      </c>
    </row>
    <row r="4196" spans="1:8" x14ac:dyDescent="0.25">
      <c r="A4196" s="1" t="s">
        <v>5433</v>
      </c>
      <c r="B4196" s="1" t="s">
        <v>5780</v>
      </c>
      <c r="C4196" s="1" t="s">
        <v>5781</v>
      </c>
      <c r="D4196" t="s">
        <v>5782</v>
      </c>
      <c r="E4196">
        <v>1</v>
      </c>
      <c r="H4196" t="str">
        <f t="shared" si="65"/>
        <v>Viljandi maakond,Kannuküla,Kalamäe talu,69728</v>
      </c>
    </row>
    <row r="4197" spans="1:8" x14ac:dyDescent="0.25">
      <c r="A4197" s="1" t="s">
        <v>5433</v>
      </c>
      <c r="B4197" s="1" t="s">
        <v>5783</v>
      </c>
      <c r="C4197" s="1" t="s">
        <v>726</v>
      </c>
      <c r="D4197" t="s">
        <v>5583</v>
      </c>
      <c r="E4197">
        <v>1</v>
      </c>
      <c r="H4197" t="str">
        <f t="shared" si="65"/>
        <v>Viljandi maakond,Kärstna küla,kase 12,69702</v>
      </c>
    </row>
    <row r="4198" spans="1:8" x14ac:dyDescent="0.25">
      <c r="A4198" s="1" t="s">
        <v>5433</v>
      </c>
      <c r="B4198" s="1" t="s">
        <v>5460</v>
      </c>
      <c r="C4198" s="1" t="s">
        <v>5664</v>
      </c>
      <c r="D4198" t="s">
        <v>5461</v>
      </c>
      <c r="E4198">
        <v>1</v>
      </c>
      <c r="H4198" t="str">
        <f t="shared" si="65"/>
        <v>Viljandi maakond,Kildu küla,Viljandimaa,71303</v>
      </c>
    </row>
    <row r="4199" spans="1:8" x14ac:dyDescent="0.25">
      <c r="A4199" s="1" t="s">
        <v>5433</v>
      </c>
      <c r="B4199" s="1" t="s">
        <v>5784</v>
      </c>
      <c r="C4199" s="1" t="s">
        <v>5785</v>
      </c>
      <c r="D4199" t="s">
        <v>5786</v>
      </c>
      <c r="E4199">
        <v>1</v>
      </c>
      <c r="H4199" t="str">
        <f t="shared" si="65"/>
        <v>Viljandi maakond,Kirivere küla,kirivere küla põhja sakala vald,70506</v>
      </c>
    </row>
    <row r="4200" spans="1:8" x14ac:dyDescent="0.25">
      <c r="A4200" s="1" t="s">
        <v>5433</v>
      </c>
      <c r="B4200" s="1" t="s">
        <v>5787</v>
      </c>
      <c r="C4200" s="1" t="s">
        <v>5788</v>
      </c>
      <c r="D4200" t="s">
        <v>5789</v>
      </c>
      <c r="E4200">
        <v>1</v>
      </c>
      <c r="H4200" t="str">
        <f t="shared" si="65"/>
        <v>Viljandi maakond,Kokaviidika küla,Kivinõmme 1,71071</v>
      </c>
    </row>
    <row r="4201" spans="1:8" x14ac:dyDescent="0.25">
      <c r="A4201" s="1" t="s">
        <v>5433</v>
      </c>
      <c r="B4201" s="1" t="s">
        <v>5790</v>
      </c>
      <c r="C4201" s="1" t="s">
        <v>5791</v>
      </c>
      <c r="D4201" t="s">
        <v>5443</v>
      </c>
      <c r="E4201">
        <v>1</v>
      </c>
      <c r="H4201" t="str">
        <f t="shared" si="65"/>
        <v>Viljandi maakond,Koksvere küla,Ojakääru 1,70604</v>
      </c>
    </row>
    <row r="4202" spans="1:8" x14ac:dyDescent="0.25">
      <c r="A4202" s="1" t="s">
        <v>5433</v>
      </c>
      <c r="B4202" s="1" t="s">
        <v>5792</v>
      </c>
      <c r="C4202" s="1" t="s">
        <v>5793</v>
      </c>
      <c r="D4202" t="s">
        <v>5794</v>
      </c>
      <c r="E4202">
        <v>1</v>
      </c>
      <c r="H4202" t="str">
        <f t="shared" si="65"/>
        <v>Viljandi maakond,Kuressaare küla,viljandi vald,69708</v>
      </c>
    </row>
    <row r="4203" spans="1:8" x14ac:dyDescent="0.25">
      <c r="A4203" s="1" t="s">
        <v>5433</v>
      </c>
      <c r="B4203" s="1" t="s">
        <v>5795</v>
      </c>
      <c r="C4203" s="1" t="s">
        <v>3088</v>
      </c>
      <c r="D4203" t="s">
        <v>5796</v>
      </c>
      <c r="E4203">
        <v>1</v>
      </c>
      <c r="H4203" t="str">
        <f t="shared" si="65"/>
        <v>Viljandi maakond,Laatre küla,laane talu,69305</v>
      </c>
    </row>
    <row r="4204" spans="1:8" x14ac:dyDescent="0.25">
      <c r="A4204" s="1" t="s">
        <v>5433</v>
      </c>
      <c r="B4204" s="1" t="s">
        <v>5797</v>
      </c>
      <c r="C4204" s="1" t="s">
        <v>5798</v>
      </c>
      <c r="D4204" t="s">
        <v>5799</v>
      </c>
      <c r="E4204">
        <v>1</v>
      </c>
      <c r="H4204" t="str">
        <f t="shared" si="65"/>
        <v>Viljandi maakond,Lätkalu küla,Kõnsi talu  Lätkalu küla,70315</v>
      </c>
    </row>
    <row r="4205" spans="1:8" x14ac:dyDescent="0.25">
      <c r="A4205" s="1" t="s">
        <v>5433</v>
      </c>
      <c r="B4205" s="1" t="s">
        <v>5800</v>
      </c>
      <c r="C4205" s="1" t="s">
        <v>5801</v>
      </c>
      <c r="D4205" t="s">
        <v>5472</v>
      </c>
      <c r="E4205">
        <v>1</v>
      </c>
      <c r="H4205" t="str">
        <f t="shared" si="65"/>
        <v>Viljandi maakond,Lõhavere küla,taevere tee 16.lõhavere,71209</v>
      </c>
    </row>
    <row r="4206" spans="1:8" x14ac:dyDescent="0.25">
      <c r="A4206" s="1" t="s">
        <v>5433</v>
      </c>
      <c r="B4206" s="1" t="s">
        <v>5802</v>
      </c>
      <c r="C4206" s="1" t="s">
        <v>5803</v>
      </c>
      <c r="D4206" t="s">
        <v>5478</v>
      </c>
      <c r="E4206">
        <v>1</v>
      </c>
      <c r="H4206" t="str">
        <f t="shared" si="65"/>
        <v>Viljandi maakond,Metsküla,Vaarika 1,71302</v>
      </c>
    </row>
    <row r="4207" spans="1:8" x14ac:dyDescent="0.25">
      <c r="A4207" s="1" t="s">
        <v>5433</v>
      </c>
      <c r="B4207" s="1" t="s">
        <v>5804</v>
      </c>
      <c r="C4207" s="1" t="s">
        <v>5805</v>
      </c>
      <c r="D4207" t="s">
        <v>5806</v>
      </c>
      <c r="E4207">
        <v>1</v>
      </c>
      <c r="H4207" t="str">
        <f t="shared" si="65"/>
        <v>Viljandi maakond,Muksi küla,Uue-Tüütsi 1,69724</v>
      </c>
    </row>
    <row r="4208" spans="1:8" x14ac:dyDescent="0.25">
      <c r="A4208" s="1" t="s">
        <v>5433</v>
      </c>
      <c r="B4208" s="1" t="s">
        <v>5807</v>
      </c>
      <c r="C4208" s="1" t="s">
        <v>5808</v>
      </c>
      <c r="D4208" t="s">
        <v>5809</v>
      </c>
      <c r="E4208">
        <v>1</v>
      </c>
      <c r="H4208" t="str">
        <f t="shared" si="65"/>
        <v>Viljandi maakond,Navesti küla,Tedrenurme talu,70406</v>
      </c>
    </row>
    <row r="4209" spans="1:8" x14ac:dyDescent="0.25">
      <c r="A4209" s="1" t="s">
        <v>5433</v>
      </c>
      <c r="B4209" s="1" t="s">
        <v>5810</v>
      </c>
      <c r="C4209" s="1" t="s">
        <v>5811</v>
      </c>
      <c r="D4209" t="s">
        <v>5812</v>
      </c>
      <c r="E4209">
        <v>1</v>
      </c>
      <c r="H4209" t="str">
        <f t="shared" si="65"/>
        <v>Viljandi maakond,Nuutre küla,Järve-Allika,71508</v>
      </c>
    </row>
    <row r="4210" spans="1:8" x14ac:dyDescent="0.25">
      <c r="A4210" s="1" t="s">
        <v>5433</v>
      </c>
      <c r="B4210" s="1" t="s">
        <v>5813</v>
      </c>
      <c r="C4210" s="1" t="s">
        <v>2449</v>
      </c>
      <c r="D4210" t="s">
        <v>5607</v>
      </c>
      <c r="E4210">
        <v>1</v>
      </c>
      <c r="H4210" t="str">
        <f t="shared" si="65"/>
        <v>Viljandi maakond,Õisu alevik,Kaarli küla,69502</v>
      </c>
    </row>
    <row r="4211" spans="1:8" x14ac:dyDescent="0.25">
      <c r="A4211" s="1" t="s">
        <v>5433</v>
      </c>
      <c r="B4211" s="1" t="s">
        <v>5814</v>
      </c>
      <c r="C4211" s="1" t="s">
        <v>5815</v>
      </c>
      <c r="D4211" t="s">
        <v>5816</v>
      </c>
      <c r="E4211">
        <v>1</v>
      </c>
      <c r="H4211" t="str">
        <f t="shared" si="65"/>
        <v>Viljandi maakond,Oti küla,Kalita talu,69114</v>
      </c>
    </row>
    <row r="4212" spans="1:8" x14ac:dyDescent="0.25">
      <c r="A4212" s="1" t="s">
        <v>5433</v>
      </c>
      <c r="B4212" s="1" t="s">
        <v>5817</v>
      </c>
      <c r="C4212" s="1" t="s">
        <v>5818</v>
      </c>
      <c r="D4212" t="s">
        <v>5819</v>
      </c>
      <c r="E4212">
        <v>1</v>
      </c>
      <c r="H4212" t="str">
        <f t="shared" si="65"/>
        <v>Viljandi maakond,Pahuvere küla,pahuvere,69725</v>
      </c>
    </row>
    <row r="4213" spans="1:8" x14ac:dyDescent="0.25">
      <c r="A4213" s="1" t="s">
        <v>5433</v>
      </c>
      <c r="B4213" s="1" t="s">
        <v>5820</v>
      </c>
      <c r="C4213" s="1" t="s">
        <v>5821</v>
      </c>
      <c r="D4213" t="s">
        <v>5822</v>
      </c>
      <c r="E4213">
        <v>1</v>
      </c>
      <c r="H4213" t="str">
        <f t="shared" si="65"/>
        <v>Viljandi maakond,Penuja küla,Metsamõisa talu Penuja küla,69201</v>
      </c>
    </row>
    <row r="4214" spans="1:8" x14ac:dyDescent="0.25">
      <c r="A4214" s="1" t="s">
        <v>5433</v>
      </c>
      <c r="B4214" s="1" t="s">
        <v>5823</v>
      </c>
      <c r="C4214" s="1" t="s">
        <v>5823</v>
      </c>
      <c r="D4214" t="s">
        <v>5824</v>
      </c>
      <c r="E4214">
        <v>1</v>
      </c>
      <c r="H4214" t="str">
        <f t="shared" si="65"/>
        <v>Viljandi maakond,Pirmastu küla,Pirmastu küla,69620</v>
      </c>
    </row>
    <row r="4215" spans="1:8" x14ac:dyDescent="0.25">
      <c r="A4215" s="1" t="s">
        <v>5433</v>
      </c>
      <c r="B4215" s="1" t="s">
        <v>2389</v>
      </c>
      <c r="C4215" s="1" t="s">
        <v>2286</v>
      </c>
      <c r="D4215" t="s">
        <v>5825</v>
      </c>
      <c r="E4215">
        <v>1</v>
      </c>
      <c r="H4215" t="str">
        <f t="shared" si="65"/>
        <v>Viljandi maakond,Ridaküla,Kivisaare,70122</v>
      </c>
    </row>
    <row r="4216" spans="1:8" x14ac:dyDescent="0.25">
      <c r="A4216" s="1" t="s">
        <v>5433</v>
      </c>
      <c r="B4216" s="1" t="s">
        <v>5826</v>
      </c>
      <c r="C4216" s="1" t="s">
        <v>5827</v>
      </c>
      <c r="D4216" t="s">
        <v>5828</v>
      </c>
      <c r="E4216">
        <v>1</v>
      </c>
      <c r="H4216" t="str">
        <f t="shared" si="65"/>
        <v>Viljandi maakond,Ruudiküla,männitare,70106</v>
      </c>
    </row>
    <row r="4217" spans="1:8" x14ac:dyDescent="0.25">
      <c r="A4217" s="1" t="s">
        <v>5433</v>
      </c>
      <c r="B4217" s="1" t="s">
        <v>5829</v>
      </c>
      <c r="C4217" s="1" t="s">
        <v>5830</v>
      </c>
      <c r="D4217" t="s">
        <v>5831</v>
      </c>
      <c r="E4217">
        <v>1</v>
      </c>
      <c r="H4217" t="str">
        <f t="shared" si="65"/>
        <v>Viljandi maakond,Saarepeedi küla,saarpeedi vald,70201</v>
      </c>
    </row>
    <row r="4218" spans="1:8" x14ac:dyDescent="0.25">
      <c r="A4218" s="1" t="s">
        <v>5433</v>
      </c>
      <c r="B4218" s="1" t="s">
        <v>5832</v>
      </c>
      <c r="C4218" s="1" t="s">
        <v>5833</v>
      </c>
      <c r="D4218" t="s">
        <v>5834</v>
      </c>
      <c r="E4218">
        <v>1</v>
      </c>
      <c r="H4218" t="str">
        <f t="shared" si="65"/>
        <v>Viljandi maakond,Savikoti küla,Taki talu,71103</v>
      </c>
    </row>
    <row r="4219" spans="1:8" x14ac:dyDescent="0.25">
      <c r="A4219" s="1" t="s">
        <v>5433</v>
      </c>
      <c r="B4219" s="1" t="s">
        <v>5835</v>
      </c>
      <c r="C4219" s="1" t="s">
        <v>5836</v>
      </c>
      <c r="D4219" t="s">
        <v>5837</v>
      </c>
      <c r="E4219">
        <v>1</v>
      </c>
      <c r="H4219" t="str">
        <f t="shared" si="65"/>
        <v>Viljandi maakond,Sudiste küla,Luhtase talu,69001</v>
      </c>
    </row>
    <row r="4220" spans="1:8" x14ac:dyDescent="0.25">
      <c r="A4220" s="1" t="s">
        <v>5433</v>
      </c>
      <c r="B4220" s="1" t="s">
        <v>5838</v>
      </c>
      <c r="C4220" s="1" t="s">
        <v>5839</v>
      </c>
      <c r="D4220" t="s">
        <v>5840</v>
      </c>
      <c r="E4220">
        <v>1</v>
      </c>
      <c r="H4220" t="str">
        <f t="shared" si="65"/>
        <v>Viljandi maakond,Tinnikuru küla,juraku 2,69716</v>
      </c>
    </row>
    <row r="4221" spans="1:8" x14ac:dyDescent="0.25">
      <c r="A4221" s="1" t="s">
        <v>5433</v>
      </c>
      <c r="B4221" s="1" t="s">
        <v>5841</v>
      </c>
      <c r="C4221" s="1" t="s">
        <v>5842</v>
      </c>
      <c r="D4221" t="s">
        <v>5597</v>
      </c>
      <c r="E4221">
        <v>1</v>
      </c>
      <c r="H4221" t="str">
        <f t="shared" si="65"/>
        <v>Viljandi maakond,Tobraselja küla,Palvemäe talu,71068</v>
      </c>
    </row>
    <row r="4222" spans="1:8" x14ac:dyDescent="0.25">
      <c r="A4222" s="1" t="s">
        <v>5433</v>
      </c>
      <c r="B4222" s="1" t="s">
        <v>5843</v>
      </c>
      <c r="C4222" s="1" t="s">
        <v>5844</v>
      </c>
      <c r="D4222" t="s">
        <v>5845</v>
      </c>
      <c r="E4222">
        <v>1</v>
      </c>
      <c r="H4222" t="str">
        <f t="shared" si="65"/>
        <v>Viljandi maakond,Vabamatsi küla,Vabamatsi küla Köstre talu,69405</v>
      </c>
    </row>
    <row r="4223" spans="1:8" x14ac:dyDescent="0.25">
      <c r="A4223" s="1" t="s">
        <v>5433</v>
      </c>
      <c r="B4223" s="1" t="s">
        <v>5846</v>
      </c>
      <c r="C4223" s="1" t="s">
        <v>5847</v>
      </c>
      <c r="D4223" t="s">
        <v>5599</v>
      </c>
      <c r="E4223">
        <v>1</v>
      </c>
      <c r="H4223" t="str">
        <f t="shared" si="65"/>
        <v>Viljandi maakond,Valma küla,Päikesekivi talu,70121</v>
      </c>
    </row>
    <row r="4224" spans="1:8" x14ac:dyDescent="0.25">
      <c r="A4224" s="1" t="s">
        <v>5433</v>
      </c>
      <c r="B4224" s="1" t="s">
        <v>5848</v>
      </c>
      <c r="C4224" s="1" t="s">
        <v>999</v>
      </c>
      <c r="D4224" t="s">
        <v>5849</v>
      </c>
      <c r="E4224">
        <v>1</v>
      </c>
      <c r="H4224" t="str">
        <f t="shared" si="65"/>
        <v>Viljandi maakond,Väluste küla,Tamme 1,69704</v>
      </c>
    </row>
    <row r="4225" spans="1:8" x14ac:dyDescent="0.25">
      <c r="A4225" s="1" t="s">
        <v>5433</v>
      </c>
      <c r="B4225" s="1" t="s">
        <v>5850</v>
      </c>
      <c r="C4225" s="1" t="s">
        <v>5433</v>
      </c>
      <c r="D4225" t="s">
        <v>5851</v>
      </c>
      <c r="E4225">
        <v>1</v>
      </c>
      <c r="H4225" t="str">
        <f t="shared" si="65"/>
        <v>Viljandi maakond,Vardi küla,Viljandi maakond,71109</v>
      </c>
    </row>
    <row r="4226" spans="1:8" x14ac:dyDescent="0.25">
      <c r="A4226" s="1" t="s">
        <v>5433</v>
      </c>
      <c r="B4226" s="1" t="s">
        <v>5852</v>
      </c>
      <c r="C4226" s="1" t="s">
        <v>5434</v>
      </c>
      <c r="D4226" t="s">
        <v>5436</v>
      </c>
      <c r="E4226">
        <v>1</v>
      </c>
      <c r="H4226" t="str">
        <f t="shared" si="65"/>
        <v>Viljandi maakond,Vastemõisa küla,Põhja-Sakala vald,71301</v>
      </c>
    </row>
    <row r="4227" spans="1:8" x14ac:dyDescent="0.25">
      <c r="A4227" s="1" t="s">
        <v>5433</v>
      </c>
      <c r="B4227" s="1" t="s">
        <v>5853</v>
      </c>
      <c r="C4227" s="1" t="s">
        <v>5854</v>
      </c>
      <c r="D4227" t="s">
        <v>5855</v>
      </c>
      <c r="E4227">
        <v>1</v>
      </c>
      <c r="H4227" t="str">
        <f t="shared" ref="H4227:H4290" si="66">A4227&amp;","&amp;B4227&amp;","&amp;C4227&amp;","&amp;D4227</f>
        <v>Viljandi maakond,Viiratsi alevik,Sakala 3B,70101</v>
      </c>
    </row>
    <row r="4228" spans="1:8" x14ac:dyDescent="0.25">
      <c r="A4228" s="1" t="s">
        <v>5433</v>
      </c>
      <c r="B4228" s="1" t="s">
        <v>5856</v>
      </c>
      <c r="C4228" s="1" t="s">
        <v>5857</v>
      </c>
      <c r="D4228" t="s">
        <v>5858</v>
      </c>
      <c r="E4228">
        <v>1</v>
      </c>
      <c r="H4228" t="str">
        <f t="shared" si="66"/>
        <v>Viljandi maakond,Villa küla,Pendre talu,69719</v>
      </c>
    </row>
    <row r="4229" spans="1:8" x14ac:dyDescent="0.25">
      <c r="A4229" s="1" t="s">
        <v>5433</v>
      </c>
      <c r="B4229" s="1" t="s">
        <v>5859</v>
      </c>
      <c r="C4229" s="1" t="s">
        <v>5860</v>
      </c>
      <c r="D4229" t="s">
        <v>5594</v>
      </c>
      <c r="E4229">
        <v>1</v>
      </c>
      <c r="H4229" t="str">
        <f t="shared" si="66"/>
        <v>Viljandi maakond,Vissuvere küla,viljandi  vald vissuvere küla vaiatu talu,70311</v>
      </c>
    </row>
    <row r="4230" spans="1:8" x14ac:dyDescent="0.25">
      <c r="A4230" s="1" t="s">
        <v>5861</v>
      </c>
      <c r="B4230" s="1" t="s">
        <v>5862</v>
      </c>
      <c r="C4230" s="1" t="s">
        <v>5863</v>
      </c>
      <c r="D4230" t="s">
        <v>5864</v>
      </c>
      <c r="E4230">
        <v>5</v>
      </c>
      <c r="H4230" t="str">
        <f t="shared" si="66"/>
        <v>Järva maakond,Järva vald,jaani tee 6,73001</v>
      </c>
    </row>
    <row r="4231" spans="1:8" x14ac:dyDescent="0.25">
      <c r="A4231" s="1" t="s">
        <v>5861</v>
      </c>
      <c r="B4231" s="1" t="s">
        <v>5862</v>
      </c>
      <c r="C4231" s="1" t="s">
        <v>5865</v>
      </c>
      <c r="D4231" t="s">
        <v>5866</v>
      </c>
      <c r="E4231">
        <v>3</v>
      </c>
      <c r="H4231" t="str">
        <f t="shared" si="66"/>
        <v>Järva maakond,Järva vald,Kuksema Lootuse 1,73306</v>
      </c>
    </row>
    <row r="4232" spans="1:8" x14ac:dyDescent="0.25">
      <c r="A4232" s="1" t="s">
        <v>5861</v>
      </c>
      <c r="B4232" s="1" t="s">
        <v>5862</v>
      </c>
      <c r="C4232" s="1" t="s">
        <v>5867</v>
      </c>
      <c r="D4232" t="s">
        <v>5868</v>
      </c>
      <c r="E4232">
        <v>3</v>
      </c>
      <c r="H4232" t="str">
        <f t="shared" si="66"/>
        <v>Järva maakond,Järva vald,Vahtrapuu,73401</v>
      </c>
    </row>
    <row r="4233" spans="1:8" x14ac:dyDescent="0.25">
      <c r="A4233" s="1" t="s">
        <v>5861</v>
      </c>
      <c r="B4233" s="1" t="s">
        <v>5862</v>
      </c>
      <c r="C4233" s="1" t="s">
        <v>5869</v>
      </c>
      <c r="D4233" t="s">
        <v>5870</v>
      </c>
      <c r="E4233">
        <v>2</v>
      </c>
      <c r="H4233" t="str">
        <f t="shared" si="66"/>
        <v>Järva maakond,Järva vald,Imavere,72401</v>
      </c>
    </row>
    <row r="4234" spans="1:8" x14ac:dyDescent="0.25">
      <c r="A4234" s="1" t="s">
        <v>5861</v>
      </c>
      <c r="B4234" s="1" t="s">
        <v>5862</v>
      </c>
      <c r="C4234" s="1" t="s">
        <v>5871</v>
      </c>
      <c r="D4234" t="s">
        <v>5872</v>
      </c>
      <c r="E4234">
        <v>2</v>
      </c>
      <c r="H4234" t="str">
        <f t="shared" si="66"/>
        <v>Järva maakond,Järva vald,Järvamaa  koigi,72502</v>
      </c>
    </row>
    <row r="4235" spans="1:8" x14ac:dyDescent="0.25">
      <c r="A4235" s="1" t="s">
        <v>5861</v>
      </c>
      <c r="B4235" s="1" t="s">
        <v>5862</v>
      </c>
      <c r="C4235" s="1" t="s">
        <v>5873</v>
      </c>
      <c r="D4235" t="s">
        <v>5874</v>
      </c>
      <c r="E4235">
        <v>2</v>
      </c>
      <c r="H4235" t="str">
        <f t="shared" si="66"/>
        <v>Järva maakond,Järva vald,kahala küla,72504</v>
      </c>
    </row>
    <row r="4236" spans="1:8" x14ac:dyDescent="0.25">
      <c r="A4236" s="1" t="s">
        <v>5861</v>
      </c>
      <c r="B4236" s="1" t="s">
        <v>5862</v>
      </c>
      <c r="C4236" s="1" t="s">
        <v>5875</v>
      </c>
      <c r="D4236" t="s">
        <v>5864</v>
      </c>
      <c r="E4236">
        <v>2</v>
      </c>
      <c r="H4236" t="str">
        <f t="shared" si="66"/>
        <v>Järva maakond,Järva vald,Koeru,73001</v>
      </c>
    </row>
    <row r="4237" spans="1:8" x14ac:dyDescent="0.25">
      <c r="A4237" s="1" t="s">
        <v>5861</v>
      </c>
      <c r="B4237" s="1" t="s">
        <v>5862</v>
      </c>
      <c r="C4237" s="1" t="s">
        <v>5876</v>
      </c>
      <c r="D4237" t="s">
        <v>5877</v>
      </c>
      <c r="E4237">
        <v>2</v>
      </c>
      <c r="H4237" t="str">
        <f t="shared" si="66"/>
        <v>Järva maakond,Järva vald,Maarjamõisa tee 35,73501</v>
      </c>
    </row>
    <row r="4238" spans="1:8" x14ac:dyDescent="0.25">
      <c r="A4238" s="1" t="s">
        <v>5861</v>
      </c>
      <c r="B4238" s="1" t="s">
        <v>5862</v>
      </c>
      <c r="C4238" s="1" t="s">
        <v>5878</v>
      </c>
      <c r="D4238" t="s">
        <v>5879</v>
      </c>
      <c r="E4238">
        <v>1</v>
      </c>
      <c r="H4238" t="str">
        <f t="shared" si="66"/>
        <v>Järva maakond,Järva vald,00000,73005</v>
      </c>
    </row>
    <row r="4239" spans="1:8" x14ac:dyDescent="0.25">
      <c r="A4239" s="1" t="s">
        <v>5861</v>
      </c>
      <c r="B4239" s="1" t="s">
        <v>5862</v>
      </c>
      <c r="C4239" s="1" t="s">
        <v>5880</v>
      </c>
      <c r="D4239" t="s">
        <v>5881</v>
      </c>
      <c r="E4239">
        <v>1</v>
      </c>
      <c r="H4239" t="str">
        <f t="shared" si="66"/>
        <v>Järva maakond,Järva vald,Ambla Jõe 19,73502</v>
      </c>
    </row>
    <row r="4240" spans="1:8" x14ac:dyDescent="0.25">
      <c r="A4240" s="1" t="s">
        <v>5861</v>
      </c>
      <c r="B4240" s="1" t="s">
        <v>5862</v>
      </c>
      <c r="C4240" s="1" t="s">
        <v>5882</v>
      </c>
      <c r="D4240" t="s">
        <v>5883</v>
      </c>
      <c r="E4240">
        <v>1</v>
      </c>
      <c r="H4240" t="str">
        <f t="shared" si="66"/>
        <v>Järva maakond,Järva vald,järva-jaani soo- tänav 13-3,73301</v>
      </c>
    </row>
    <row r="4241" spans="1:8" x14ac:dyDescent="0.25">
      <c r="A4241" s="1" t="s">
        <v>5861</v>
      </c>
      <c r="B4241" s="1" t="s">
        <v>5862</v>
      </c>
      <c r="C4241" s="1" t="s">
        <v>5884</v>
      </c>
      <c r="D4241" t="s">
        <v>5885</v>
      </c>
      <c r="E4241">
        <v>1</v>
      </c>
      <c r="H4241" t="str">
        <f t="shared" si="66"/>
        <v>Järva maakond,Järva vald,järve 3-4,73302</v>
      </c>
    </row>
    <row r="4242" spans="1:8" x14ac:dyDescent="0.25">
      <c r="A4242" s="1" t="s">
        <v>5861</v>
      </c>
      <c r="B4242" s="1" t="s">
        <v>5862</v>
      </c>
      <c r="C4242" s="1" t="s">
        <v>5886</v>
      </c>
      <c r="D4242" t="s">
        <v>5887</v>
      </c>
      <c r="E4242">
        <v>1</v>
      </c>
      <c r="H4242" t="str">
        <f t="shared" si="66"/>
        <v>Järva maakond,Järva vald,Kaalepi küla 52,73403</v>
      </c>
    </row>
    <row r="4243" spans="1:8" x14ac:dyDescent="0.25">
      <c r="A4243" s="1" t="s">
        <v>5861</v>
      </c>
      <c r="B4243" s="1" t="s">
        <v>5862</v>
      </c>
      <c r="C4243" s="1" t="s">
        <v>5888</v>
      </c>
      <c r="D4243" t="s">
        <v>5883</v>
      </c>
      <c r="E4243">
        <v>1</v>
      </c>
      <c r="H4243" t="str">
        <f t="shared" si="66"/>
        <v>Järva maakond,Järva vald,Kalda 3,73301</v>
      </c>
    </row>
    <row r="4244" spans="1:8" x14ac:dyDescent="0.25">
      <c r="A4244" s="1" t="s">
        <v>5861</v>
      </c>
      <c r="B4244" s="1" t="s">
        <v>5862</v>
      </c>
      <c r="C4244" s="1" t="s">
        <v>4369</v>
      </c>
      <c r="D4244" t="s">
        <v>5883</v>
      </c>
      <c r="E4244">
        <v>1</v>
      </c>
      <c r="H4244" t="str">
        <f t="shared" si="66"/>
        <v>Järva maakond,Järva vald,Kase 2,73301</v>
      </c>
    </row>
    <row r="4245" spans="1:8" x14ac:dyDescent="0.25">
      <c r="A4245" s="1" t="s">
        <v>5861</v>
      </c>
      <c r="B4245" s="1" t="s">
        <v>5862</v>
      </c>
      <c r="C4245" s="1" t="s">
        <v>5889</v>
      </c>
      <c r="D4245" t="s">
        <v>5890</v>
      </c>
      <c r="E4245">
        <v>1</v>
      </c>
      <c r="H4245" t="str">
        <f t="shared" si="66"/>
        <v>Järva maakond,Järva vald,Kurisoo küla.Määra talu.,73514</v>
      </c>
    </row>
    <row r="4246" spans="1:8" x14ac:dyDescent="0.25">
      <c r="A4246" s="1" t="s">
        <v>5861</v>
      </c>
      <c r="B4246" s="1" t="s">
        <v>5862</v>
      </c>
      <c r="C4246" s="1" t="s">
        <v>5891</v>
      </c>
      <c r="D4246" t="s">
        <v>5877</v>
      </c>
      <c r="E4246">
        <v>1</v>
      </c>
      <c r="H4246" t="str">
        <f t="shared" si="66"/>
        <v>Järva maakond,Järva vald,Maarjamõisa tee,73501</v>
      </c>
    </row>
    <row r="4247" spans="1:8" x14ac:dyDescent="0.25">
      <c r="A4247" s="1" t="s">
        <v>5861</v>
      </c>
      <c r="B4247" s="1" t="s">
        <v>5862</v>
      </c>
      <c r="C4247" s="1" t="s">
        <v>5892</v>
      </c>
      <c r="D4247" t="s">
        <v>5877</v>
      </c>
      <c r="E4247">
        <v>1</v>
      </c>
      <c r="H4247" t="str">
        <f t="shared" si="66"/>
        <v>Järva maakond,Järva vald,Maarjamõisa tee 37,73501</v>
      </c>
    </row>
    <row r="4248" spans="1:8" x14ac:dyDescent="0.25">
      <c r="A4248" s="1" t="s">
        <v>5861</v>
      </c>
      <c r="B4248" s="1" t="s">
        <v>5862</v>
      </c>
      <c r="C4248" s="1" t="s">
        <v>5893</v>
      </c>
      <c r="D4248" t="s">
        <v>5885</v>
      </c>
      <c r="E4248">
        <v>1</v>
      </c>
      <c r="H4248" t="str">
        <f t="shared" si="66"/>
        <v>Järva maakond,Järva vald,Metsla tee 33,73302</v>
      </c>
    </row>
    <row r="4249" spans="1:8" x14ac:dyDescent="0.25">
      <c r="A4249" s="1" t="s">
        <v>5861</v>
      </c>
      <c r="B4249" s="1" t="s">
        <v>5862</v>
      </c>
      <c r="C4249" s="1" t="s">
        <v>5894</v>
      </c>
      <c r="D4249" t="s">
        <v>5895</v>
      </c>
      <c r="E4249">
        <v>1</v>
      </c>
      <c r="H4249" t="str">
        <f t="shared" si="66"/>
        <v>Järva maakond,Järva vald,Paide 15,73011</v>
      </c>
    </row>
    <row r="4250" spans="1:8" x14ac:dyDescent="0.25">
      <c r="A4250" s="1" t="s">
        <v>5861</v>
      </c>
      <c r="B4250" s="1" t="s">
        <v>5862</v>
      </c>
      <c r="C4250" s="1" t="s">
        <v>5896</v>
      </c>
      <c r="D4250" t="s">
        <v>5864</v>
      </c>
      <c r="E4250">
        <v>1</v>
      </c>
      <c r="H4250" t="str">
        <f t="shared" si="66"/>
        <v>Järva maakond,Järva vald,Pärna puiestee 4-11,73001</v>
      </c>
    </row>
    <row r="4251" spans="1:8" x14ac:dyDescent="0.25">
      <c r="A4251" s="1" t="s">
        <v>5861</v>
      </c>
      <c r="B4251" s="1" t="s">
        <v>5862</v>
      </c>
      <c r="C4251" s="1" t="s">
        <v>5897</v>
      </c>
      <c r="D4251" t="s">
        <v>5895</v>
      </c>
      <c r="E4251">
        <v>1</v>
      </c>
      <c r="H4251" t="str">
        <f t="shared" si="66"/>
        <v>Järva maakond,Järva vald,Pikk 86,73011</v>
      </c>
    </row>
    <row r="4252" spans="1:8" x14ac:dyDescent="0.25">
      <c r="A4252" s="1" t="s">
        <v>5861</v>
      </c>
      <c r="B4252" s="1" t="s">
        <v>5862</v>
      </c>
      <c r="C4252" s="1" t="s">
        <v>3927</v>
      </c>
      <c r="D4252" t="s">
        <v>5881</v>
      </c>
      <c r="E4252">
        <v>1</v>
      </c>
      <c r="H4252" t="str">
        <f t="shared" si="66"/>
        <v>Järva maakond,Järva vald,rehe 1,73502</v>
      </c>
    </row>
    <row r="4253" spans="1:8" x14ac:dyDescent="0.25">
      <c r="A4253" s="1" t="s">
        <v>5861</v>
      </c>
      <c r="B4253" s="1" t="s">
        <v>5862</v>
      </c>
      <c r="C4253" s="1" t="s">
        <v>5898</v>
      </c>
      <c r="D4253" t="s">
        <v>5879</v>
      </c>
      <c r="E4253">
        <v>1</v>
      </c>
      <c r="H4253" t="str">
        <f t="shared" si="66"/>
        <v>Järva maakond,Järva vald,veerutalu 1,73005</v>
      </c>
    </row>
    <row r="4254" spans="1:8" x14ac:dyDescent="0.25">
      <c r="A4254" s="1" t="s">
        <v>5861</v>
      </c>
      <c r="B4254" s="1" t="s">
        <v>5899</v>
      </c>
      <c r="C4254" s="1" t="s">
        <v>5900</v>
      </c>
      <c r="D4254" t="s">
        <v>5864</v>
      </c>
      <c r="E4254">
        <v>3</v>
      </c>
      <c r="H4254" t="str">
        <f t="shared" si="66"/>
        <v>Järva maakond,Koeru alevik,Ida 1,73001</v>
      </c>
    </row>
    <row r="4255" spans="1:8" x14ac:dyDescent="0.25">
      <c r="A4255" s="1" t="s">
        <v>5861</v>
      </c>
      <c r="B4255" s="1" t="s">
        <v>5899</v>
      </c>
      <c r="C4255" s="1" t="s">
        <v>5901</v>
      </c>
      <c r="D4255" t="s">
        <v>5864</v>
      </c>
      <c r="E4255">
        <v>2</v>
      </c>
      <c r="H4255" t="str">
        <f t="shared" si="66"/>
        <v>Järva maakond,Koeru alevik,Aru 2,73001</v>
      </c>
    </row>
    <row r="4256" spans="1:8" x14ac:dyDescent="0.25">
      <c r="A4256" s="1" t="s">
        <v>5861</v>
      </c>
      <c r="B4256" s="1" t="s">
        <v>5899</v>
      </c>
      <c r="C4256" s="1" t="s">
        <v>5902</v>
      </c>
      <c r="D4256" t="s">
        <v>5864</v>
      </c>
      <c r="E4256">
        <v>2</v>
      </c>
      <c r="H4256" t="str">
        <f t="shared" si="66"/>
        <v>Järva maakond,Koeru alevik,Koeru vallamaja pakiautomaat,73001</v>
      </c>
    </row>
    <row r="4257" spans="1:8" x14ac:dyDescent="0.25">
      <c r="A4257" s="1" t="s">
        <v>5861</v>
      </c>
      <c r="B4257" s="1" t="s">
        <v>5899</v>
      </c>
      <c r="C4257" s="1" t="s">
        <v>5903</v>
      </c>
      <c r="D4257" t="s">
        <v>5864</v>
      </c>
      <c r="E4257">
        <v>2</v>
      </c>
      <c r="H4257" t="str">
        <f t="shared" si="66"/>
        <v>Järva maakond,Koeru alevik,Koidu 2,73001</v>
      </c>
    </row>
    <row r="4258" spans="1:8" x14ac:dyDescent="0.25">
      <c r="A4258" s="1" t="s">
        <v>5861</v>
      </c>
      <c r="B4258" s="1" t="s">
        <v>5899</v>
      </c>
      <c r="C4258" s="1" t="s">
        <v>5904</v>
      </c>
      <c r="D4258" t="s">
        <v>5864</v>
      </c>
      <c r="E4258">
        <v>2</v>
      </c>
      <c r="H4258" t="str">
        <f t="shared" si="66"/>
        <v>Järva maakond,Koeru alevik,Paide tee 11,73001</v>
      </c>
    </row>
    <row r="4259" spans="1:8" x14ac:dyDescent="0.25">
      <c r="A4259" s="1" t="s">
        <v>5861</v>
      </c>
      <c r="B4259" s="1" t="s">
        <v>5899</v>
      </c>
      <c r="C4259" s="1" t="s">
        <v>5905</v>
      </c>
      <c r="D4259" t="s">
        <v>5864</v>
      </c>
      <c r="E4259">
        <v>2</v>
      </c>
      <c r="H4259" t="str">
        <f t="shared" si="66"/>
        <v>Järva maakond,Koeru alevik,Paide tee 9,73001</v>
      </c>
    </row>
    <row r="4260" spans="1:8" x14ac:dyDescent="0.25">
      <c r="A4260" s="1" t="s">
        <v>5861</v>
      </c>
      <c r="B4260" s="1" t="s">
        <v>5899</v>
      </c>
      <c r="C4260" s="1" t="s">
        <v>5906</v>
      </c>
      <c r="D4260" t="s">
        <v>5864</v>
      </c>
      <c r="E4260">
        <v>2</v>
      </c>
      <c r="H4260" t="str">
        <f t="shared" si="66"/>
        <v>Järva maakond,Koeru alevik,Sõpruse pst. 5,73001</v>
      </c>
    </row>
    <row r="4261" spans="1:8" x14ac:dyDescent="0.25">
      <c r="A4261" s="1" t="s">
        <v>5861</v>
      </c>
      <c r="B4261" s="1" t="s">
        <v>5899</v>
      </c>
      <c r="C4261" s="1" t="s">
        <v>5907</v>
      </c>
      <c r="D4261" t="s">
        <v>5864</v>
      </c>
      <c r="E4261">
        <v>2</v>
      </c>
      <c r="H4261" t="str">
        <f t="shared" si="66"/>
        <v>Järva maakond,Koeru alevik,väinjärve tee 18,73001</v>
      </c>
    </row>
    <row r="4262" spans="1:8" x14ac:dyDescent="0.25">
      <c r="A4262" s="1" t="s">
        <v>5861</v>
      </c>
      <c r="B4262" s="1" t="s">
        <v>5899</v>
      </c>
      <c r="C4262" s="1" t="s">
        <v>354</v>
      </c>
      <c r="D4262" t="s">
        <v>5864</v>
      </c>
      <c r="E4262">
        <v>1</v>
      </c>
      <c r="H4262" t="str">
        <f t="shared" si="66"/>
        <v>Järva maakond,Koeru alevik,Aia 7,73001</v>
      </c>
    </row>
    <row r="4263" spans="1:8" x14ac:dyDescent="0.25">
      <c r="A4263" s="1" t="s">
        <v>5861</v>
      </c>
      <c r="B4263" s="1" t="s">
        <v>5899</v>
      </c>
      <c r="C4263" s="1" t="s">
        <v>5908</v>
      </c>
      <c r="D4263" t="s">
        <v>5864</v>
      </c>
      <c r="E4263">
        <v>1</v>
      </c>
      <c r="H4263" t="str">
        <f t="shared" si="66"/>
        <v>Järva maakond,Koeru alevik,Koeru Paide tee 9,73001</v>
      </c>
    </row>
    <row r="4264" spans="1:8" x14ac:dyDescent="0.25">
      <c r="A4264" s="1" t="s">
        <v>5861</v>
      </c>
      <c r="B4264" s="1" t="s">
        <v>5899</v>
      </c>
      <c r="C4264" s="1" t="s">
        <v>5909</v>
      </c>
      <c r="D4264" t="s">
        <v>5864</v>
      </c>
      <c r="E4264">
        <v>1</v>
      </c>
      <c r="H4264" t="str">
        <f t="shared" si="66"/>
        <v>Järva maakond,Koeru alevik,Liiva 6,73001</v>
      </c>
    </row>
    <row r="4265" spans="1:8" x14ac:dyDescent="0.25">
      <c r="A4265" s="1" t="s">
        <v>5861</v>
      </c>
      <c r="B4265" s="1" t="s">
        <v>5899</v>
      </c>
      <c r="C4265" s="1" t="s">
        <v>5910</v>
      </c>
      <c r="D4265" t="s">
        <v>5864</v>
      </c>
      <c r="E4265">
        <v>1</v>
      </c>
      <c r="H4265" t="str">
        <f t="shared" si="66"/>
        <v>Järva maakond,Koeru alevik,Paide tee 13a,73001</v>
      </c>
    </row>
    <row r="4266" spans="1:8" x14ac:dyDescent="0.25">
      <c r="A4266" s="1" t="s">
        <v>5861</v>
      </c>
      <c r="B4266" s="1" t="s">
        <v>5899</v>
      </c>
      <c r="C4266" s="1" t="s">
        <v>5911</v>
      </c>
      <c r="D4266" t="s">
        <v>5864</v>
      </c>
      <c r="E4266">
        <v>1</v>
      </c>
      <c r="H4266" t="str">
        <f t="shared" si="66"/>
        <v>Järva maakond,Koeru alevik,Paide tee 15,73001</v>
      </c>
    </row>
    <row r="4267" spans="1:8" x14ac:dyDescent="0.25">
      <c r="A4267" s="1" t="s">
        <v>5861</v>
      </c>
      <c r="B4267" s="1" t="s">
        <v>5899</v>
      </c>
      <c r="C4267" s="1" t="s">
        <v>5912</v>
      </c>
      <c r="D4267" t="s">
        <v>5864</v>
      </c>
      <c r="E4267">
        <v>1</v>
      </c>
      <c r="H4267" t="str">
        <f t="shared" si="66"/>
        <v>Järva maakond,Koeru alevik,paide tee 17,73001</v>
      </c>
    </row>
    <row r="4268" spans="1:8" x14ac:dyDescent="0.25">
      <c r="A4268" s="1" t="s">
        <v>5861</v>
      </c>
      <c r="B4268" s="1" t="s">
        <v>5899</v>
      </c>
      <c r="C4268" s="1" t="s">
        <v>5913</v>
      </c>
      <c r="D4268" t="s">
        <v>5864</v>
      </c>
      <c r="E4268">
        <v>1</v>
      </c>
      <c r="H4268" t="str">
        <f t="shared" si="66"/>
        <v>Järva maakond,Koeru alevik,Paide tee 2,73001</v>
      </c>
    </row>
    <row r="4269" spans="1:8" x14ac:dyDescent="0.25">
      <c r="A4269" s="1" t="s">
        <v>5861</v>
      </c>
      <c r="B4269" s="1" t="s">
        <v>5899</v>
      </c>
      <c r="C4269" s="1" t="s">
        <v>5914</v>
      </c>
      <c r="D4269" t="s">
        <v>5864</v>
      </c>
      <c r="E4269">
        <v>1</v>
      </c>
      <c r="H4269" t="str">
        <f t="shared" si="66"/>
        <v>Järva maakond,Koeru alevik,Paide tee 23,73001</v>
      </c>
    </row>
    <row r="4270" spans="1:8" x14ac:dyDescent="0.25">
      <c r="A4270" s="1" t="s">
        <v>5861</v>
      </c>
      <c r="B4270" s="1" t="s">
        <v>5899</v>
      </c>
      <c r="C4270" s="1" t="s">
        <v>5915</v>
      </c>
      <c r="D4270" t="s">
        <v>5864</v>
      </c>
      <c r="E4270">
        <v>1</v>
      </c>
      <c r="H4270" t="str">
        <f t="shared" si="66"/>
        <v>Järva maakond,Koeru alevik,Paide tee 29,73001</v>
      </c>
    </row>
    <row r="4271" spans="1:8" x14ac:dyDescent="0.25">
      <c r="A4271" s="1" t="s">
        <v>5861</v>
      </c>
      <c r="B4271" s="1" t="s">
        <v>5899</v>
      </c>
      <c r="C4271" s="1" t="s">
        <v>5916</v>
      </c>
      <c r="D4271" t="s">
        <v>5864</v>
      </c>
      <c r="E4271">
        <v>1</v>
      </c>
      <c r="H4271" t="str">
        <f t="shared" si="66"/>
        <v>Järva maakond,Koeru alevik,Paide tee 6,73001</v>
      </c>
    </row>
    <row r="4272" spans="1:8" x14ac:dyDescent="0.25">
      <c r="A4272" s="1" t="s">
        <v>5861</v>
      </c>
      <c r="B4272" s="1" t="s">
        <v>5899</v>
      </c>
      <c r="C4272" s="1" t="s">
        <v>5917</v>
      </c>
      <c r="D4272" t="s">
        <v>5864</v>
      </c>
      <c r="E4272">
        <v>1</v>
      </c>
      <c r="H4272" t="str">
        <f t="shared" si="66"/>
        <v>Järva maakond,Koeru alevik,paide tee13a-10,73001</v>
      </c>
    </row>
    <row r="4273" spans="1:8" x14ac:dyDescent="0.25">
      <c r="A4273" s="1" t="s">
        <v>5861</v>
      </c>
      <c r="B4273" s="1" t="s">
        <v>5899</v>
      </c>
      <c r="C4273" s="1" t="s">
        <v>5918</v>
      </c>
      <c r="D4273" t="s">
        <v>5864</v>
      </c>
      <c r="E4273">
        <v>1</v>
      </c>
      <c r="H4273" t="str">
        <f t="shared" si="66"/>
        <v>Järva maakond,Koeru alevik,Paide tee5,73001</v>
      </c>
    </row>
    <row r="4274" spans="1:8" x14ac:dyDescent="0.25">
      <c r="A4274" s="1" t="s">
        <v>5861</v>
      </c>
      <c r="B4274" s="1" t="s">
        <v>5899</v>
      </c>
      <c r="C4274" s="1" t="s">
        <v>5919</v>
      </c>
      <c r="D4274" t="s">
        <v>5864</v>
      </c>
      <c r="E4274">
        <v>1</v>
      </c>
      <c r="H4274" t="str">
        <f t="shared" si="66"/>
        <v>Järva maakond,Koeru alevik,Pärna pst 4,73001</v>
      </c>
    </row>
    <row r="4275" spans="1:8" x14ac:dyDescent="0.25">
      <c r="A4275" s="1" t="s">
        <v>5861</v>
      </c>
      <c r="B4275" s="1" t="s">
        <v>5899</v>
      </c>
      <c r="C4275" s="1" t="s">
        <v>5920</v>
      </c>
      <c r="D4275" t="s">
        <v>5864</v>
      </c>
      <c r="E4275">
        <v>1</v>
      </c>
      <c r="H4275" t="str">
        <f t="shared" si="66"/>
        <v>Järva maakond,Koeru alevik,põhja 4,73001</v>
      </c>
    </row>
    <row r="4276" spans="1:8" x14ac:dyDescent="0.25">
      <c r="A4276" s="1" t="s">
        <v>5861</v>
      </c>
      <c r="B4276" s="1" t="s">
        <v>5899</v>
      </c>
      <c r="C4276" s="1" t="s">
        <v>5921</v>
      </c>
      <c r="D4276" t="s">
        <v>5864</v>
      </c>
      <c r="E4276">
        <v>1</v>
      </c>
      <c r="H4276" t="str">
        <f t="shared" si="66"/>
        <v>Järva maakond,Koeru alevik,sõpruse pst 9,73001</v>
      </c>
    </row>
    <row r="4277" spans="1:8" x14ac:dyDescent="0.25">
      <c r="A4277" s="1" t="s">
        <v>5861</v>
      </c>
      <c r="B4277" s="1" t="s">
        <v>5899</v>
      </c>
      <c r="C4277" s="1" t="s">
        <v>5922</v>
      </c>
      <c r="D4277" t="s">
        <v>5864</v>
      </c>
      <c r="E4277">
        <v>1</v>
      </c>
      <c r="H4277" t="str">
        <f t="shared" si="66"/>
        <v>Järva maakond,Koeru alevik,Sõpruse pst. 9,73001</v>
      </c>
    </row>
    <row r="4278" spans="1:8" x14ac:dyDescent="0.25">
      <c r="A4278" s="1" t="s">
        <v>5861</v>
      </c>
      <c r="B4278" s="1" t="s">
        <v>5899</v>
      </c>
      <c r="C4278" s="1" t="s">
        <v>5923</v>
      </c>
      <c r="D4278" t="s">
        <v>5864</v>
      </c>
      <c r="E4278">
        <v>1</v>
      </c>
      <c r="H4278" t="str">
        <f t="shared" si="66"/>
        <v>Järva maakond,Koeru alevik,Tõnise talu Vao küla Jarvamaa,73001</v>
      </c>
    </row>
    <row r="4279" spans="1:8" x14ac:dyDescent="0.25">
      <c r="A4279" s="1" t="s">
        <v>5861</v>
      </c>
      <c r="B4279" s="1" t="s">
        <v>5924</v>
      </c>
      <c r="C4279" s="1" t="s">
        <v>5925</v>
      </c>
      <c r="D4279" t="s">
        <v>5883</v>
      </c>
      <c r="E4279">
        <v>4</v>
      </c>
      <c r="H4279" t="str">
        <f t="shared" si="66"/>
        <v>Järva maakond,Järva-Jaani alev,Järva Jaani pakiautomaat,73301</v>
      </c>
    </row>
    <row r="4280" spans="1:8" x14ac:dyDescent="0.25">
      <c r="A4280" s="1" t="s">
        <v>5861</v>
      </c>
      <c r="B4280" s="1" t="s">
        <v>5924</v>
      </c>
      <c r="C4280" s="1" t="s">
        <v>5259</v>
      </c>
      <c r="D4280" t="s">
        <v>5883</v>
      </c>
      <c r="E4280">
        <v>4</v>
      </c>
      <c r="H4280" t="str">
        <f t="shared" si="66"/>
        <v>Järva maakond,Järva-Jaani alev,Kalda 14,73301</v>
      </c>
    </row>
    <row r="4281" spans="1:8" x14ac:dyDescent="0.25">
      <c r="A4281" s="1" t="s">
        <v>5861</v>
      </c>
      <c r="B4281" s="1" t="s">
        <v>5924</v>
      </c>
      <c r="C4281" s="1" t="s">
        <v>1870</v>
      </c>
      <c r="D4281" t="s">
        <v>5883</v>
      </c>
      <c r="E4281">
        <v>3</v>
      </c>
      <c r="H4281" t="str">
        <f t="shared" si="66"/>
        <v>Järva maakond,Järva-Jaani alev,kase2,73301</v>
      </c>
    </row>
    <row r="4282" spans="1:8" x14ac:dyDescent="0.25">
      <c r="A4282" s="1" t="s">
        <v>5861</v>
      </c>
      <c r="B4282" s="1" t="s">
        <v>5924</v>
      </c>
      <c r="C4282" s="1" t="s">
        <v>5926</v>
      </c>
      <c r="D4282" t="s">
        <v>5883</v>
      </c>
      <c r="E4282">
        <v>2</v>
      </c>
      <c r="H4282" t="str">
        <f t="shared" si="66"/>
        <v>Järva maakond,Järva-Jaani alev,Lai 54,73301</v>
      </c>
    </row>
    <row r="4283" spans="1:8" x14ac:dyDescent="0.25">
      <c r="A4283" s="1" t="s">
        <v>5861</v>
      </c>
      <c r="B4283" s="1" t="s">
        <v>5924</v>
      </c>
      <c r="C4283" s="1" t="s">
        <v>5927</v>
      </c>
      <c r="D4283" t="s">
        <v>5883</v>
      </c>
      <c r="E4283">
        <v>2</v>
      </c>
      <c r="H4283" t="str">
        <f t="shared" si="66"/>
        <v>Järva maakond,Järva-Jaani alev,Maria talu,73301</v>
      </c>
    </row>
    <row r="4284" spans="1:8" x14ac:dyDescent="0.25">
      <c r="A4284" s="1" t="s">
        <v>5861</v>
      </c>
      <c r="B4284" s="1" t="s">
        <v>5924</v>
      </c>
      <c r="C4284" s="1" t="s">
        <v>5928</v>
      </c>
      <c r="D4284" t="s">
        <v>5883</v>
      </c>
      <c r="E4284">
        <v>2</v>
      </c>
      <c r="H4284" t="str">
        <f t="shared" si="66"/>
        <v>Järva maakond,Järva-Jaani alev,Pärna 26,73301</v>
      </c>
    </row>
    <row r="4285" spans="1:8" x14ac:dyDescent="0.25">
      <c r="A4285" s="1" t="s">
        <v>5861</v>
      </c>
      <c r="B4285" s="1" t="s">
        <v>5924</v>
      </c>
      <c r="C4285" s="1" t="s">
        <v>5929</v>
      </c>
      <c r="D4285" t="s">
        <v>5883</v>
      </c>
      <c r="E4285">
        <v>1</v>
      </c>
      <c r="H4285" t="str">
        <f t="shared" si="66"/>
        <v>Järva maakond,Järva-Jaani alev,Kalda 54-10,73301</v>
      </c>
    </row>
    <row r="4286" spans="1:8" x14ac:dyDescent="0.25">
      <c r="A4286" s="1" t="s">
        <v>5861</v>
      </c>
      <c r="B4286" s="1" t="s">
        <v>5924</v>
      </c>
      <c r="C4286" s="1" t="s">
        <v>5930</v>
      </c>
      <c r="D4286" t="s">
        <v>5883</v>
      </c>
      <c r="E4286">
        <v>1</v>
      </c>
      <c r="H4286" t="str">
        <f t="shared" si="66"/>
        <v>Järva maakond,Järva-Jaani alev,Kalda54,73301</v>
      </c>
    </row>
    <row r="4287" spans="1:8" x14ac:dyDescent="0.25">
      <c r="A4287" s="1" t="s">
        <v>5861</v>
      </c>
      <c r="B4287" s="1" t="s">
        <v>5924</v>
      </c>
      <c r="C4287" s="1" t="s">
        <v>4369</v>
      </c>
      <c r="D4287" t="s">
        <v>5883</v>
      </c>
      <c r="E4287">
        <v>1</v>
      </c>
      <c r="H4287" t="str">
        <f t="shared" si="66"/>
        <v>Järva maakond,Järva-Jaani alev,Kase 2,73301</v>
      </c>
    </row>
    <row r="4288" spans="1:8" x14ac:dyDescent="0.25">
      <c r="A4288" s="1" t="s">
        <v>5861</v>
      </c>
      <c r="B4288" s="1" t="s">
        <v>5924</v>
      </c>
      <c r="C4288" s="1" t="s">
        <v>5931</v>
      </c>
      <c r="D4288" t="s">
        <v>5883</v>
      </c>
      <c r="E4288">
        <v>1</v>
      </c>
      <c r="H4288" t="str">
        <f t="shared" si="66"/>
        <v>Järva maakond,Järva-Jaani alev,Lai 5,73301</v>
      </c>
    </row>
    <row r="4289" spans="1:8" x14ac:dyDescent="0.25">
      <c r="A4289" s="1" t="s">
        <v>5861</v>
      </c>
      <c r="B4289" s="1" t="s">
        <v>5924</v>
      </c>
      <c r="C4289" s="1" t="s">
        <v>5932</v>
      </c>
      <c r="D4289" t="s">
        <v>5883</v>
      </c>
      <c r="E4289">
        <v>1</v>
      </c>
      <c r="H4289" t="str">
        <f t="shared" si="66"/>
        <v>Järva maakond,Järva-Jaani alev,PIKK 33,73301</v>
      </c>
    </row>
    <row r="4290" spans="1:8" x14ac:dyDescent="0.25">
      <c r="A4290" s="1" t="s">
        <v>5861</v>
      </c>
      <c r="B4290" s="1" t="s">
        <v>5924</v>
      </c>
      <c r="C4290" s="1" t="s">
        <v>5933</v>
      </c>
      <c r="D4290" t="s">
        <v>5883</v>
      </c>
      <c r="E4290">
        <v>1</v>
      </c>
      <c r="H4290" t="str">
        <f t="shared" si="66"/>
        <v>Järva maakond,Järva-Jaani alev,Pikk 49,73301</v>
      </c>
    </row>
    <row r="4291" spans="1:8" x14ac:dyDescent="0.25">
      <c r="A4291" s="1" t="s">
        <v>5861</v>
      </c>
      <c r="B4291" s="1" t="s">
        <v>5924</v>
      </c>
      <c r="C4291" s="1" t="s">
        <v>5934</v>
      </c>
      <c r="D4291" t="s">
        <v>5883</v>
      </c>
      <c r="E4291">
        <v>1</v>
      </c>
      <c r="H4291" t="str">
        <f t="shared" ref="H4291:H4354" si="67">A4291&amp;","&amp;B4291&amp;","&amp;C4291&amp;","&amp;D4291</f>
        <v>Järva maakond,Järva-Jaani alev,Pikk 60,73301</v>
      </c>
    </row>
    <row r="4292" spans="1:8" x14ac:dyDescent="0.25">
      <c r="A4292" s="1" t="s">
        <v>5861</v>
      </c>
      <c r="B4292" s="1" t="s">
        <v>5924</v>
      </c>
      <c r="C4292" s="1" t="s">
        <v>5935</v>
      </c>
      <c r="D4292" t="s">
        <v>5883</v>
      </c>
      <c r="E4292">
        <v>1</v>
      </c>
      <c r="H4292" t="str">
        <f t="shared" si="67"/>
        <v>Järva maakond,Järva-Jaani alev,Võimla tee 7,73301</v>
      </c>
    </row>
    <row r="4293" spans="1:8" x14ac:dyDescent="0.25">
      <c r="A4293" s="1" t="s">
        <v>5861</v>
      </c>
      <c r="B4293" s="1" t="s">
        <v>5936</v>
      </c>
      <c r="C4293" s="1" t="s">
        <v>5937</v>
      </c>
      <c r="D4293" t="s">
        <v>5870</v>
      </c>
      <c r="E4293">
        <v>9</v>
      </c>
      <c r="H4293" t="str">
        <f t="shared" si="67"/>
        <v>Järva maakond,Imavere küla,antsu tee 17-22,72401</v>
      </c>
    </row>
    <row r="4294" spans="1:8" x14ac:dyDescent="0.25">
      <c r="A4294" s="1" t="s">
        <v>5861</v>
      </c>
      <c r="B4294" s="1" t="s">
        <v>5936</v>
      </c>
      <c r="C4294" s="1" t="s">
        <v>5938</v>
      </c>
      <c r="D4294" t="s">
        <v>5870</v>
      </c>
      <c r="E4294">
        <v>3</v>
      </c>
      <c r="H4294" t="str">
        <f t="shared" si="67"/>
        <v>Järva maakond,Imavere küla,Kaaretee 7,72401</v>
      </c>
    </row>
    <row r="4295" spans="1:8" x14ac:dyDescent="0.25">
      <c r="A4295" s="1" t="s">
        <v>5861</v>
      </c>
      <c r="B4295" s="1" t="s">
        <v>5936</v>
      </c>
      <c r="C4295" s="1" t="s">
        <v>5939</v>
      </c>
      <c r="D4295" t="s">
        <v>5870</v>
      </c>
      <c r="E4295">
        <v>2</v>
      </c>
      <c r="H4295" t="str">
        <f t="shared" si="67"/>
        <v>Järva maakond,Imavere küla,Kodunurme tee 6,72401</v>
      </c>
    </row>
    <row r="4296" spans="1:8" x14ac:dyDescent="0.25">
      <c r="A4296" s="1" t="s">
        <v>5861</v>
      </c>
      <c r="B4296" s="1" t="s">
        <v>5936</v>
      </c>
      <c r="C4296" s="1" t="s">
        <v>5940</v>
      </c>
      <c r="D4296" t="s">
        <v>5870</v>
      </c>
      <c r="E4296">
        <v>1</v>
      </c>
      <c r="H4296" t="str">
        <f t="shared" si="67"/>
        <v>Järva maakond,Imavere küla,Aida talu,72401</v>
      </c>
    </row>
    <row r="4297" spans="1:8" x14ac:dyDescent="0.25">
      <c r="A4297" s="1" t="s">
        <v>5861</v>
      </c>
      <c r="B4297" s="1" t="s">
        <v>5936</v>
      </c>
      <c r="C4297" s="1" t="s">
        <v>5941</v>
      </c>
      <c r="D4297" t="s">
        <v>5870</v>
      </c>
      <c r="E4297">
        <v>1</v>
      </c>
      <c r="H4297" t="str">
        <f t="shared" si="67"/>
        <v>Järva maakond,Imavere küla,Antsu tee 17,72401</v>
      </c>
    </row>
    <row r="4298" spans="1:8" x14ac:dyDescent="0.25">
      <c r="A4298" s="1" t="s">
        <v>5861</v>
      </c>
      <c r="B4298" s="1" t="s">
        <v>5936</v>
      </c>
      <c r="C4298" s="1" t="s">
        <v>5942</v>
      </c>
      <c r="D4298" t="s">
        <v>5870</v>
      </c>
      <c r="E4298">
        <v>1</v>
      </c>
      <c r="H4298" t="str">
        <f t="shared" si="67"/>
        <v>Järva maakond,Imavere küla,mäe -talu,72401</v>
      </c>
    </row>
    <row r="4299" spans="1:8" x14ac:dyDescent="0.25">
      <c r="A4299" s="1" t="s">
        <v>5861</v>
      </c>
      <c r="B4299" s="1" t="s">
        <v>5936</v>
      </c>
      <c r="C4299" s="1" t="s">
        <v>5943</v>
      </c>
      <c r="D4299" t="s">
        <v>5870</v>
      </c>
      <c r="E4299">
        <v>1</v>
      </c>
      <c r="H4299" t="str">
        <f t="shared" si="67"/>
        <v>Järva maakond,Imavere küla,TULJAKU TEE 1,72401</v>
      </c>
    </row>
    <row r="4300" spans="1:8" x14ac:dyDescent="0.25">
      <c r="A4300" s="1" t="s">
        <v>5861</v>
      </c>
      <c r="B4300" s="1" t="s">
        <v>5936</v>
      </c>
      <c r="C4300" s="1" t="s">
        <v>5944</v>
      </c>
      <c r="D4300" t="s">
        <v>5870</v>
      </c>
      <c r="E4300">
        <v>1</v>
      </c>
      <c r="H4300" t="str">
        <f t="shared" si="67"/>
        <v>Järva maakond,Imavere küla,Tuljaku tee 5,72401</v>
      </c>
    </row>
    <row r="4301" spans="1:8" x14ac:dyDescent="0.25">
      <c r="A4301" s="1" t="s">
        <v>5861</v>
      </c>
      <c r="B4301" s="1" t="s">
        <v>5936</v>
      </c>
      <c r="C4301" s="1" t="s">
        <v>5945</v>
      </c>
      <c r="D4301" t="s">
        <v>5870</v>
      </c>
      <c r="E4301">
        <v>1</v>
      </c>
      <c r="H4301" t="str">
        <f t="shared" si="67"/>
        <v>Järva maakond,Imavere küla,Tuljaku tee. ??? 3,72401</v>
      </c>
    </row>
    <row r="4302" spans="1:8" x14ac:dyDescent="0.25">
      <c r="A4302" s="1" t="s">
        <v>5861</v>
      </c>
      <c r="B4302" s="1" t="s">
        <v>5936</v>
      </c>
      <c r="C4302" s="1" t="s">
        <v>5946</v>
      </c>
      <c r="D4302" t="s">
        <v>5870</v>
      </c>
      <c r="E4302">
        <v>1</v>
      </c>
      <c r="H4302" t="str">
        <f t="shared" si="67"/>
        <v>Järva maakond,Imavere küla,Tuljaku tee. 3,72401</v>
      </c>
    </row>
    <row r="4303" spans="1:8" x14ac:dyDescent="0.25">
      <c r="A4303" s="1" t="s">
        <v>5861</v>
      </c>
      <c r="B4303" s="1" t="s">
        <v>5936</v>
      </c>
      <c r="C4303" s="1" t="s">
        <v>5947</v>
      </c>
      <c r="D4303" t="s">
        <v>5870</v>
      </c>
      <c r="E4303">
        <v>1</v>
      </c>
      <c r="H4303" t="str">
        <f t="shared" si="67"/>
        <v>Järva maakond,Imavere küla,Viljandi mnt 11,72401</v>
      </c>
    </row>
    <row r="4304" spans="1:8" x14ac:dyDescent="0.25">
      <c r="A4304" s="1" t="s">
        <v>5861</v>
      </c>
      <c r="B4304" s="1" t="s">
        <v>5948</v>
      </c>
      <c r="C4304" s="1" t="s">
        <v>5949</v>
      </c>
      <c r="D4304" t="s">
        <v>5950</v>
      </c>
      <c r="E4304">
        <v>4</v>
      </c>
      <c r="H4304" t="str">
        <f t="shared" si="67"/>
        <v>Järva maakond,Türi vald,Laupa küla Sõklemäe,72102</v>
      </c>
    </row>
    <row r="4305" spans="1:8" x14ac:dyDescent="0.25">
      <c r="A4305" s="1" t="s">
        <v>5861</v>
      </c>
      <c r="B4305" s="1" t="s">
        <v>5948</v>
      </c>
      <c r="C4305" s="1" t="s">
        <v>5951</v>
      </c>
      <c r="D4305" t="s">
        <v>5952</v>
      </c>
      <c r="E4305">
        <v>1</v>
      </c>
      <c r="H4305" t="str">
        <f t="shared" si="67"/>
        <v>Järva maakond,Türi vald,Äiamaa küla,72312</v>
      </c>
    </row>
    <row r="4306" spans="1:8" x14ac:dyDescent="0.25">
      <c r="A4306" s="1" t="s">
        <v>5861</v>
      </c>
      <c r="B4306" s="1" t="s">
        <v>5948</v>
      </c>
      <c r="C4306" s="1" t="s">
        <v>5953</v>
      </c>
      <c r="D4306" t="s">
        <v>5954</v>
      </c>
      <c r="E4306">
        <v>1</v>
      </c>
      <c r="H4306" t="str">
        <f t="shared" si="67"/>
        <v>Järva maakond,Türi vald,Alliku tee 5,72242</v>
      </c>
    </row>
    <row r="4307" spans="1:8" x14ac:dyDescent="0.25">
      <c r="A4307" s="1" t="s">
        <v>5861</v>
      </c>
      <c r="B4307" s="1" t="s">
        <v>5948</v>
      </c>
      <c r="C4307" s="1" t="s">
        <v>5955</v>
      </c>
      <c r="D4307" t="s">
        <v>5956</v>
      </c>
      <c r="E4307">
        <v>1</v>
      </c>
      <c r="H4307" t="str">
        <f t="shared" si="67"/>
        <v>Järva maakond,Türi vald,Andrese tee 1,72814</v>
      </c>
    </row>
    <row r="4308" spans="1:8" x14ac:dyDescent="0.25">
      <c r="A4308" s="1" t="s">
        <v>5861</v>
      </c>
      <c r="B4308" s="1" t="s">
        <v>5948</v>
      </c>
      <c r="C4308" s="1" t="s">
        <v>5957</v>
      </c>
      <c r="D4308" t="s">
        <v>5958</v>
      </c>
      <c r="E4308">
        <v>1</v>
      </c>
      <c r="H4308" t="str">
        <f t="shared" si="67"/>
        <v>Järva maakond,Türi vald,Haaviku talu,72001</v>
      </c>
    </row>
    <row r="4309" spans="1:8" x14ac:dyDescent="0.25">
      <c r="A4309" s="1" t="s">
        <v>5861</v>
      </c>
      <c r="B4309" s="1" t="s">
        <v>5948</v>
      </c>
      <c r="C4309" s="1" t="s">
        <v>5959</v>
      </c>
      <c r="D4309" t="s">
        <v>5960</v>
      </c>
      <c r="E4309">
        <v>1</v>
      </c>
      <c r="H4309" t="str">
        <f t="shared" si="67"/>
        <v>Järva maakond,Türi vald,Jõeotsa talu Mäeküla,72304</v>
      </c>
    </row>
    <row r="4310" spans="1:8" x14ac:dyDescent="0.25">
      <c r="A4310" s="1" t="s">
        <v>5861</v>
      </c>
      <c r="B4310" s="1" t="s">
        <v>5948</v>
      </c>
      <c r="C4310" s="1" t="s">
        <v>5961</v>
      </c>
      <c r="D4310" t="s">
        <v>5962</v>
      </c>
      <c r="E4310">
        <v>1</v>
      </c>
      <c r="H4310" t="str">
        <f t="shared" si="67"/>
        <v>Järva maakond,Türi vald,Kalviku,72806</v>
      </c>
    </row>
    <row r="4311" spans="1:8" x14ac:dyDescent="0.25">
      <c r="A4311" s="1" t="s">
        <v>5861</v>
      </c>
      <c r="B4311" s="1" t="s">
        <v>5948</v>
      </c>
      <c r="C4311" s="1" t="s">
        <v>5963</v>
      </c>
      <c r="D4311" t="s">
        <v>5950</v>
      </c>
      <c r="E4311">
        <v>1</v>
      </c>
      <c r="H4311" t="str">
        <f t="shared" si="67"/>
        <v>Järva maakond,Türi vald,laupa küla,72102</v>
      </c>
    </row>
    <row r="4312" spans="1:8" x14ac:dyDescent="0.25">
      <c r="A4312" s="1" t="s">
        <v>5861</v>
      </c>
      <c r="B4312" s="1" t="s">
        <v>5948</v>
      </c>
      <c r="C4312" s="1" t="s">
        <v>5964</v>
      </c>
      <c r="D4312" t="s">
        <v>5965</v>
      </c>
      <c r="E4312">
        <v>1</v>
      </c>
      <c r="H4312" t="str">
        <f t="shared" si="67"/>
        <v>Järva maakond,Türi vald,metsalu,72801</v>
      </c>
    </row>
    <row r="4313" spans="1:8" x14ac:dyDescent="0.25">
      <c r="A4313" s="1" t="s">
        <v>5861</v>
      </c>
      <c r="B4313" s="1" t="s">
        <v>5948</v>
      </c>
      <c r="C4313" s="1" t="s">
        <v>5966</v>
      </c>
      <c r="D4313" t="s">
        <v>5958</v>
      </c>
      <c r="E4313">
        <v>1</v>
      </c>
      <c r="H4313" t="str">
        <f t="shared" si="67"/>
        <v>Järva maakond,Türi vald,Pärna 20,72001</v>
      </c>
    </row>
    <row r="4314" spans="1:8" x14ac:dyDescent="0.25">
      <c r="A4314" s="1" t="s">
        <v>5861</v>
      </c>
      <c r="B4314" s="1" t="s">
        <v>5948</v>
      </c>
      <c r="C4314" s="1" t="s">
        <v>5967</v>
      </c>
      <c r="D4314" t="s">
        <v>5956</v>
      </c>
      <c r="E4314">
        <v>1</v>
      </c>
      <c r="H4314" t="str">
        <f t="shared" si="67"/>
        <v>Järva maakond,Türi vald,Pihlaka 2-6,72814</v>
      </c>
    </row>
    <row r="4315" spans="1:8" x14ac:dyDescent="0.25">
      <c r="A4315" s="1" t="s">
        <v>5861</v>
      </c>
      <c r="B4315" s="1" t="s">
        <v>5948</v>
      </c>
      <c r="C4315" s="1" t="s">
        <v>5968</v>
      </c>
      <c r="D4315" t="s">
        <v>5969</v>
      </c>
      <c r="E4315">
        <v>1</v>
      </c>
      <c r="H4315" t="str">
        <f t="shared" si="67"/>
        <v>Järva maakond,Türi vald,Pihlaka 38,72233</v>
      </c>
    </row>
    <row r="4316" spans="1:8" x14ac:dyDescent="0.25">
      <c r="A4316" s="1" t="s">
        <v>5861</v>
      </c>
      <c r="B4316" s="1" t="s">
        <v>5948</v>
      </c>
      <c r="C4316" s="1" t="s">
        <v>2034</v>
      </c>
      <c r="D4316" t="s">
        <v>5965</v>
      </c>
      <c r="E4316">
        <v>1</v>
      </c>
      <c r="H4316" t="str">
        <f t="shared" si="67"/>
        <v>Järva maakond,Türi vald,Põllu 6,72801</v>
      </c>
    </row>
    <row r="4317" spans="1:8" x14ac:dyDescent="0.25">
      <c r="A4317" s="1" t="s">
        <v>5861</v>
      </c>
      <c r="B4317" s="1" t="s">
        <v>5948</v>
      </c>
      <c r="C4317" s="1" t="s">
        <v>434</v>
      </c>
      <c r="D4317" t="s">
        <v>5970</v>
      </c>
      <c r="E4317">
        <v>1</v>
      </c>
      <c r="H4317" t="str">
        <f t="shared" si="67"/>
        <v>Järva maakond,Türi vald,Sireli 2,72004</v>
      </c>
    </row>
    <row r="4318" spans="1:8" x14ac:dyDescent="0.25">
      <c r="A4318" s="1" t="s">
        <v>5861</v>
      </c>
      <c r="B4318" s="1" t="s">
        <v>5948</v>
      </c>
      <c r="C4318" s="1" t="s">
        <v>5971</v>
      </c>
      <c r="D4318" t="s">
        <v>5950</v>
      </c>
      <c r="E4318">
        <v>1</v>
      </c>
      <c r="H4318" t="str">
        <f t="shared" si="67"/>
        <v>Järva maakond,Türi vald,Sooäärse 3,72102</v>
      </c>
    </row>
    <row r="4319" spans="1:8" x14ac:dyDescent="0.25">
      <c r="A4319" s="1" t="s">
        <v>5861</v>
      </c>
      <c r="B4319" s="1" t="s">
        <v>5948</v>
      </c>
      <c r="C4319" s="1" t="s">
        <v>5972</v>
      </c>
      <c r="D4319" t="s">
        <v>5973</v>
      </c>
      <c r="E4319">
        <v>1</v>
      </c>
      <c r="H4319" t="str">
        <f t="shared" si="67"/>
        <v>Järva maakond,Türi vald,Türi-Alliku Alliku keskus 2-2,72302</v>
      </c>
    </row>
    <row r="4320" spans="1:8" x14ac:dyDescent="0.25">
      <c r="A4320" s="1" t="s">
        <v>5861</v>
      </c>
      <c r="B4320" s="1" t="s">
        <v>5974</v>
      </c>
      <c r="C4320" s="1" t="s">
        <v>4460</v>
      </c>
      <c r="D4320" t="s">
        <v>5975</v>
      </c>
      <c r="E4320">
        <v>3</v>
      </c>
      <c r="H4320" t="str">
        <f t="shared" si="67"/>
        <v>Järva maakond,Roosna-Alliku alevik,Nooruse 14,73201</v>
      </c>
    </row>
    <row r="4321" spans="1:8" x14ac:dyDescent="0.25">
      <c r="A4321" s="1" t="s">
        <v>5861</v>
      </c>
      <c r="B4321" s="1" t="s">
        <v>5974</v>
      </c>
      <c r="C4321" s="1" t="s">
        <v>5976</v>
      </c>
      <c r="D4321" t="s">
        <v>5975</v>
      </c>
      <c r="E4321">
        <v>3</v>
      </c>
      <c r="H4321" t="str">
        <f t="shared" si="67"/>
        <v>Järva maakond,Roosna-Alliku alevik,Nooruse 1-7,73201</v>
      </c>
    </row>
    <row r="4322" spans="1:8" x14ac:dyDescent="0.25">
      <c r="A4322" s="1" t="s">
        <v>5861</v>
      </c>
      <c r="B4322" s="1" t="s">
        <v>5974</v>
      </c>
      <c r="C4322" s="1" t="s">
        <v>5977</v>
      </c>
      <c r="D4322" t="s">
        <v>5975</v>
      </c>
      <c r="E4322">
        <v>3</v>
      </c>
      <c r="H4322" t="str">
        <f t="shared" si="67"/>
        <v>Järva maakond,Roosna-Alliku alevik,Ristiku 2,73201</v>
      </c>
    </row>
    <row r="4323" spans="1:8" x14ac:dyDescent="0.25">
      <c r="A4323" s="1" t="s">
        <v>5861</v>
      </c>
      <c r="B4323" s="1" t="s">
        <v>5974</v>
      </c>
      <c r="C4323" s="1" t="s">
        <v>5978</v>
      </c>
      <c r="D4323" t="s">
        <v>5975</v>
      </c>
      <c r="E4323">
        <v>3</v>
      </c>
      <c r="H4323" t="str">
        <f t="shared" si="67"/>
        <v>Järva maakond,Roosna-Alliku alevik,Ristiku 6-1,73201</v>
      </c>
    </row>
    <row r="4324" spans="1:8" x14ac:dyDescent="0.25">
      <c r="A4324" s="1" t="s">
        <v>5861</v>
      </c>
      <c r="B4324" s="1" t="s">
        <v>5974</v>
      </c>
      <c r="C4324" s="1" t="s">
        <v>5979</v>
      </c>
      <c r="D4324" t="s">
        <v>5975</v>
      </c>
      <c r="E4324">
        <v>2</v>
      </c>
      <c r="H4324" t="str">
        <f t="shared" si="67"/>
        <v>Järva maakond,Roosna-Alliku alevik,nooruse 12,73201</v>
      </c>
    </row>
    <row r="4325" spans="1:8" x14ac:dyDescent="0.25">
      <c r="A4325" s="1" t="s">
        <v>5861</v>
      </c>
      <c r="B4325" s="1" t="s">
        <v>5974</v>
      </c>
      <c r="C4325" s="1" t="s">
        <v>2032</v>
      </c>
      <c r="D4325" t="s">
        <v>5975</v>
      </c>
      <c r="E4325">
        <v>1</v>
      </c>
      <c r="H4325" t="str">
        <f t="shared" si="67"/>
        <v>Järva maakond,Roosna-Alliku alevik,nooruse 4,73201</v>
      </c>
    </row>
    <row r="4326" spans="1:8" x14ac:dyDescent="0.25">
      <c r="A4326" s="1" t="s">
        <v>5861</v>
      </c>
      <c r="B4326" s="1" t="s">
        <v>5974</v>
      </c>
      <c r="C4326" s="1" t="s">
        <v>5980</v>
      </c>
      <c r="D4326" t="s">
        <v>5975</v>
      </c>
      <c r="E4326">
        <v>1</v>
      </c>
      <c r="H4326" t="str">
        <f t="shared" si="67"/>
        <v>Järva maakond,Roosna-Alliku alevik,nooruse1-1,73201</v>
      </c>
    </row>
    <row r="4327" spans="1:8" x14ac:dyDescent="0.25">
      <c r="A4327" s="1" t="s">
        <v>5861</v>
      </c>
      <c r="B4327" s="1" t="s">
        <v>5974</v>
      </c>
      <c r="C4327" s="1" t="s">
        <v>1574</v>
      </c>
      <c r="D4327" t="s">
        <v>5975</v>
      </c>
      <c r="E4327">
        <v>1</v>
      </c>
      <c r="H4327" t="str">
        <f t="shared" si="67"/>
        <v>Järva maakond,Roosna-Alliku alevik,Ristiku,73201</v>
      </c>
    </row>
    <row r="4328" spans="1:8" x14ac:dyDescent="0.25">
      <c r="A4328" s="1" t="s">
        <v>5861</v>
      </c>
      <c r="B4328" s="1" t="s">
        <v>5981</v>
      </c>
      <c r="C4328" s="1" t="s">
        <v>5982</v>
      </c>
      <c r="D4328" t="s">
        <v>5877</v>
      </c>
      <c r="E4328">
        <v>2</v>
      </c>
      <c r="H4328" t="str">
        <f t="shared" si="67"/>
        <v>Järva maakond,Aravete alevik,Kangrumäe 5,73501</v>
      </c>
    </row>
    <row r="4329" spans="1:8" x14ac:dyDescent="0.25">
      <c r="A4329" s="1" t="s">
        <v>5861</v>
      </c>
      <c r="B4329" s="1" t="s">
        <v>5981</v>
      </c>
      <c r="C4329" s="1" t="s">
        <v>5983</v>
      </c>
      <c r="D4329" t="s">
        <v>5877</v>
      </c>
      <c r="E4329">
        <v>2</v>
      </c>
      <c r="H4329" t="str">
        <f t="shared" si="67"/>
        <v>Järva maakond,Aravete alevik,Lasteaia1-8,73501</v>
      </c>
    </row>
    <row r="4330" spans="1:8" x14ac:dyDescent="0.25">
      <c r="A4330" s="1" t="s">
        <v>5861</v>
      </c>
      <c r="B4330" s="1" t="s">
        <v>5981</v>
      </c>
      <c r="C4330" s="1" t="s">
        <v>5984</v>
      </c>
      <c r="D4330" t="s">
        <v>5877</v>
      </c>
      <c r="E4330">
        <v>2</v>
      </c>
      <c r="H4330" t="str">
        <f t="shared" si="67"/>
        <v>Järva maakond,Aravete alevik,piibe mnt 11,73501</v>
      </c>
    </row>
    <row r="4331" spans="1:8" x14ac:dyDescent="0.25">
      <c r="A4331" s="1" t="s">
        <v>5861</v>
      </c>
      <c r="B4331" s="1" t="s">
        <v>5981</v>
      </c>
      <c r="C4331" s="1" t="s">
        <v>5985</v>
      </c>
      <c r="D4331" t="s">
        <v>5877</v>
      </c>
      <c r="E4331">
        <v>2</v>
      </c>
      <c r="H4331" t="str">
        <f t="shared" si="67"/>
        <v>Järva maakond,Aravete alevik,Piibe mnt 5,73501</v>
      </c>
    </row>
    <row r="4332" spans="1:8" x14ac:dyDescent="0.25">
      <c r="A4332" s="1" t="s">
        <v>5861</v>
      </c>
      <c r="B4332" s="1" t="s">
        <v>5981</v>
      </c>
      <c r="C4332" s="1" t="s">
        <v>5986</v>
      </c>
      <c r="D4332" t="s">
        <v>5877</v>
      </c>
      <c r="E4332">
        <v>2</v>
      </c>
      <c r="H4332" t="str">
        <f t="shared" si="67"/>
        <v>Järva maakond,Aravete alevik,Uus 2-10,73501</v>
      </c>
    </row>
    <row r="4333" spans="1:8" x14ac:dyDescent="0.25">
      <c r="A4333" s="1" t="s">
        <v>5861</v>
      </c>
      <c r="B4333" s="1" t="s">
        <v>5981</v>
      </c>
      <c r="C4333" s="1" t="s">
        <v>5987</v>
      </c>
      <c r="D4333" t="s">
        <v>5877</v>
      </c>
      <c r="E4333">
        <v>1</v>
      </c>
      <c r="H4333" t="str">
        <f t="shared" si="67"/>
        <v>Järva maakond,Aravete alevik,aravete uus 4.,73501</v>
      </c>
    </row>
    <row r="4334" spans="1:8" x14ac:dyDescent="0.25">
      <c r="A4334" s="1" t="s">
        <v>5861</v>
      </c>
      <c r="B4334" s="1" t="s">
        <v>5981</v>
      </c>
      <c r="C4334" s="1" t="s">
        <v>5988</v>
      </c>
      <c r="D4334" t="s">
        <v>5877</v>
      </c>
      <c r="E4334">
        <v>1</v>
      </c>
      <c r="H4334" t="str">
        <f t="shared" si="67"/>
        <v>Järva maakond,Aravete alevik,Maarjamõisa tee 17,73501</v>
      </c>
    </row>
    <row r="4335" spans="1:8" x14ac:dyDescent="0.25">
      <c r="A4335" s="1" t="s">
        <v>5861</v>
      </c>
      <c r="B4335" s="1" t="s">
        <v>5981</v>
      </c>
      <c r="C4335" s="1" t="s">
        <v>5989</v>
      </c>
      <c r="D4335" t="s">
        <v>5877</v>
      </c>
      <c r="E4335">
        <v>1</v>
      </c>
      <c r="H4335" t="str">
        <f t="shared" si="67"/>
        <v>Järva maakond,Aravete alevik,Pargi  tn 14,73501</v>
      </c>
    </row>
    <row r="4336" spans="1:8" x14ac:dyDescent="0.25">
      <c r="A4336" s="1" t="s">
        <v>5861</v>
      </c>
      <c r="B4336" s="1" t="s">
        <v>5981</v>
      </c>
      <c r="C4336" s="1" t="s">
        <v>5990</v>
      </c>
      <c r="D4336" t="s">
        <v>5877</v>
      </c>
      <c r="E4336">
        <v>1</v>
      </c>
      <c r="H4336" t="str">
        <f t="shared" si="67"/>
        <v>Järva maakond,Aravete alevik,Piibe maantee 11,73501</v>
      </c>
    </row>
    <row r="4337" spans="1:8" x14ac:dyDescent="0.25">
      <c r="A4337" s="1" t="s">
        <v>5861</v>
      </c>
      <c r="B4337" s="1" t="s">
        <v>5981</v>
      </c>
      <c r="C4337" s="1" t="s">
        <v>5991</v>
      </c>
      <c r="D4337" t="s">
        <v>5877</v>
      </c>
      <c r="E4337">
        <v>1</v>
      </c>
      <c r="H4337" t="str">
        <f t="shared" si="67"/>
        <v>Järva maakond,Aravete alevik,Piibe mnt.9,73501</v>
      </c>
    </row>
    <row r="4338" spans="1:8" x14ac:dyDescent="0.25">
      <c r="A4338" s="1" t="s">
        <v>5861</v>
      </c>
      <c r="B4338" s="1" t="s">
        <v>5981</v>
      </c>
      <c r="C4338" s="1" t="s">
        <v>1885</v>
      </c>
      <c r="D4338" t="s">
        <v>5877</v>
      </c>
      <c r="E4338">
        <v>1</v>
      </c>
      <c r="H4338" t="str">
        <f t="shared" si="67"/>
        <v>Järva maakond,Aravete alevik,Uus 4,73501</v>
      </c>
    </row>
    <row r="4339" spans="1:8" x14ac:dyDescent="0.25">
      <c r="A4339" s="1" t="s">
        <v>5861</v>
      </c>
      <c r="B4339" s="1" t="s">
        <v>4137</v>
      </c>
      <c r="C4339" s="1" t="s">
        <v>5992</v>
      </c>
      <c r="D4339" t="s">
        <v>5993</v>
      </c>
      <c r="E4339">
        <v>3</v>
      </c>
      <c r="H4339" t="str">
        <f t="shared" si="67"/>
        <v>Järva maakond,Koigi küla,Kaasiku tn 17,72501</v>
      </c>
    </row>
    <row r="4340" spans="1:8" x14ac:dyDescent="0.25">
      <c r="A4340" s="1" t="s">
        <v>5861</v>
      </c>
      <c r="B4340" s="1" t="s">
        <v>4137</v>
      </c>
      <c r="C4340" s="1" t="s">
        <v>5994</v>
      </c>
      <c r="D4340" t="s">
        <v>5993</v>
      </c>
      <c r="E4340">
        <v>2</v>
      </c>
      <c r="H4340" t="str">
        <f t="shared" si="67"/>
        <v>Järva maakond,Koigi küla,järvamaa,72501</v>
      </c>
    </row>
    <row r="4341" spans="1:8" x14ac:dyDescent="0.25">
      <c r="A4341" s="1" t="s">
        <v>5861</v>
      </c>
      <c r="B4341" s="1" t="s">
        <v>4137</v>
      </c>
      <c r="C4341" s="1" t="s">
        <v>5995</v>
      </c>
      <c r="D4341" t="s">
        <v>5993</v>
      </c>
      <c r="E4341">
        <v>2</v>
      </c>
      <c r="H4341" t="str">
        <f t="shared" si="67"/>
        <v>Järva maakond,Koigi küla,KAASIKU põik 1,72501</v>
      </c>
    </row>
    <row r="4342" spans="1:8" x14ac:dyDescent="0.25">
      <c r="A4342" s="1" t="s">
        <v>5861</v>
      </c>
      <c r="B4342" s="1" t="s">
        <v>4137</v>
      </c>
      <c r="C4342" s="1" t="s">
        <v>981</v>
      </c>
      <c r="D4342" t="s">
        <v>5993</v>
      </c>
      <c r="E4342">
        <v>2</v>
      </c>
      <c r="H4342" t="str">
        <f t="shared" si="67"/>
        <v>Järva maakond,Koigi küla,Pärna 2,72501</v>
      </c>
    </row>
    <row r="4343" spans="1:8" x14ac:dyDescent="0.25">
      <c r="A4343" s="1" t="s">
        <v>5861</v>
      </c>
      <c r="B4343" s="1" t="s">
        <v>4137</v>
      </c>
      <c r="C4343" s="1" t="s">
        <v>5996</v>
      </c>
      <c r="D4343" t="s">
        <v>5993</v>
      </c>
      <c r="E4343">
        <v>1</v>
      </c>
      <c r="H4343" t="str">
        <f t="shared" si="67"/>
        <v>Järva maakond,Koigi küla,kaasiku8,72501</v>
      </c>
    </row>
    <row r="4344" spans="1:8" x14ac:dyDescent="0.25">
      <c r="A4344" s="1" t="s">
        <v>5861</v>
      </c>
      <c r="B4344" s="1" t="s">
        <v>4137</v>
      </c>
      <c r="C4344" s="1" t="s">
        <v>5997</v>
      </c>
      <c r="D4344" t="s">
        <v>5993</v>
      </c>
      <c r="E4344">
        <v>1</v>
      </c>
      <c r="H4344" t="str">
        <f t="shared" si="67"/>
        <v>Järva maakond,Koigi küla,kasemetsa 0,72501</v>
      </c>
    </row>
    <row r="4345" spans="1:8" x14ac:dyDescent="0.25">
      <c r="A4345" s="1" t="s">
        <v>5861</v>
      </c>
      <c r="B4345" s="1" t="s">
        <v>4137</v>
      </c>
      <c r="C4345" s="1" t="s">
        <v>5998</v>
      </c>
      <c r="D4345" t="s">
        <v>5993</v>
      </c>
      <c r="E4345">
        <v>1</v>
      </c>
      <c r="H4345" t="str">
        <f t="shared" si="67"/>
        <v>Järva maakond,Koigi küla,Parna 7-7,72501</v>
      </c>
    </row>
    <row r="4346" spans="1:8" x14ac:dyDescent="0.25">
      <c r="A4346" s="1" t="s">
        <v>5861</v>
      </c>
      <c r="B4346" s="1" t="s">
        <v>5999</v>
      </c>
      <c r="C4346" s="1" t="s">
        <v>6000</v>
      </c>
      <c r="D4346" t="s">
        <v>5975</v>
      </c>
      <c r="E4346">
        <v>2</v>
      </c>
      <c r="H4346" t="str">
        <f t="shared" si="67"/>
        <v>Järva maakond,Paide linn,Paide linn Kodasema küla Rajala talu,73201</v>
      </c>
    </row>
    <row r="4347" spans="1:8" x14ac:dyDescent="0.25">
      <c r="A4347" s="1" t="s">
        <v>5861</v>
      </c>
      <c r="B4347" s="1" t="s">
        <v>5999</v>
      </c>
      <c r="C4347" s="1" t="s">
        <v>6001</v>
      </c>
      <c r="D4347" t="s">
        <v>6002</v>
      </c>
      <c r="E4347">
        <v>1</v>
      </c>
      <c r="H4347" t="str">
        <f t="shared" si="67"/>
        <v>Järva maakond,Paide linn,5650034 Seinapalu Tee,72761</v>
      </c>
    </row>
    <row r="4348" spans="1:8" x14ac:dyDescent="0.25">
      <c r="A4348" s="1" t="s">
        <v>5861</v>
      </c>
      <c r="B4348" s="1" t="s">
        <v>5999</v>
      </c>
      <c r="C4348" s="1" t="s">
        <v>6003</v>
      </c>
      <c r="D4348" t="s">
        <v>6004</v>
      </c>
      <c r="E4348">
        <v>1</v>
      </c>
      <c r="H4348" t="str">
        <f t="shared" si="67"/>
        <v>Järva maakond,Paide linn,Neeme talu,73203</v>
      </c>
    </row>
    <row r="4349" spans="1:8" x14ac:dyDescent="0.25">
      <c r="A4349" s="1" t="s">
        <v>5861</v>
      </c>
      <c r="B4349" s="1" t="s">
        <v>5999</v>
      </c>
      <c r="C4349" s="1" t="s">
        <v>6005</v>
      </c>
      <c r="D4349" t="s">
        <v>6004</v>
      </c>
      <c r="E4349">
        <v>1</v>
      </c>
      <c r="H4349" t="str">
        <f t="shared" si="67"/>
        <v>Järva maakond,Paide linn,Neeme talu 1,73203</v>
      </c>
    </row>
    <row r="4350" spans="1:8" x14ac:dyDescent="0.25">
      <c r="A4350" s="1" t="s">
        <v>5861</v>
      </c>
      <c r="B4350" s="1" t="s">
        <v>5999</v>
      </c>
      <c r="C4350" s="1" t="s">
        <v>6006</v>
      </c>
      <c r="D4350" t="s">
        <v>6007</v>
      </c>
      <c r="E4350">
        <v>1</v>
      </c>
      <c r="H4350" t="str">
        <f t="shared" si="67"/>
        <v>Järva maakond,Paide linn,Nooruse 10,72601</v>
      </c>
    </row>
    <row r="4351" spans="1:8" x14ac:dyDescent="0.25">
      <c r="A4351" s="1" t="s">
        <v>5861</v>
      </c>
      <c r="B4351" s="1" t="s">
        <v>5999</v>
      </c>
      <c r="C4351" s="1" t="s">
        <v>6008</v>
      </c>
      <c r="D4351" t="s">
        <v>6009</v>
      </c>
      <c r="E4351">
        <v>1</v>
      </c>
      <c r="H4351" t="str">
        <f t="shared" si="67"/>
        <v>Järva maakond,Paide linn,Orava talu,73202</v>
      </c>
    </row>
    <row r="4352" spans="1:8" x14ac:dyDescent="0.25">
      <c r="A4352" s="1" t="s">
        <v>5861</v>
      </c>
      <c r="B4352" s="1" t="s">
        <v>5999</v>
      </c>
      <c r="C4352" s="1" t="s">
        <v>6010</v>
      </c>
      <c r="D4352" t="s">
        <v>6011</v>
      </c>
      <c r="E4352">
        <v>1</v>
      </c>
      <c r="H4352" t="str">
        <f t="shared" si="67"/>
        <v>Järva maakond,Paide linn,Paide linn Kasetn. 3,72716</v>
      </c>
    </row>
    <row r="4353" spans="1:8" x14ac:dyDescent="0.25">
      <c r="A4353" s="1" t="s">
        <v>5861</v>
      </c>
      <c r="B4353" s="1" t="s">
        <v>5999</v>
      </c>
      <c r="C4353" s="1" t="s">
        <v>6012</v>
      </c>
      <c r="D4353" t="s">
        <v>6013</v>
      </c>
      <c r="E4353">
        <v>1</v>
      </c>
      <c r="H4353" t="str">
        <f t="shared" si="67"/>
        <v>Järva maakond,Paide linn,Sargvere,72602</v>
      </c>
    </row>
    <row r="4354" spans="1:8" x14ac:dyDescent="0.25">
      <c r="A4354" s="1" t="s">
        <v>5861</v>
      </c>
      <c r="B4354" s="1" t="s">
        <v>5999</v>
      </c>
      <c r="C4354" s="1" t="s">
        <v>6014</v>
      </c>
      <c r="D4354" t="s">
        <v>6015</v>
      </c>
      <c r="E4354">
        <v>1</v>
      </c>
      <c r="H4354" t="str">
        <f t="shared" si="67"/>
        <v>Järva maakond,Paide linn,Soo 10,72714</v>
      </c>
    </row>
    <row r="4355" spans="1:8" x14ac:dyDescent="0.25">
      <c r="A4355" s="1" t="s">
        <v>5861</v>
      </c>
      <c r="B4355" s="1" t="s">
        <v>5999</v>
      </c>
      <c r="C4355" s="1" t="s">
        <v>6016</v>
      </c>
      <c r="D4355" t="s">
        <v>6017</v>
      </c>
      <c r="E4355">
        <v>1</v>
      </c>
      <c r="H4355" t="str">
        <f t="shared" ref="H4355:H4418" si="68">A4355&amp;","&amp;B4355&amp;","&amp;C4355&amp;","&amp;D4355</f>
        <v>Järva maakond,Paide linn,Taru tee 5,72754</v>
      </c>
    </row>
    <row r="4356" spans="1:8" x14ac:dyDescent="0.25">
      <c r="A4356" s="1" t="s">
        <v>5861</v>
      </c>
      <c r="B4356" s="1" t="s">
        <v>5999</v>
      </c>
      <c r="C4356" s="1" t="s">
        <v>6018</v>
      </c>
      <c r="D4356" t="s">
        <v>6019</v>
      </c>
      <c r="E4356">
        <v>1</v>
      </c>
      <c r="H4356" t="str">
        <f t="shared" si="68"/>
        <v>Järva maakond,Paide linn,vana-koordi tee,73213</v>
      </c>
    </row>
    <row r="4357" spans="1:8" x14ac:dyDescent="0.25">
      <c r="A4357" s="1" t="s">
        <v>5861</v>
      </c>
      <c r="B4357" s="1" t="s">
        <v>6020</v>
      </c>
      <c r="C4357" s="1" t="s">
        <v>6021</v>
      </c>
      <c r="D4357" t="s">
        <v>6022</v>
      </c>
      <c r="E4357">
        <v>3</v>
      </c>
      <c r="H4357" t="str">
        <f t="shared" si="68"/>
        <v>Järva maakond,Käru alevik,Sepikoja 1,79201</v>
      </c>
    </row>
    <row r="4358" spans="1:8" x14ac:dyDescent="0.25">
      <c r="A4358" s="1" t="s">
        <v>5861</v>
      </c>
      <c r="B4358" s="1" t="s">
        <v>6020</v>
      </c>
      <c r="C4358" s="1" t="s">
        <v>6023</v>
      </c>
      <c r="D4358" t="s">
        <v>6022</v>
      </c>
      <c r="E4358">
        <v>1</v>
      </c>
      <c r="H4358" t="str">
        <f t="shared" si="68"/>
        <v>Järva maakond,Käru alevik,Käru alevik Uus 4,79201</v>
      </c>
    </row>
    <row r="4359" spans="1:8" x14ac:dyDescent="0.25">
      <c r="A4359" s="1" t="s">
        <v>5861</v>
      </c>
      <c r="B4359" s="1" t="s">
        <v>6020</v>
      </c>
      <c r="C4359" s="1" t="s">
        <v>6024</v>
      </c>
      <c r="D4359" t="s">
        <v>6022</v>
      </c>
      <c r="E4359">
        <v>1</v>
      </c>
      <c r="H4359" t="str">
        <f t="shared" si="68"/>
        <v>Järva maakond,Käru alevik,Käru Lao 6,79201</v>
      </c>
    </row>
    <row r="4360" spans="1:8" x14ac:dyDescent="0.25">
      <c r="A4360" s="1" t="s">
        <v>5861</v>
      </c>
      <c r="B4360" s="1" t="s">
        <v>6020</v>
      </c>
      <c r="C4360" s="1" t="s">
        <v>6025</v>
      </c>
      <c r="D4360" t="s">
        <v>6022</v>
      </c>
      <c r="E4360">
        <v>1</v>
      </c>
      <c r="H4360" t="str">
        <f t="shared" si="68"/>
        <v>Järva maakond,Käru alevik,Kuusemetsa talu 1,79201</v>
      </c>
    </row>
    <row r="4361" spans="1:8" x14ac:dyDescent="0.25">
      <c r="A4361" s="1" t="s">
        <v>5861</v>
      </c>
      <c r="B4361" s="1" t="s">
        <v>6020</v>
      </c>
      <c r="C4361" s="1" t="s">
        <v>6026</v>
      </c>
      <c r="D4361" t="s">
        <v>6022</v>
      </c>
      <c r="E4361">
        <v>1</v>
      </c>
      <c r="H4361" t="str">
        <f t="shared" si="68"/>
        <v>Järva maakond,Käru alevik,Lai 2,79201</v>
      </c>
    </row>
    <row r="4362" spans="1:8" x14ac:dyDescent="0.25">
      <c r="A4362" s="1" t="s">
        <v>5861</v>
      </c>
      <c r="B4362" s="1" t="s">
        <v>6020</v>
      </c>
      <c r="C4362" s="1" t="s">
        <v>6027</v>
      </c>
      <c r="D4362" t="s">
        <v>6022</v>
      </c>
      <c r="E4362">
        <v>1</v>
      </c>
      <c r="H4362" t="str">
        <f t="shared" si="68"/>
        <v>Järva maakond,Käru alevik,Sepikoja1,79201</v>
      </c>
    </row>
    <row r="4363" spans="1:8" x14ac:dyDescent="0.25">
      <c r="A4363" s="1" t="s">
        <v>5861</v>
      </c>
      <c r="B4363" s="1" t="s">
        <v>6020</v>
      </c>
      <c r="C4363" s="1" t="s">
        <v>6028</v>
      </c>
      <c r="D4363" t="s">
        <v>6022</v>
      </c>
      <c r="E4363">
        <v>1</v>
      </c>
      <c r="H4363" t="str">
        <f t="shared" si="68"/>
        <v>Järva maakond,Käru alevik,Vesiroosi 7-4,79201</v>
      </c>
    </row>
    <row r="4364" spans="1:8" x14ac:dyDescent="0.25">
      <c r="A4364" s="1" t="s">
        <v>5861</v>
      </c>
      <c r="B4364" s="1" t="s">
        <v>6020</v>
      </c>
      <c r="C4364" s="1" t="s">
        <v>6029</v>
      </c>
      <c r="D4364" t="s">
        <v>6022</v>
      </c>
      <c r="E4364">
        <v>1</v>
      </c>
      <c r="H4364" t="str">
        <f t="shared" si="68"/>
        <v>Järva maakond,Käru alevik,Viljandi mnt 8,79201</v>
      </c>
    </row>
    <row r="4365" spans="1:8" x14ac:dyDescent="0.25">
      <c r="A4365" s="1" t="s">
        <v>5861</v>
      </c>
      <c r="B4365" s="1" t="s">
        <v>6030</v>
      </c>
      <c r="C4365" s="1" t="s">
        <v>6031</v>
      </c>
      <c r="D4365" t="s">
        <v>5868</v>
      </c>
      <c r="E4365">
        <v>1</v>
      </c>
      <c r="H4365" t="str">
        <f t="shared" si="68"/>
        <v>Järva maakond,Ahula küla,ahula,73401</v>
      </c>
    </row>
    <row r="4366" spans="1:8" x14ac:dyDescent="0.25">
      <c r="A4366" s="1" t="s">
        <v>5861</v>
      </c>
      <c r="B4366" s="1" t="s">
        <v>6030</v>
      </c>
      <c r="C4366" s="1" t="s">
        <v>6032</v>
      </c>
      <c r="D4366" t="s">
        <v>5868</v>
      </c>
      <c r="E4366">
        <v>1</v>
      </c>
      <c r="H4366" t="str">
        <f t="shared" si="68"/>
        <v>Järva maakond,Ahula küla,ahula 15,73401</v>
      </c>
    </row>
    <row r="4367" spans="1:8" x14ac:dyDescent="0.25">
      <c r="A4367" s="1" t="s">
        <v>5861</v>
      </c>
      <c r="B4367" s="1" t="s">
        <v>6030</v>
      </c>
      <c r="C4367" s="1" t="s">
        <v>6033</v>
      </c>
      <c r="D4367" t="s">
        <v>5868</v>
      </c>
      <c r="E4367">
        <v>1</v>
      </c>
      <c r="H4367" t="str">
        <f t="shared" si="68"/>
        <v>Järva maakond,Ahula küla,Arromäe talu   eramaja,73401</v>
      </c>
    </row>
    <row r="4368" spans="1:8" x14ac:dyDescent="0.25">
      <c r="A4368" s="1" t="s">
        <v>5861</v>
      </c>
      <c r="B4368" s="1" t="s">
        <v>6030</v>
      </c>
      <c r="C4368" s="1" t="s">
        <v>6034</v>
      </c>
      <c r="D4368" t="s">
        <v>5868</v>
      </c>
      <c r="E4368">
        <v>1</v>
      </c>
      <c r="H4368" t="str">
        <f t="shared" si="68"/>
        <v>Järva maakond,Ahula küla,Järvekalda,73401</v>
      </c>
    </row>
    <row r="4369" spans="1:8" x14ac:dyDescent="0.25">
      <c r="A4369" s="1" t="s">
        <v>5861</v>
      </c>
      <c r="B4369" s="1" t="s">
        <v>6030</v>
      </c>
      <c r="C4369" s="1" t="s">
        <v>6035</v>
      </c>
      <c r="D4369" t="s">
        <v>5868</v>
      </c>
      <c r="E4369">
        <v>1</v>
      </c>
      <c r="H4369" t="str">
        <f t="shared" si="68"/>
        <v>Järva maakond,Ahula küla,kunka-2,73401</v>
      </c>
    </row>
    <row r="4370" spans="1:8" x14ac:dyDescent="0.25">
      <c r="A4370" s="1" t="s">
        <v>5861</v>
      </c>
      <c r="B4370" s="1" t="s">
        <v>6030</v>
      </c>
      <c r="C4370" s="1" t="s">
        <v>6036</v>
      </c>
      <c r="D4370" t="s">
        <v>5868</v>
      </c>
      <c r="E4370">
        <v>1</v>
      </c>
      <c r="H4370" t="str">
        <f t="shared" si="68"/>
        <v>Järva maakond,Ahula küla,sireli tänav 2,73401</v>
      </c>
    </row>
    <row r="4371" spans="1:8" x14ac:dyDescent="0.25">
      <c r="A4371" s="1" t="s">
        <v>5861</v>
      </c>
      <c r="B4371" s="1" t="s">
        <v>6030</v>
      </c>
      <c r="C4371" s="1" t="s">
        <v>6037</v>
      </c>
      <c r="D4371" t="s">
        <v>5868</v>
      </c>
      <c r="E4371">
        <v>1</v>
      </c>
      <c r="H4371" t="str">
        <f t="shared" si="68"/>
        <v>Järva maakond,Ahula küla,Tallihansu talu,73401</v>
      </c>
    </row>
    <row r="4372" spans="1:8" x14ac:dyDescent="0.25">
      <c r="A4372" s="1" t="s">
        <v>5861</v>
      </c>
      <c r="B4372" s="1" t="s">
        <v>6030</v>
      </c>
      <c r="C4372" s="1" t="s">
        <v>5867</v>
      </c>
      <c r="D4372" t="s">
        <v>5868</v>
      </c>
      <c r="E4372">
        <v>1</v>
      </c>
      <c r="H4372" t="str">
        <f t="shared" si="68"/>
        <v>Järva maakond,Ahula küla,Vahtrapuu,73401</v>
      </c>
    </row>
    <row r="4373" spans="1:8" x14ac:dyDescent="0.25">
      <c r="A4373" s="1" t="s">
        <v>5861</v>
      </c>
      <c r="B4373" s="1" t="s">
        <v>6030</v>
      </c>
      <c r="C4373" s="1" t="s">
        <v>6038</v>
      </c>
      <c r="D4373" t="s">
        <v>5868</v>
      </c>
      <c r="E4373">
        <v>1</v>
      </c>
      <c r="H4373" t="str">
        <f t="shared" si="68"/>
        <v>Järva maakond,Ahula küla,Vooreli talu 1,73401</v>
      </c>
    </row>
    <row r="4374" spans="1:8" x14ac:dyDescent="0.25">
      <c r="A4374" s="1" t="s">
        <v>5861</v>
      </c>
      <c r="B4374" s="1" t="s">
        <v>6039</v>
      </c>
      <c r="C4374" s="1" t="s">
        <v>6040</v>
      </c>
      <c r="D4374" t="s">
        <v>5881</v>
      </c>
      <c r="E4374">
        <v>3</v>
      </c>
      <c r="H4374" t="str">
        <f t="shared" si="68"/>
        <v>Järva maakond,Ambla alevik,Ambla pikk 16,73502</v>
      </c>
    </row>
    <row r="4375" spans="1:8" x14ac:dyDescent="0.25">
      <c r="A4375" s="1" t="s">
        <v>5861</v>
      </c>
      <c r="B4375" s="1" t="s">
        <v>6039</v>
      </c>
      <c r="C4375" s="1" t="s">
        <v>6041</v>
      </c>
      <c r="D4375" t="s">
        <v>5881</v>
      </c>
      <c r="E4375">
        <v>1</v>
      </c>
      <c r="H4375" t="str">
        <f t="shared" si="68"/>
        <v>Järva maakond,Ambla alevik,Ausamba 2,73502</v>
      </c>
    </row>
    <row r="4376" spans="1:8" x14ac:dyDescent="0.25">
      <c r="A4376" s="1" t="s">
        <v>5861</v>
      </c>
      <c r="B4376" s="1" t="s">
        <v>6039</v>
      </c>
      <c r="C4376" s="1" t="s">
        <v>6042</v>
      </c>
      <c r="D4376" t="s">
        <v>5881</v>
      </c>
      <c r="E4376">
        <v>1</v>
      </c>
      <c r="H4376" t="str">
        <f t="shared" si="68"/>
        <v>Järva maakond,Ambla alevik,JÕE 4,73502</v>
      </c>
    </row>
    <row r="4377" spans="1:8" x14ac:dyDescent="0.25">
      <c r="A4377" s="1" t="s">
        <v>5861</v>
      </c>
      <c r="B4377" s="1" t="s">
        <v>6039</v>
      </c>
      <c r="C4377" s="1" t="s">
        <v>6043</v>
      </c>
      <c r="D4377" t="s">
        <v>5881</v>
      </c>
      <c r="E4377">
        <v>1</v>
      </c>
      <c r="H4377" t="str">
        <f t="shared" si="68"/>
        <v>Järva maakond,Ambla alevik,Jõgisoo tee 1a,73502</v>
      </c>
    </row>
    <row r="4378" spans="1:8" x14ac:dyDescent="0.25">
      <c r="A4378" s="1" t="s">
        <v>5861</v>
      </c>
      <c r="B4378" s="1" t="s">
        <v>6039</v>
      </c>
      <c r="C4378" s="1" t="s">
        <v>202</v>
      </c>
      <c r="D4378" t="s">
        <v>5881</v>
      </c>
      <c r="E4378">
        <v>1</v>
      </c>
      <c r="H4378" t="str">
        <f t="shared" si="68"/>
        <v>Järva maakond,Ambla alevik,Kooli 2,73502</v>
      </c>
    </row>
    <row r="4379" spans="1:8" x14ac:dyDescent="0.25">
      <c r="A4379" s="1" t="s">
        <v>5861</v>
      </c>
      <c r="B4379" s="1" t="s">
        <v>6039</v>
      </c>
      <c r="C4379" s="1" t="s">
        <v>6044</v>
      </c>
      <c r="D4379" t="s">
        <v>5881</v>
      </c>
      <c r="E4379">
        <v>1</v>
      </c>
      <c r="H4379" t="str">
        <f t="shared" si="68"/>
        <v>Järva maakond,Ambla alevik,Pikk 19,73502</v>
      </c>
    </row>
    <row r="4380" spans="1:8" x14ac:dyDescent="0.25">
      <c r="A4380" s="1" t="s">
        <v>5861</v>
      </c>
      <c r="B4380" s="1" t="s">
        <v>6039</v>
      </c>
      <c r="C4380" s="1" t="s">
        <v>3800</v>
      </c>
      <c r="D4380" t="s">
        <v>5881</v>
      </c>
      <c r="E4380">
        <v>1</v>
      </c>
      <c r="H4380" t="str">
        <f t="shared" si="68"/>
        <v>Järva maakond,Ambla alevik,Veski 1,73502</v>
      </c>
    </row>
    <row r="4381" spans="1:8" x14ac:dyDescent="0.25">
      <c r="A4381" s="1" t="s">
        <v>5861</v>
      </c>
      <c r="B4381" s="1" t="s">
        <v>6045</v>
      </c>
      <c r="C4381" s="1" t="s">
        <v>6046</v>
      </c>
      <c r="D4381" t="s">
        <v>6047</v>
      </c>
      <c r="E4381">
        <v>3</v>
      </c>
      <c r="H4381" t="str">
        <f t="shared" si="68"/>
        <v>Järva maakond,Käravete alevik,Ambla tee 8,73503</v>
      </c>
    </row>
    <row r="4382" spans="1:8" x14ac:dyDescent="0.25">
      <c r="A4382" s="1" t="s">
        <v>5861</v>
      </c>
      <c r="B4382" s="1" t="s">
        <v>6045</v>
      </c>
      <c r="C4382" s="1" t="s">
        <v>159</v>
      </c>
      <c r="D4382" t="s">
        <v>6047</v>
      </c>
      <c r="E4382">
        <v>2</v>
      </c>
      <c r="H4382" t="str">
        <f t="shared" si="68"/>
        <v>Järva maakond,Käravete alevik,pargi 15,73503</v>
      </c>
    </row>
    <row r="4383" spans="1:8" x14ac:dyDescent="0.25">
      <c r="A4383" s="1" t="s">
        <v>5861</v>
      </c>
      <c r="B4383" s="1" t="s">
        <v>6045</v>
      </c>
      <c r="C4383" s="1" t="s">
        <v>6048</v>
      </c>
      <c r="D4383" t="s">
        <v>6047</v>
      </c>
      <c r="E4383">
        <v>1</v>
      </c>
      <c r="H4383" t="str">
        <f t="shared" si="68"/>
        <v>Järva maakond,Käravete alevik,Ambla tee 24-10,73503</v>
      </c>
    </row>
    <row r="4384" spans="1:8" x14ac:dyDescent="0.25">
      <c r="A4384" s="1" t="s">
        <v>5861</v>
      </c>
      <c r="B4384" s="1" t="s">
        <v>6045</v>
      </c>
      <c r="C4384" s="1" t="s">
        <v>6049</v>
      </c>
      <c r="D4384" t="s">
        <v>6047</v>
      </c>
      <c r="E4384">
        <v>1</v>
      </c>
      <c r="H4384" t="str">
        <f t="shared" si="68"/>
        <v>Järva maakond,Käravete alevik,ambla tee32,73503</v>
      </c>
    </row>
    <row r="4385" spans="1:8" x14ac:dyDescent="0.25">
      <c r="A4385" s="1" t="s">
        <v>5861</v>
      </c>
      <c r="B4385" s="1" t="s">
        <v>6045</v>
      </c>
      <c r="C4385" s="1" t="s">
        <v>6050</v>
      </c>
      <c r="D4385" t="s">
        <v>6047</v>
      </c>
      <c r="E4385">
        <v>1</v>
      </c>
      <c r="H4385" t="str">
        <f t="shared" si="68"/>
        <v>Järva maakond,Käravete alevik,käravete pargi 11,73503</v>
      </c>
    </row>
    <row r="4386" spans="1:8" x14ac:dyDescent="0.25">
      <c r="A4386" s="1" t="s">
        <v>5861</v>
      </c>
      <c r="B4386" s="1" t="s">
        <v>6045</v>
      </c>
      <c r="C4386" s="1" t="s">
        <v>6051</v>
      </c>
      <c r="D4386" t="s">
        <v>6047</v>
      </c>
      <c r="E4386">
        <v>1</v>
      </c>
      <c r="H4386" t="str">
        <f t="shared" si="68"/>
        <v>Järva maakond,Käravete alevik,Oja tee 4,73503</v>
      </c>
    </row>
    <row r="4387" spans="1:8" x14ac:dyDescent="0.25">
      <c r="A4387" s="1" t="s">
        <v>5861</v>
      </c>
      <c r="B4387" s="1" t="s">
        <v>6052</v>
      </c>
      <c r="C4387" s="1" t="s">
        <v>6053</v>
      </c>
      <c r="D4387" t="s">
        <v>6054</v>
      </c>
      <c r="E4387">
        <v>2</v>
      </c>
      <c r="H4387" t="str">
        <f t="shared" si="68"/>
        <v>Järva maakond,Ervita küla,Santovi 2,73002</v>
      </c>
    </row>
    <row r="4388" spans="1:8" x14ac:dyDescent="0.25">
      <c r="A4388" s="1" t="s">
        <v>5861</v>
      </c>
      <c r="B4388" s="1" t="s">
        <v>6052</v>
      </c>
      <c r="C4388" s="1" t="s">
        <v>1929</v>
      </c>
      <c r="D4388" t="s">
        <v>6054</v>
      </c>
      <c r="E4388">
        <v>2</v>
      </c>
      <c r="H4388" t="str">
        <f t="shared" si="68"/>
        <v>Järva maakond,Ervita küla,uus 2,73002</v>
      </c>
    </row>
    <row r="4389" spans="1:8" x14ac:dyDescent="0.25">
      <c r="A4389" s="1" t="s">
        <v>5861</v>
      </c>
      <c r="B4389" s="1" t="s">
        <v>6052</v>
      </c>
      <c r="C4389" s="1" t="s">
        <v>6055</v>
      </c>
      <c r="D4389" t="s">
        <v>6054</v>
      </c>
      <c r="E4389">
        <v>1</v>
      </c>
      <c r="H4389" t="str">
        <f t="shared" si="68"/>
        <v>Järva maakond,Ervita küla,Pargi tee,73002</v>
      </c>
    </row>
    <row r="4390" spans="1:8" x14ac:dyDescent="0.25">
      <c r="A4390" s="1" t="s">
        <v>5861</v>
      </c>
      <c r="B4390" s="1" t="s">
        <v>6052</v>
      </c>
      <c r="C4390" s="1" t="s">
        <v>6056</v>
      </c>
      <c r="D4390" t="s">
        <v>6054</v>
      </c>
      <c r="E4390">
        <v>1</v>
      </c>
      <c r="H4390" t="str">
        <f t="shared" si="68"/>
        <v>Järva maakond,Ervita küla,Pargi tee 7,73002</v>
      </c>
    </row>
    <row r="4391" spans="1:8" x14ac:dyDescent="0.25">
      <c r="A4391" s="1" t="s">
        <v>5861</v>
      </c>
      <c r="B4391" s="1" t="s">
        <v>6052</v>
      </c>
      <c r="C4391" s="1" t="s">
        <v>6057</v>
      </c>
      <c r="D4391" t="s">
        <v>6054</v>
      </c>
      <c r="E4391">
        <v>1</v>
      </c>
      <c r="H4391" t="str">
        <f t="shared" si="68"/>
        <v>Järva maakond,Ervita küla,Uus tn.2,73002</v>
      </c>
    </row>
    <row r="4392" spans="1:8" x14ac:dyDescent="0.25">
      <c r="A4392" s="1" t="s">
        <v>5861</v>
      </c>
      <c r="B4392" s="1" t="s">
        <v>6058</v>
      </c>
      <c r="C4392" s="1" t="s">
        <v>6059</v>
      </c>
      <c r="D4392" t="s">
        <v>6060</v>
      </c>
      <c r="E4392">
        <v>2</v>
      </c>
      <c r="H4392" t="str">
        <f t="shared" si="68"/>
        <v>Järva maakond,Oisu alevik,Põllu 11,72301</v>
      </c>
    </row>
    <row r="4393" spans="1:8" x14ac:dyDescent="0.25">
      <c r="A4393" s="1" t="s">
        <v>5861</v>
      </c>
      <c r="B4393" s="1" t="s">
        <v>6058</v>
      </c>
      <c r="C4393" s="1" t="s">
        <v>2775</v>
      </c>
      <c r="D4393" t="s">
        <v>6060</v>
      </c>
      <c r="E4393">
        <v>2</v>
      </c>
      <c r="H4393" t="str">
        <f t="shared" si="68"/>
        <v>Järva maakond,Oisu alevik,põllu 13,72301</v>
      </c>
    </row>
    <row r="4394" spans="1:8" x14ac:dyDescent="0.25">
      <c r="A4394" s="1" t="s">
        <v>5861</v>
      </c>
      <c r="B4394" s="1" t="s">
        <v>6058</v>
      </c>
      <c r="C4394" s="1" t="s">
        <v>5</v>
      </c>
      <c r="D4394" t="s">
        <v>6060</v>
      </c>
      <c r="E4394">
        <v>1</v>
      </c>
      <c r="H4394" t="str">
        <f t="shared" si="68"/>
        <v>Järva maakond,Oisu alevik,lasteaia 5,72301</v>
      </c>
    </row>
    <row r="4395" spans="1:8" x14ac:dyDescent="0.25">
      <c r="A4395" s="1" t="s">
        <v>5861</v>
      </c>
      <c r="B4395" s="1" t="s">
        <v>6058</v>
      </c>
      <c r="C4395" s="1" t="s">
        <v>6061</v>
      </c>
      <c r="D4395" t="s">
        <v>6060</v>
      </c>
      <c r="E4395">
        <v>1</v>
      </c>
      <c r="H4395" t="str">
        <f t="shared" si="68"/>
        <v>Järva maakond,Oisu alevik,põllu. 6,72301</v>
      </c>
    </row>
    <row r="4396" spans="1:8" x14ac:dyDescent="0.25">
      <c r="A4396" s="1" t="s">
        <v>5861</v>
      </c>
      <c r="B4396" s="1" t="s">
        <v>6058</v>
      </c>
      <c r="C4396" s="1" t="s">
        <v>6062</v>
      </c>
      <c r="D4396" t="s">
        <v>6060</v>
      </c>
      <c r="E4396">
        <v>1</v>
      </c>
      <c r="H4396" t="str">
        <f t="shared" si="68"/>
        <v>Järva maakond,Oisu alevik,Retla tee5-7,72301</v>
      </c>
    </row>
    <row r="4397" spans="1:8" x14ac:dyDescent="0.25">
      <c r="A4397" s="1" t="s">
        <v>5861</v>
      </c>
      <c r="B4397" s="1" t="s">
        <v>6063</v>
      </c>
      <c r="C4397" s="1" t="s">
        <v>6064</v>
      </c>
      <c r="D4397" t="s">
        <v>6065</v>
      </c>
      <c r="E4397">
        <v>3</v>
      </c>
      <c r="H4397" t="str">
        <f t="shared" si="68"/>
        <v>Järva maakond,Kaaruka küla,Teppo talu Kaarura küla Paide linn,73205</v>
      </c>
    </row>
    <row r="4398" spans="1:8" x14ac:dyDescent="0.25">
      <c r="A4398" s="1" t="s">
        <v>5861</v>
      </c>
      <c r="B4398" s="1" t="s">
        <v>6063</v>
      </c>
      <c r="C4398" s="1" t="s">
        <v>6066</v>
      </c>
      <c r="D4398" t="s">
        <v>6065</v>
      </c>
      <c r="E4398">
        <v>3</v>
      </c>
      <c r="H4398" t="str">
        <f t="shared" si="68"/>
        <v>Järva maakond,Kaaruka küla,Väli talu,73205</v>
      </c>
    </row>
    <row r="4399" spans="1:8" x14ac:dyDescent="0.25">
      <c r="A4399" s="1" t="s">
        <v>5861</v>
      </c>
      <c r="B4399" s="1" t="s">
        <v>6067</v>
      </c>
      <c r="C4399" s="1" t="s">
        <v>6068</v>
      </c>
      <c r="D4399" t="s">
        <v>6069</v>
      </c>
      <c r="E4399">
        <v>6</v>
      </c>
      <c r="H4399" t="str">
        <f t="shared" si="68"/>
        <v>Järva maakond,Metsla küla,Lillemetsa talu,73307</v>
      </c>
    </row>
    <row r="4400" spans="1:8" x14ac:dyDescent="0.25">
      <c r="A4400" s="1" t="s">
        <v>5861</v>
      </c>
      <c r="B4400" s="1" t="s">
        <v>1424</v>
      </c>
      <c r="C4400" s="1" t="s">
        <v>6070</v>
      </c>
      <c r="D4400" t="s">
        <v>6071</v>
      </c>
      <c r="E4400">
        <v>1</v>
      </c>
      <c r="H4400" t="str">
        <f t="shared" si="68"/>
        <v>Järva maakond,Peetri alevik,Jarvamaa Paide Soo 14-34,73101</v>
      </c>
    </row>
    <row r="4401" spans="1:8" x14ac:dyDescent="0.25">
      <c r="A4401" s="1" t="s">
        <v>5861</v>
      </c>
      <c r="B4401" s="1" t="s">
        <v>1424</v>
      </c>
      <c r="C4401" s="1" t="s">
        <v>1250</v>
      </c>
      <c r="D4401" t="s">
        <v>6071</v>
      </c>
      <c r="E4401">
        <v>1</v>
      </c>
      <c r="H4401" t="str">
        <f t="shared" si="68"/>
        <v>Järva maakond,Peetri alevik,Kalda1,73101</v>
      </c>
    </row>
    <row r="4402" spans="1:8" x14ac:dyDescent="0.25">
      <c r="A4402" s="1" t="s">
        <v>5861</v>
      </c>
      <c r="B4402" s="1" t="s">
        <v>1424</v>
      </c>
      <c r="C4402" s="1" t="s">
        <v>6072</v>
      </c>
      <c r="D4402" t="s">
        <v>6071</v>
      </c>
      <c r="E4402">
        <v>1</v>
      </c>
      <c r="H4402" t="str">
        <f t="shared" si="68"/>
        <v>Järva maakond,Peetri alevik,KESKTEE 25,73101</v>
      </c>
    </row>
    <row r="4403" spans="1:8" x14ac:dyDescent="0.25">
      <c r="A4403" s="1" t="s">
        <v>5861</v>
      </c>
      <c r="B4403" s="1" t="s">
        <v>1424</v>
      </c>
      <c r="C4403" s="1" t="s">
        <v>6073</v>
      </c>
      <c r="D4403" t="s">
        <v>6071</v>
      </c>
      <c r="E4403">
        <v>1</v>
      </c>
      <c r="H4403" t="str">
        <f t="shared" si="68"/>
        <v>Järva maakond,Peetri alevik,Välja 11,73101</v>
      </c>
    </row>
    <row r="4404" spans="1:8" x14ac:dyDescent="0.25">
      <c r="A4404" s="1" t="s">
        <v>5861</v>
      </c>
      <c r="B4404" s="1" t="s">
        <v>1424</v>
      </c>
      <c r="C4404" s="1" t="s">
        <v>6074</v>
      </c>
      <c r="D4404" t="s">
        <v>6071</v>
      </c>
      <c r="E4404">
        <v>1</v>
      </c>
      <c r="H4404" t="str">
        <f t="shared" si="68"/>
        <v>Järva maakond,Peetri alevik,Välja 12,73101</v>
      </c>
    </row>
    <row r="4405" spans="1:8" x14ac:dyDescent="0.25">
      <c r="A4405" s="1" t="s">
        <v>5861</v>
      </c>
      <c r="B4405" s="1" t="s">
        <v>1424</v>
      </c>
      <c r="C4405" s="1" t="s">
        <v>6075</v>
      </c>
      <c r="D4405" t="s">
        <v>6071</v>
      </c>
      <c r="E4405">
        <v>1</v>
      </c>
      <c r="H4405" t="str">
        <f t="shared" si="68"/>
        <v>Järva maakond,Peetri alevik,välja 2-4,73101</v>
      </c>
    </row>
    <row r="4406" spans="1:8" x14ac:dyDescent="0.25">
      <c r="A4406" s="1" t="s">
        <v>5861</v>
      </c>
      <c r="B4406" s="1" t="s">
        <v>6076</v>
      </c>
      <c r="C4406" s="1" t="s">
        <v>6077</v>
      </c>
      <c r="D4406" t="s">
        <v>5965</v>
      </c>
      <c r="E4406">
        <v>1</v>
      </c>
      <c r="H4406" t="str">
        <f t="shared" si="68"/>
        <v>Järva maakond,Väätsa alevik,PÕLLU 2,72801</v>
      </c>
    </row>
    <row r="4407" spans="1:8" x14ac:dyDescent="0.25">
      <c r="A4407" s="1" t="s">
        <v>5861</v>
      </c>
      <c r="B4407" s="1" t="s">
        <v>6076</v>
      </c>
      <c r="C4407" s="1" t="s">
        <v>3870</v>
      </c>
      <c r="D4407" t="s">
        <v>5965</v>
      </c>
      <c r="E4407">
        <v>1</v>
      </c>
      <c r="H4407" t="str">
        <f t="shared" si="68"/>
        <v>Järva maakond,Väätsa alevik,Põllu 8,72801</v>
      </c>
    </row>
    <row r="4408" spans="1:8" x14ac:dyDescent="0.25">
      <c r="A4408" s="1" t="s">
        <v>5861</v>
      </c>
      <c r="B4408" s="1" t="s">
        <v>6076</v>
      </c>
      <c r="C4408" s="1" t="s">
        <v>6078</v>
      </c>
      <c r="D4408" t="s">
        <v>5965</v>
      </c>
      <c r="E4408">
        <v>1</v>
      </c>
      <c r="H4408" t="str">
        <f t="shared" si="68"/>
        <v>Järva maakond,Väätsa alevik,Põllu 8-12,72801</v>
      </c>
    </row>
    <row r="4409" spans="1:8" x14ac:dyDescent="0.25">
      <c r="A4409" s="1" t="s">
        <v>5861</v>
      </c>
      <c r="B4409" s="1" t="s">
        <v>6076</v>
      </c>
      <c r="C4409" s="1" t="s">
        <v>6079</v>
      </c>
      <c r="D4409" t="s">
        <v>5965</v>
      </c>
      <c r="E4409">
        <v>1</v>
      </c>
      <c r="H4409" t="str">
        <f t="shared" si="68"/>
        <v>Järva maakond,Väätsa alevik,Väätsa Põllu  4 - 10,72801</v>
      </c>
    </row>
    <row r="4410" spans="1:8" x14ac:dyDescent="0.25">
      <c r="A4410" s="1" t="s">
        <v>5861</v>
      </c>
      <c r="B4410" s="1" t="s">
        <v>6076</v>
      </c>
      <c r="C4410" s="1" t="s">
        <v>6080</v>
      </c>
      <c r="D4410" t="s">
        <v>5965</v>
      </c>
      <c r="E4410">
        <v>1</v>
      </c>
      <c r="H4410" t="str">
        <f t="shared" si="68"/>
        <v>Järva maakond,Väätsa alevik,Väljataguse küla,72801</v>
      </c>
    </row>
    <row r="4411" spans="1:8" x14ac:dyDescent="0.25">
      <c r="A4411" s="1" t="s">
        <v>5861</v>
      </c>
      <c r="B4411" s="1" t="s">
        <v>4051</v>
      </c>
      <c r="C4411" s="1" t="s">
        <v>6081</v>
      </c>
      <c r="D4411" t="s">
        <v>5958</v>
      </c>
      <c r="E4411">
        <v>1</v>
      </c>
      <c r="H4411" t="str">
        <f t="shared" si="68"/>
        <v>Järva maakond,Kabala küla,kabala pärna 5,72001</v>
      </c>
    </row>
    <row r="4412" spans="1:8" x14ac:dyDescent="0.25">
      <c r="A4412" s="1" t="s">
        <v>5861</v>
      </c>
      <c r="B4412" s="1" t="s">
        <v>4051</v>
      </c>
      <c r="C4412" s="1" t="s">
        <v>6082</v>
      </c>
      <c r="D4412" t="s">
        <v>5958</v>
      </c>
      <c r="E4412">
        <v>1</v>
      </c>
      <c r="H4412" t="str">
        <f t="shared" si="68"/>
        <v>Järva maakond,Kabala küla,Pärna 16,72001</v>
      </c>
    </row>
    <row r="4413" spans="1:8" x14ac:dyDescent="0.25">
      <c r="A4413" s="1" t="s">
        <v>5861</v>
      </c>
      <c r="B4413" s="1" t="s">
        <v>4051</v>
      </c>
      <c r="C4413" s="1" t="s">
        <v>6083</v>
      </c>
      <c r="D4413" t="s">
        <v>5958</v>
      </c>
      <c r="E4413">
        <v>1</v>
      </c>
      <c r="H4413" t="str">
        <f t="shared" si="68"/>
        <v>Järva maakond,Kabala küla,Pärna 46,72001</v>
      </c>
    </row>
    <row r="4414" spans="1:8" x14ac:dyDescent="0.25">
      <c r="A4414" s="1" t="s">
        <v>5861</v>
      </c>
      <c r="B4414" s="1" t="s">
        <v>4051</v>
      </c>
      <c r="C4414" s="1" t="s">
        <v>6084</v>
      </c>
      <c r="D4414" t="s">
        <v>5958</v>
      </c>
      <c r="E4414">
        <v>1</v>
      </c>
      <c r="H4414" t="str">
        <f t="shared" si="68"/>
        <v>Järva maakond,Kabala küla,Ruusimäe 1,72001</v>
      </c>
    </row>
    <row r="4415" spans="1:8" x14ac:dyDescent="0.25">
      <c r="A4415" s="1" t="s">
        <v>5861</v>
      </c>
      <c r="B4415" s="1" t="s">
        <v>6085</v>
      </c>
      <c r="C4415" s="1" t="s">
        <v>6086</v>
      </c>
      <c r="D4415" t="s">
        <v>6087</v>
      </c>
      <c r="E4415">
        <v>3</v>
      </c>
      <c r="H4415" t="str">
        <f t="shared" si="68"/>
        <v>Järva maakond,Mustla küla,Miliste talu mustla kula,72607</v>
      </c>
    </row>
    <row r="4416" spans="1:8" x14ac:dyDescent="0.25">
      <c r="A4416" s="1" t="s">
        <v>5861</v>
      </c>
      <c r="B4416" s="1" t="s">
        <v>6085</v>
      </c>
      <c r="C4416" s="1" t="s">
        <v>6088</v>
      </c>
      <c r="D4416" t="s">
        <v>6087</v>
      </c>
      <c r="E4416">
        <v>1</v>
      </c>
      <c r="H4416" t="str">
        <f t="shared" si="68"/>
        <v>Järva maakond,Mustla küla,Kukula talu,72607</v>
      </c>
    </row>
    <row r="4417" spans="1:8" x14ac:dyDescent="0.25">
      <c r="A4417" s="1" t="s">
        <v>5861</v>
      </c>
      <c r="B4417" s="1" t="s">
        <v>6089</v>
      </c>
      <c r="C4417" s="1" t="s">
        <v>6090</v>
      </c>
      <c r="D4417" t="s">
        <v>6091</v>
      </c>
      <c r="E4417">
        <v>2</v>
      </c>
      <c r="H4417" t="str">
        <f t="shared" si="68"/>
        <v>Järva maakond,Müüsleri küla,müüsleri,73105</v>
      </c>
    </row>
    <row r="4418" spans="1:8" x14ac:dyDescent="0.25">
      <c r="A4418" s="1" t="s">
        <v>5861</v>
      </c>
      <c r="B4418" s="1" t="s">
        <v>6089</v>
      </c>
      <c r="C4418" s="1" t="s">
        <v>6092</v>
      </c>
      <c r="D4418" t="s">
        <v>6091</v>
      </c>
      <c r="E4418">
        <v>1</v>
      </c>
      <c r="H4418" t="str">
        <f t="shared" si="68"/>
        <v>Järva maakond,Müüsleri küla,müüsleri küla 2,73105</v>
      </c>
    </row>
    <row r="4419" spans="1:8" x14ac:dyDescent="0.25">
      <c r="A4419" s="1" t="s">
        <v>5861</v>
      </c>
      <c r="B4419" s="1" t="s">
        <v>6089</v>
      </c>
      <c r="C4419" s="1" t="s">
        <v>6093</v>
      </c>
      <c r="D4419" t="s">
        <v>6091</v>
      </c>
      <c r="E4419">
        <v>1</v>
      </c>
      <c r="H4419" t="str">
        <f t="shared" ref="H4419:H4482" si="69">A4419&amp;","&amp;B4419&amp;","&amp;C4419&amp;","&amp;D4419</f>
        <v>Järva maakond,Müüsleri küla,veskimäe talu 1,73105</v>
      </c>
    </row>
    <row r="4420" spans="1:8" x14ac:dyDescent="0.25">
      <c r="A4420" s="1" t="s">
        <v>5861</v>
      </c>
      <c r="B4420" s="1" t="s">
        <v>6094</v>
      </c>
      <c r="C4420" s="1" t="s">
        <v>6095</v>
      </c>
      <c r="D4420" t="s">
        <v>6096</v>
      </c>
      <c r="E4420">
        <v>2</v>
      </c>
      <c r="H4420" t="str">
        <f t="shared" si="69"/>
        <v>Järva maakond,Roosna küla,Männimäe 1,73508</v>
      </c>
    </row>
    <row r="4421" spans="1:8" x14ac:dyDescent="0.25">
      <c r="A4421" s="1" t="s">
        <v>5861</v>
      </c>
      <c r="B4421" s="1" t="s">
        <v>6094</v>
      </c>
      <c r="C4421" s="1" t="s">
        <v>1947</v>
      </c>
      <c r="D4421" t="s">
        <v>6096</v>
      </c>
      <c r="E4421">
        <v>1</v>
      </c>
      <c r="H4421" t="str">
        <f t="shared" si="69"/>
        <v>Järva maakond,Roosna küla,Mäe 2,73508</v>
      </c>
    </row>
    <row r="4422" spans="1:8" x14ac:dyDescent="0.25">
      <c r="A4422" s="1" t="s">
        <v>5861</v>
      </c>
      <c r="B4422" s="1" t="s">
        <v>6094</v>
      </c>
      <c r="C4422" s="1" t="s">
        <v>1843</v>
      </c>
      <c r="D4422" t="s">
        <v>6096</v>
      </c>
      <c r="E4422">
        <v>1</v>
      </c>
      <c r="H4422" t="str">
        <f t="shared" si="69"/>
        <v>Järva maakond,Roosna küla,Mäe 3,73508</v>
      </c>
    </row>
    <row r="4423" spans="1:8" x14ac:dyDescent="0.25">
      <c r="A4423" s="1" t="s">
        <v>5861</v>
      </c>
      <c r="B4423" s="1" t="s">
        <v>6097</v>
      </c>
      <c r="C4423" s="1" t="s">
        <v>6098</v>
      </c>
      <c r="D4423" t="s">
        <v>6099</v>
      </c>
      <c r="E4423">
        <v>1</v>
      </c>
      <c r="H4423" t="str">
        <f t="shared" si="69"/>
        <v>Järva maakond,Albu küla,Albu,73402</v>
      </c>
    </row>
    <row r="4424" spans="1:8" x14ac:dyDescent="0.25">
      <c r="A4424" s="1" t="s">
        <v>5861</v>
      </c>
      <c r="B4424" s="1" t="s">
        <v>6097</v>
      </c>
      <c r="C4424" s="1" t="s">
        <v>6100</v>
      </c>
      <c r="D4424" t="s">
        <v>6099</v>
      </c>
      <c r="E4424">
        <v>1</v>
      </c>
      <c r="H4424" t="str">
        <f t="shared" si="69"/>
        <v>Järva maakond,Albu küla,Järvamaa Järva vald Vetepere küla vibusaare,73402</v>
      </c>
    </row>
    <row r="4425" spans="1:8" x14ac:dyDescent="0.25">
      <c r="A4425" s="1" t="s">
        <v>5861</v>
      </c>
      <c r="B4425" s="1" t="s">
        <v>6097</v>
      </c>
      <c r="C4425" s="1" t="s">
        <v>6101</v>
      </c>
      <c r="D4425" t="s">
        <v>6099</v>
      </c>
      <c r="E4425">
        <v>1</v>
      </c>
      <c r="H4425" t="str">
        <f t="shared" si="69"/>
        <v>Järva maakond,Albu küla,Männi vkt 8,73402</v>
      </c>
    </row>
    <row r="4426" spans="1:8" x14ac:dyDescent="0.25">
      <c r="A4426" s="1" t="s">
        <v>5861</v>
      </c>
      <c r="B4426" s="1" t="s">
        <v>6102</v>
      </c>
      <c r="C4426" s="1" t="s">
        <v>6103</v>
      </c>
      <c r="D4426" t="s">
        <v>5956</v>
      </c>
      <c r="E4426">
        <v>1</v>
      </c>
      <c r="H4426" t="str">
        <f t="shared" si="69"/>
        <v>Järva maakond,Lõõla küla,Kase talu Vissuvere küla,72814</v>
      </c>
    </row>
    <row r="4427" spans="1:8" x14ac:dyDescent="0.25">
      <c r="A4427" s="1" t="s">
        <v>5861</v>
      </c>
      <c r="B4427" s="1" t="s">
        <v>6102</v>
      </c>
      <c r="C4427" s="1" t="s">
        <v>6104</v>
      </c>
      <c r="D4427" t="s">
        <v>5956</v>
      </c>
      <c r="E4427">
        <v>1</v>
      </c>
      <c r="H4427" t="str">
        <f t="shared" si="69"/>
        <v>Järva maakond,Lõõla küla,Männi 4,72814</v>
      </c>
    </row>
    <row r="4428" spans="1:8" x14ac:dyDescent="0.25">
      <c r="A4428" s="1" t="s">
        <v>5861</v>
      </c>
      <c r="B4428" s="1" t="s">
        <v>6102</v>
      </c>
      <c r="C4428" s="1" t="s">
        <v>6105</v>
      </c>
      <c r="D4428" t="s">
        <v>5956</v>
      </c>
      <c r="E4428">
        <v>1</v>
      </c>
      <c r="H4428" t="str">
        <f t="shared" si="69"/>
        <v>Järva maakond,Lõõla küla,Pihlaka 11,72814</v>
      </c>
    </row>
    <row r="4429" spans="1:8" x14ac:dyDescent="0.25">
      <c r="A4429" s="1" t="s">
        <v>5861</v>
      </c>
      <c r="B4429" s="1" t="s">
        <v>6106</v>
      </c>
      <c r="C4429" s="1" t="s">
        <v>4388</v>
      </c>
      <c r="D4429" t="s">
        <v>5872</v>
      </c>
      <c r="E4429">
        <v>2</v>
      </c>
      <c r="H4429" t="str">
        <f t="shared" si="69"/>
        <v>Järva maakond,Päinurme küla,Männi 3,72502</v>
      </c>
    </row>
    <row r="4430" spans="1:8" x14ac:dyDescent="0.25">
      <c r="A4430" s="1" t="s">
        <v>5861</v>
      </c>
      <c r="B4430" s="1" t="s">
        <v>6106</v>
      </c>
      <c r="C4430" s="1" t="s">
        <v>6107</v>
      </c>
      <c r="D4430" t="s">
        <v>5872</v>
      </c>
      <c r="E4430">
        <v>1</v>
      </c>
      <c r="H4430" t="str">
        <f t="shared" si="69"/>
        <v>Järva maakond,Päinurme küla,Pargi 21,72502</v>
      </c>
    </row>
    <row r="4431" spans="1:8" x14ac:dyDescent="0.25">
      <c r="A4431" s="1" t="s">
        <v>5861</v>
      </c>
      <c r="B4431" s="1" t="s">
        <v>6108</v>
      </c>
      <c r="C4431" s="1" t="s">
        <v>6109</v>
      </c>
      <c r="D4431" t="s">
        <v>6110</v>
      </c>
      <c r="E4431">
        <v>1</v>
      </c>
      <c r="H4431" t="str">
        <f t="shared" si="69"/>
        <v>Järva maakond,Puiatu küla,Nurme,72612</v>
      </c>
    </row>
    <row r="4432" spans="1:8" x14ac:dyDescent="0.25">
      <c r="A4432" s="1" t="s">
        <v>5861</v>
      </c>
      <c r="B4432" s="1" t="s">
        <v>6108</v>
      </c>
      <c r="C4432" s="1" t="s">
        <v>3392</v>
      </c>
      <c r="D4432" t="s">
        <v>6111</v>
      </c>
      <c r="E4432">
        <v>1</v>
      </c>
      <c r="H4432" t="str">
        <f t="shared" si="69"/>
        <v>Järva maakond,Puiatu küla,Nurme talu,72407</v>
      </c>
    </row>
    <row r="4433" spans="1:8" x14ac:dyDescent="0.25">
      <c r="A4433" s="1" t="s">
        <v>5861</v>
      </c>
      <c r="B4433" s="1" t="s">
        <v>6108</v>
      </c>
      <c r="C4433" s="1" t="s">
        <v>6112</v>
      </c>
      <c r="D4433" t="s">
        <v>6110</v>
      </c>
      <c r="E4433">
        <v>1</v>
      </c>
      <c r="H4433" t="str">
        <f t="shared" si="69"/>
        <v>Järva maakond,Puiatu küla,Ussisoo,72612</v>
      </c>
    </row>
    <row r="4434" spans="1:8" x14ac:dyDescent="0.25">
      <c r="A4434" s="1" t="s">
        <v>5861</v>
      </c>
      <c r="B4434" s="1" t="s">
        <v>6113</v>
      </c>
      <c r="C4434" s="1" t="s">
        <v>6114</v>
      </c>
      <c r="D4434" t="s">
        <v>6115</v>
      </c>
      <c r="E4434">
        <v>3</v>
      </c>
      <c r="H4434" t="str">
        <f t="shared" si="69"/>
        <v>Järva maakond,Rava küla,metsari,73506</v>
      </c>
    </row>
    <row r="4435" spans="1:8" x14ac:dyDescent="0.25">
      <c r="A4435" s="1" t="s">
        <v>5861</v>
      </c>
      <c r="B4435" s="1" t="s">
        <v>6116</v>
      </c>
      <c r="C4435" s="1" t="s">
        <v>6117</v>
      </c>
      <c r="D4435" t="s">
        <v>6118</v>
      </c>
      <c r="E4435">
        <v>2</v>
      </c>
      <c r="H4435" t="str">
        <f t="shared" si="69"/>
        <v>Järva maakond,Retla küla,Sepassaare,72306</v>
      </c>
    </row>
    <row r="4436" spans="1:8" x14ac:dyDescent="0.25">
      <c r="A4436" s="1" t="s">
        <v>5861</v>
      </c>
      <c r="B4436" s="1" t="s">
        <v>6116</v>
      </c>
      <c r="C4436" s="1" t="s">
        <v>6119</v>
      </c>
      <c r="D4436" t="s">
        <v>6118</v>
      </c>
      <c r="E4436">
        <v>1</v>
      </c>
      <c r="H4436" t="str">
        <f t="shared" si="69"/>
        <v>Järva maakond,Retla küla,Vanakooli tee 23,72306</v>
      </c>
    </row>
    <row r="4437" spans="1:8" x14ac:dyDescent="0.25">
      <c r="A4437" s="1" t="s">
        <v>5861</v>
      </c>
      <c r="B4437" s="1" t="s">
        <v>2422</v>
      </c>
      <c r="C4437" s="1" t="s">
        <v>6120</v>
      </c>
      <c r="D4437" t="s">
        <v>6121</v>
      </c>
      <c r="E4437">
        <v>1</v>
      </c>
      <c r="H4437" t="str">
        <f t="shared" si="69"/>
        <v>Järva maakond,Aasuvälja küla,Jüri talu,72807</v>
      </c>
    </row>
    <row r="4438" spans="1:8" x14ac:dyDescent="0.25">
      <c r="A4438" s="1" t="s">
        <v>5861</v>
      </c>
      <c r="B4438" s="1" t="s">
        <v>2422</v>
      </c>
      <c r="C4438" s="1" t="s">
        <v>6122</v>
      </c>
      <c r="D4438" t="s">
        <v>6121</v>
      </c>
      <c r="E4438">
        <v>1</v>
      </c>
      <c r="H4438" t="str">
        <f t="shared" si="69"/>
        <v>Järva maakond,Aasuvälja küla,Jüriantsu talu,72807</v>
      </c>
    </row>
    <row r="4439" spans="1:8" x14ac:dyDescent="0.25">
      <c r="A4439" s="1" t="s">
        <v>5861</v>
      </c>
      <c r="B4439" s="1" t="s">
        <v>6123</v>
      </c>
      <c r="C4439" s="1" t="s">
        <v>6124</v>
      </c>
      <c r="D4439" t="s">
        <v>6125</v>
      </c>
      <c r="E4439">
        <v>1</v>
      </c>
      <c r="H4439" t="str">
        <f t="shared" si="69"/>
        <v>Järva maakond,Huuksi küla,Kodu talu Huuksi küla JJärva vald Järvamaa,72503</v>
      </c>
    </row>
    <row r="4440" spans="1:8" x14ac:dyDescent="0.25">
      <c r="A4440" s="1" t="s">
        <v>5861</v>
      </c>
      <c r="B4440" s="1" t="s">
        <v>6123</v>
      </c>
      <c r="C4440" s="1" t="s">
        <v>6126</v>
      </c>
      <c r="D4440" t="s">
        <v>6125</v>
      </c>
      <c r="E4440">
        <v>1</v>
      </c>
      <c r="H4440" t="str">
        <f t="shared" si="69"/>
        <v>Järva maakond,Huuksi küla,Kreegi t.  1,72503</v>
      </c>
    </row>
    <row r="4441" spans="1:8" x14ac:dyDescent="0.25">
      <c r="A4441" s="1" t="s">
        <v>5861</v>
      </c>
      <c r="B4441" s="1" t="s">
        <v>6127</v>
      </c>
      <c r="C4441" s="1" t="s">
        <v>6128</v>
      </c>
      <c r="D4441" t="s">
        <v>6129</v>
      </c>
      <c r="E4441">
        <v>1</v>
      </c>
      <c r="H4441" t="str">
        <f t="shared" si="69"/>
        <v>Järva maakond,Järva-Madise küla,Apteegi 1,73409</v>
      </c>
    </row>
    <row r="4442" spans="1:8" x14ac:dyDescent="0.25">
      <c r="A4442" s="1" t="s">
        <v>5861</v>
      </c>
      <c r="B4442" s="1" t="s">
        <v>6127</v>
      </c>
      <c r="C4442" s="1" t="s">
        <v>6130</v>
      </c>
      <c r="D4442" t="s">
        <v>6129</v>
      </c>
      <c r="E4442">
        <v>1</v>
      </c>
      <c r="H4442" t="str">
        <f t="shared" si="69"/>
        <v>Järva maakond,Järva-Madise küla,Kolmekiige,73409</v>
      </c>
    </row>
    <row r="4443" spans="1:8" x14ac:dyDescent="0.25">
      <c r="A4443" s="1" t="s">
        <v>5861</v>
      </c>
      <c r="B4443" s="1" t="s">
        <v>1247</v>
      </c>
      <c r="C4443" s="1" t="s">
        <v>6131</v>
      </c>
      <c r="D4443" t="s">
        <v>5881</v>
      </c>
      <c r="E4443">
        <v>1</v>
      </c>
      <c r="H4443" t="str">
        <f t="shared" si="69"/>
        <v>Järva maakond,Jõgisoo küla,saare tee 14,73502</v>
      </c>
    </row>
    <row r="4444" spans="1:8" x14ac:dyDescent="0.25">
      <c r="A4444" s="1" t="s">
        <v>5861</v>
      </c>
      <c r="B4444" s="1" t="s">
        <v>1247</v>
      </c>
      <c r="C4444" s="1" t="s">
        <v>6132</v>
      </c>
      <c r="D4444" t="s">
        <v>5881</v>
      </c>
      <c r="E4444">
        <v>1</v>
      </c>
      <c r="H4444" t="str">
        <f t="shared" si="69"/>
        <v>Järva maakond,Jõgisoo küla,Saare tee 8,73502</v>
      </c>
    </row>
    <row r="4445" spans="1:8" x14ac:dyDescent="0.25">
      <c r="A4445" s="1" t="s">
        <v>5861</v>
      </c>
      <c r="B4445" s="1" t="s">
        <v>6133</v>
      </c>
      <c r="C4445" s="1" t="s">
        <v>6134</v>
      </c>
      <c r="D4445" t="s">
        <v>6135</v>
      </c>
      <c r="E4445">
        <v>1</v>
      </c>
      <c r="H4445" t="str">
        <f t="shared" si="69"/>
        <v>Järva maakond,Kädva küla,Kädva küla Kangru talu,79213</v>
      </c>
    </row>
    <row r="4446" spans="1:8" x14ac:dyDescent="0.25">
      <c r="A4446" s="1" t="s">
        <v>5861</v>
      </c>
      <c r="B4446" s="1" t="s">
        <v>6133</v>
      </c>
      <c r="C4446" s="1" t="s">
        <v>6136</v>
      </c>
      <c r="D4446" t="s">
        <v>6135</v>
      </c>
      <c r="E4446">
        <v>1</v>
      </c>
      <c r="H4446" t="str">
        <f t="shared" si="69"/>
        <v>Järva maakond,Kädva küla,Lubjaahju Talu 1,79213</v>
      </c>
    </row>
    <row r="4447" spans="1:8" x14ac:dyDescent="0.25">
      <c r="A4447" s="1" t="s">
        <v>5861</v>
      </c>
      <c r="B4447" s="1" t="s">
        <v>1207</v>
      </c>
      <c r="C4447" s="1" t="s">
        <v>6137</v>
      </c>
      <c r="D4447" t="s">
        <v>5970</v>
      </c>
      <c r="E4447">
        <v>1</v>
      </c>
      <c r="H4447" t="str">
        <f t="shared" si="69"/>
        <v>Järva maakond,Kahala küla,Sireli 11,72004</v>
      </c>
    </row>
    <row r="4448" spans="1:8" x14ac:dyDescent="0.25">
      <c r="A4448" s="1" t="s">
        <v>5861</v>
      </c>
      <c r="B4448" s="1" t="s">
        <v>1207</v>
      </c>
      <c r="C4448" s="1" t="s">
        <v>6138</v>
      </c>
      <c r="D4448" t="s">
        <v>5874</v>
      </c>
      <c r="E4448">
        <v>1</v>
      </c>
      <c r="H4448" t="str">
        <f t="shared" si="69"/>
        <v>Järva maakond,Kahala küla,Väike - Mademäe,72504</v>
      </c>
    </row>
    <row r="4449" spans="1:8" x14ac:dyDescent="0.25">
      <c r="A4449" s="1" t="s">
        <v>5861</v>
      </c>
      <c r="B4449" s="1" t="s">
        <v>6139</v>
      </c>
      <c r="C4449" s="1" t="s">
        <v>6140</v>
      </c>
      <c r="D4449" t="s">
        <v>5885</v>
      </c>
      <c r="E4449">
        <v>1</v>
      </c>
      <c r="H4449" t="str">
        <f t="shared" si="69"/>
        <v>Järva maakond,Karinu küla,Pikevere tee 11-17,73302</v>
      </c>
    </row>
    <row r="4450" spans="1:8" x14ac:dyDescent="0.25">
      <c r="A4450" s="1" t="s">
        <v>5861</v>
      </c>
      <c r="B4450" s="1" t="s">
        <v>6139</v>
      </c>
      <c r="C4450" s="1" t="s">
        <v>6141</v>
      </c>
      <c r="D4450" t="s">
        <v>5885</v>
      </c>
      <c r="E4450">
        <v>1</v>
      </c>
      <c r="H4450" t="str">
        <f t="shared" si="69"/>
        <v>Järva maakond,Karinu küla,Pikevere tee 8,73302</v>
      </c>
    </row>
    <row r="4451" spans="1:8" x14ac:dyDescent="0.25">
      <c r="A4451" s="1" t="s">
        <v>5861</v>
      </c>
      <c r="B4451" s="1" t="s">
        <v>6142</v>
      </c>
      <c r="C4451" s="1" t="s">
        <v>6143</v>
      </c>
      <c r="D4451" t="s">
        <v>5950</v>
      </c>
      <c r="E4451">
        <v>2</v>
      </c>
      <c r="H4451" t="str">
        <f t="shared" si="69"/>
        <v>Järva maakond,Laupa küla,Reinula talu,72102</v>
      </c>
    </row>
    <row r="4452" spans="1:8" x14ac:dyDescent="0.25">
      <c r="A4452" s="1" t="s">
        <v>5861</v>
      </c>
      <c r="B4452" s="1" t="s">
        <v>6144</v>
      </c>
      <c r="C4452" s="1" t="s">
        <v>6145</v>
      </c>
      <c r="D4452" t="s">
        <v>6145</v>
      </c>
      <c r="E4452">
        <v>1</v>
      </c>
      <c r="H4452" t="str">
        <f t="shared" si="69"/>
        <v>Järva maakond,Meossaare küla,72010,72010</v>
      </c>
    </row>
    <row r="4453" spans="1:8" x14ac:dyDescent="0.25">
      <c r="A4453" s="1" t="s">
        <v>5861</v>
      </c>
      <c r="B4453" s="1" t="s">
        <v>6144</v>
      </c>
      <c r="C4453" s="1" t="s">
        <v>6146</v>
      </c>
      <c r="D4453" t="s">
        <v>6145</v>
      </c>
      <c r="E4453">
        <v>1</v>
      </c>
      <c r="H4453" t="str">
        <f t="shared" si="69"/>
        <v>Järva maakond,Meossaare küla,Meossaare 1,72010</v>
      </c>
    </row>
    <row r="4454" spans="1:8" x14ac:dyDescent="0.25">
      <c r="A4454" s="1" t="s">
        <v>5861</v>
      </c>
      <c r="B4454" s="1" t="s">
        <v>6147</v>
      </c>
      <c r="C4454" s="1" t="s">
        <v>5948</v>
      </c>
      <c r="D4454" t="s">
        <v>6148</v>
      </c>
      <c r="E4454">
        <v>2</v>
      </c>
      <c r="H4454" t="str">
        <f t="shared" si="69"/>
        <v>Järva maakond,Põikva küla,Türi vald,72244</v>
      </c>
    </row>
    <row r="4455" spans="1:8" x14ac:dyDescent="0.25">
      <c r="A4455" s="1" t="s">
        <v>5861</v>
      </c>
      <c r="B4455" s="1" t="s">
        <v>6149</v>
      </c>
      <c r="C4455" s="1" t="s">
        <v>5948</v>
      </c>
      <c r="D4455" t="s">
        <v>6150</v>
      </c>
      <c r="E4455">
        <v>2</v>
      </c>
      <c r="H4455" t="str">
        <f t="shared" si="69"/>
        <v>Järva maakond,Raukla küla,Türi vald,72305</v>
      </c>
    </row>
    <row r="4456" spans="1:8" x14ac:dyDescent="0.25">
      <c r="A4456" s="1" t="s">
        <v>5861</v>
      </c>
      <c r="B4456" s="1" t="s">
        <v>6151</v>
      </c>
      <c r="C4456" s="1" t="s">
        <v>6152</v>
      </c>
      <c r="D4456" t="s">
        <v>6153</v>
      </c>
      <c r="E4456">
        <v>2</v>
      </c>
      <c r="H4456" t="str">
        <f t="shared" si="69"/>
        <v>Järva maakond,Suurpalu küla,Suurpalu küla Ankru talu 1,72605</v>
      </c>
    </row>
    <row r="4457" spans="1:8" x14ac:dyDescent="0.25">
      <c r="A4457" s="1" t="s">
        <v>5861</v>
      </c>
      <c r="B4457" s="1" t="s">
        <v>4937</v>
      </c>
      <c r="C4457" s="1" t="s">
        <v>6154</v>
      </c>
      <c r="D4457" t="s">
        <v>6155</v>
      </c>
      <c r="E4457">
        <v>2</v>
      </c>
      <c r="H4457" t="str">
        <f t="shared" si="69"/>
        <v>Järva maakond,Tännassilma küla,TÄNNASSILMA KÜLA,72310</v>
      </c>
    </row>
    <row r="4458" spans="1:8" x14ac:dyDescent="0.25">
      <c r="A4458" s="1" t="s">
        <v>5861</v>
      </c>
      <c r="B4458" s="1" t="s">
        <v>6156</v>
      </c>
      <c r="C4458" s="1" t="s">
        <v>6157</v>
      </c>
      <c r="D4458" t="s">
        <v>6158</v>
      </c>
      <c r="E4458">
        <v>2</v>
      </c>
      <c r="H4458" t="str">
        <f t="shared" si="69"/>
        <v>Järva maakond,Tarbja küla,järve tee 6,72759</v>
      </c>
    </row>
    <row r="4459" spans="1:8" x14ac:dyDescent="0.25">
      <c r="A4459" s="1" t="s">
        <v>5861</v>
      </c>
      <c r="B4459" s="1" t="s">
        <v>1185</v>
      </c>
      <c r="C4459" s="1" t="s">
        <v>6159</v>
      </c>
      <c r="D4459" t="s">
        <v>6160</v>
      </c>
      <c r="E4459">
        <v>1</v>
      </c>
      <c r="H4459" t="str">
        <f t="shared" si="69"/>
        <v>Järva maakond,Ülejõe küla,Sinso 1,72514</v>
      </c>
    </row>
    <row r="4460" spans="1:8" x14ac:dyDescent="0.25">
      <c r="A4460" s="1" t="s">
        <v>5861</v>
      </c>
      <c r="B4460" s="1" t="s">
        <v>1185</v>
      </c>
      <c r="C4460" s="1" t="s">
        <v>6161</v>
      </c>
      <c r="D4460" t="s">
        <v>6160</v>
      </c>
      <c r="E4460">
        <v>1</v>
      </c>
      <c r="H4460" t="str">
        <f t="shared" si="69"/>
        <v>Järva maakond,Ülejõe küla,Ülejõe,72514</v>
      </c>
    </row>
    <row r="4461" spans="1:8" x14ac:dyDescent="0.25">
      <c r="A4461" s="1" t="s">
        <v>5861</v>
      </c>
      <c r="B4461" s="1" t="s">
        <v>1962</v>
      </c>
      <c r="C4461" s="1" t="s">
        <v>6162</v>
      </c>
      <c r="D4461" t="s">
        <v>6163</v>
      </c>
      <c r="E4461">
        <v>2</v>
      </c>
      <c r="H4461" t="str">
        <f t="shared" si="69"/>
        <v>Järva maakond,Vao küla,Soo tee 2,73003</v>
      </c>
    </row>
    <row r="4462" spans="1:8" x14ac:dyDescent="0.25">
      <c r="A4462" s="1" t="s">
        <v>5861</v>
      </c>
      <c r="B4462" s="1" t="s">
        <v>6164</v>
      </c>
      <c r="C4462" s="1" t="s">
        <v>6165</v>
      </c>
      <c r="D4462" t="s">
        <v>6166</v>
      </c>
      <c r="E4462">
        <v>1</v>
      </c>
      <c r="H4462" t="str">
        <f t="shared" si="69"/>
        <v>Järva maakond,Villevere küla,Siiremihkli,72006</v>
      </c>
    </row>
    <row r="4463" spans="1:8" x14ac:dyDescent="0.25">
      <c r="A4463" s="1" t="s">
        <v>5861</v>
      </c>
      <c r="B4463" s="1" t="s">
        <v>6164</v>
      </c>
      <c r="C4463" s="1" t="s">
        <v>6167</v>
      </c>
      <c r="D4463" t="s">
        <v>6166</v>
      </c>
      <c r="E4463">
        <v>1</v>
      </c>
      <c r="H4463" t="str">
        <f t="shared" si="69"/>
        <v>Järva maakond,Villevere küla,Villevere,72006</v>
      </c>
    </row>
    <row r="4464" spans="1:8" x14ac:dyDescent="0.25">
      <c r="A4464" s="1" t="s">
        <v>5861</v>
      </c>
      <c r="B4464" s="1" t="s">
        <v>6168</v>
      </c>
      <c r="C4464" s="1" t="s">
        <v>6169</v>
      </c>
      <c r="D4464" t="s">
        <v>6017</v>
      </c>
      <c r="E4464">
        <v>2</v>
      </c>
      <c r="H4464" t="str">
        <f t="shared" si="69"/>
        <v>Järva maakond,Viraksaare küla,Saare tee 20,72754</v>
      </c>
    </row>
    <row r="4465" spans="1:8" x14ac:dyDescent="0.25">
      <c r="A4465" s="1" t="s">
        <v>5861</v>
      </c>
      <c r="B4465" s="1" t="s">
        <v>6170</v>
      </c>
      <c r="C4465" s="1" t="s">
        <v>6171</v>
      </c>
      <c r="D4465" t="s">
        <v>6172</v>
      </c>
      <c r="E4465">
        <v>1</v>
      </c>
      <c r="H4465" t="str">
        <f t="shared" si="69"/>
        <v>Järva maakond,Abaja küla,Pangamaja 1,73025</v>
      </c>
    </row>
    <row r="4466" spans="1:8" x14ac:dyDescent="0.25">
      <c r="A4466" s="1" t="s">
        <v>5861</v>
      </c>
      <c r="B4466" s="1" t="s">
        <v>6173</v>
      </c>
      <c r="C4466" s="1" t="s">
        <v>6174</v>
      </c>
      <c r="D4466" t="s">
        <v>6175</v>
      </c>
      <c r="E4466">
        <v>1</v>
      </c>
      <c r="H4466" t="str">
        <f t="shared" si="69"/>
        <v>Järva maakond,Ageri küla,Uuetalu,73408</v>
      </c>
    </row>
    <row r="4467" spans="1:8" x14ac:dyDescent="0.25">
      <c r="A4467" s="1" t="s">
        <v>5861</v>
      </c>
      <c r="B4467" s="1" t="s">
        <v>5951</v>
      </c>
      <c r="C4467" s="1" t="s">
        <v>6176</v>
      </c>
      <c r="D4467" t="s">
        <v>5952</v>
      </c>
      <c r="E4467">
        <v>1</v>
      </c>
      <c r="H4467" t="str">
        <f t="shared" si="69"/>
        <v>Järva maakond,Äiamaa küla,Kuusekoha,72312</v>
      </c>
    </row>
    <row r="4468" spans="1:8" x14ac:dyDescent="0.25">
      <c r="A4468" s="1" t="s">
        <v>5861</v>
      </c>
      <c r="B4468" s="1" t="s">
        <v>6177</v>
      </c>
      <c r="C4468" s="1" t="s">
        <v>5862</v>
      </c>
      <c r="D4468" t="s">
        <v>6178</v>
      </c>
      <c r="E4468">
        <v>1</v>
      </c>
      <c r="H4468" t="str">
        <f t="shared" si="69"/>
        <v>Järva maakond,Eistvere küla,Järva vald,72402</v>
      </c>
    </row>
    <row r="4469" spans="1:8" x14ac:dyDescent="0.25">
      <c r="A4469" s="1" t="s">
        <v>5861</v>
      </c>
      <c r="B4469" s="1" t="s">
        <v>6179</v>
      </c>
      <c r="C4469" s="1" t="s">
        <v>6180</v>
      </c>
      <c r="D4469" t="s">
        <v>6181</v>
      </c>
      <c r="E4469">
        <v>1</v>
      </c>
      <c r="H4469" t="str">
        <f t="shared" si="69"/>
        <v>Järva maakond,Jalalõpe küla,Järvamaa Järva Vald Jalalõpe Küla Nigula talu,73303</v>
      </c>
    </row>
    <row r="4470" spans="1:8" x14ac:dyDescent="0.25">
      <c r="A4470" s="1" t="s">
        <v>5861</v>
      </c>
      <c r="B4470" s="1" t="s">
        <v>6182</v>
      </c>
      <c r="C4470" s="1" t="s">
        <v>6183</v>
      </c>
      <c r="D4470" t="s">
        <v>6184</v>
      </c>
      <c r="E4470">
        <v>1</v>
      </c>
      <c r="H4470" t="str">
        <f t="shared" si="69"/>
        <v>Järva maakond,Jändja küla,Kütisoo talu,72243</v>
      </c>
    </row>
    <row r="4471" spans="1:8" x14ac:dyDescent="0.25">
      <c r="A4471" s="1" t="s">
        <v>5861</v>
      </c>
      <c r="B4471" s="1" t="s">
        <v>6185</v>
      </c>
      <c r="C4471" s="1" t="s">
        <v>6185</v>
      </c>
      <c r="D4471" t="s">
        <v>6186</v>
      </c>
      <c r="E4471">
        <v>1</v>
      </c>
      <c r="H4471" t="str">
        <f t="shared" si="69"/>
        <v>Järva maakond,Kagavere küla,Kagavere küla,73305</v>
      </c>
    </row>
    <row r="4472" spans="1:8" x14ac:dyDescent="0.25">
      <c r="A4472" s="1" t="s">
        <v>5861</v>
      </c>
      <c r="B4472" s="1" t="s">
        <v>4669</v>
      </c>
      <c r="C4472" s="1" t="s">
        <v>1419</v>
      </c>
      <c r="D4472" t="s">
        <v>5973</v>
      </c>
      <c r="E4472">
        <v>1</v>
      </c>
      <c r="H4472" t="str">
        <f t="shared" si="69"/>
        <v>Järva maakond,Kärevere küla,Andrese,72302</v>
      </c>
    </row>
    <row r="4473" spans="1:8" x14ac:dyDescent="0.25">
      <c r="A4473" s="1" t="s">
        <v>5861</v>
      </c>
      <c r="B4473" s="1" t="s">
        <v>6187</v>
      </c>
      <c r="C4473" s="1" t="s">
        <v>6188</v>
      </c>
      <c r="D4473" t="s">
        <v>6189</v>
      </c>
      <c r="E4473">
        <v>1</v>
      </c>
      <c r="H4473" t="str">
        <f t="shared" si="69"/>
        <v>Järva maakond,Käsukonna küla,käsukonna tee,72406</v>
      </c>
    </row>
    <row r="4474" spans="1:8" x14ac:dyDescent="0.25">
      <c r="A4474" s="1" t="s">
        <v>5861</v>
      </c>
      <c r="B4474" s="1" t="s">
        <v>6190</v>
      </c>
      <c r="C4474" s="1" t="s">
        <v>6191</v>
      </c>
      <c r="D4474" t="s">
        <v>6192</v>
      </c>
      <c r="E4474">
        <v>1</v>
      </c>
      <c r="H4474" t="str">
        <f t="shared" si="69"/>
        <v>Järva maakond,Kiigevere küla,puudub,72405</v>
      </c>
    </row>
    <row r="4475" spans="1:8" x14ac:dyDescent="0.25">
      <c r="A4475" s="1" t="s">
        <v>5861</v>
      </c>
      <c r="B4475" s="1" t="s">
        <v>6193</v>
      </c>
      <c r="C4475" s="1" t="s">
        <v>6194</v>
      </c>
      <c r="D4475" t="s">
        <v>5866</v>
      </c>
      <c r="E4475">
        <v>1</v>
      </c>
      <c r="H4475" t="str">
        <f t="shared" si="69"/>
        <v>Järva maakond,Kuksema küla,Nelli-kalli,73306</v>
      </c>
    </row>
    <row r="4476" spans="1:8" x14ac:dyDescent="0.25">
      <c r="A4476" s="1" t="s">
        <v>5861</v>
      </c>
      <c r="B4476" s="1" t="s">
        <v>6195</v>
      </c>
      <c r="C4476" s="1" t="s">
        <v>6196</v>
      </c>
      <c r="D4476" t="s">
        <v>5890</v>
      </c>
      <c r="E4476">
        <v>1</v>
      </c>
      <c r="H4476" t="str">
        <f t="shared" si="69"/>
        <v>Järva maakond,Kurisoo küla,Uus-Kirsi 1,73514</v>
      </c>
    </row>
    <row r="4477" spans="1:8" x14ac:dyDescent="0.25">
      <c r="A4477" s="1" t="s">
        <v>5861</v>
      </c>
      <c r="B4477" s="1" t="s">
        <v>6197</v>
      </c>
      <c r="C4477" s="1" t="s">
        <v>6198</v>
      </c>
      <c r="D4477" t="s">
        <v>6199</v>
      </c>
      <c r="E4477">
        <v>1</v>
      </c>
      <c r="H4477" t="str">
        <f t="shared" si="69"/>
        <v>Järva maakond,Mägise küla,palmiste talu,73510</v>
      </c>
    </row>
    <row r="4478" spans="1:8" x14ac:dyDescent="0.25">
      <c r="A4478" s="1" t="s">
        <v>5861</v>
      </c>
      <c r="B4478" s="1" t="s">
        <v>6200</v>
      </c>
      <c r="C4478" s="1" t="s">
        <v>6201</v>
      </c>
      <c r="D4478" t="s">
        <v>6202</v>
      </c>
      <c r="E4478">
        <v>1</v>
      </c>
      <c r="H4478" t="str">
        <f t="shared" si="69"/>
        <v>Järva maakond,Märjandi küla,Uuekopli talu,73513</v>
      </c>
    </row>
    <row r="4479" spans="1:8" x14ac:dyDescent="0.25">
      <c r="A4479" s="1" t="s">
        <v>5861</v>
      </c>
      <c r="B4479" s="1" t="s">
        <v>6203</v>
      </c>
      <c r="C4479" s="1" t="s">
        <v>6204</v>
      </c>
      <c r="D4479" t="s">
        <v>6205</v>
      </c>
      <c r="E4479">
        <v>1</v>
      </c>
      <c r="H4479" t="str">
        <f t="shared" si="69"/>
        <v>Järva maakond,Metsaküla,Sarapuu 12,72303</v>
      </c>
    </row>
    <row r="4480" spans="1:8" x14ac:dyDescent="0.25">
      <c r="A4480" s="1" t="s">
        <v>5861</v>
      </c>
      <c r="B4480" s="1" t="s">
        <v>6206</v>
      </c>
      <c r="C4480" s="1" t="s">
        <v>5862</v>
      </c>
      <c r="D4480" t="s">
        <v>6207</v>
      </c>
      <c r="E4480">
        <v>1</v>
      </c>
      <c r="H4480" t="str">
        <f t="shared" si="69"/>
        <v>Järva maakond,Metstaguse küla,Järva vald,73308</v>
      </c>
    </row>
    <row r="4481" spans="1:8" x14ac:dyDescent="0.25">
      <c r="A4481" s="1" t="s">
        <v>5861</v>
      </c>
      <c r="B4481" s="1" t="s">
        <v>6208</v>
      </c>
      <c r="C4481" s="1" t="s">
        <v>6209</v>
      </c>
      <c r="D4481" t="s">
        <v>6210</v>
      </c>
      <c r="E4481">
        <v>1</v>
      </c>
      <c r="H4481" t="str">
        <f t="shared" si="69"/>
        <v>Järva maakond,Oeti küla,Harju-Miku talu,73208</v>
      </c>
    </row>
    <row r="4482" spans="1:8" x14ac:dyDescent="0.25">
      <c r="A4482" s="1" t="s">
        <v>5861</v>
      </c>
      <c r="B4482" s="1" t="s">
        <v>6211</v>
      </c>
      <c r="C4482" s="1" t="s">
        <v>6212</v>
      </c>
      <c r="D4482" t="s">
        <v>6213</v>
      </c>
      <c r="E4482">
        <v>1</v>
      </c>
      <c r="H4482" t="str">
        <f t="shared" si="69"/>
        <v>Järva maakond,Ollepa küla,Pirni 3,72002</v>
      </c>
    </row>
    <row r="4483" spans="1:8" x14ac:dyDescent="0.25">
      <c r="A4483" s="1" t="s">
        <v>5861</v>
      </c>
      <c r="B4483" s="1" t="s">
        <v>6214</v>
      </c>
      <c r="C4483" s="1" t="s">
        <v>3628</v>
      </c>
      <c r="D4483" t="s">
        <v>6215</v>
      </c>
      <c r="E4483">
        <v>1</v>
      </c>
      <c r="H4483" t="str">
        <f t="shared" ref="H4483:H4546" si="70">A4483&amp;","&amp;B4483&amp;","&amp;C4483&amp;","&amp;D4483</f>
        <v>Järva maakond,Öötla küla,Veski,73112</v>
      </c>
    </row>
    <row r="4484" spans="1:8" x14ac:dyDescent="0.25">
      <c r="A4484" s="1" t="s">
        <v>5861</v>
      </c>
      <c r="B4484" s="1" t="s">
        <v>6216</v>
      </c>
      <c r="C4484" s="1" t="s">
        <v>6216</v>
      </c>
      <c r="D4484" t="s">
        <v>6217</v>
      </c>
      <c r="E4484">
        <v>1</v>
      </c>
      <c r="H4484" t="str">
        <f t="shared" si="70"/>
        <v>Järva maakond,Orgmetsa küla,Orgmetsa küla,73405</v>
      </c>
    </row>
    <row r="4485" spans="1:8" x14ac:dyDescent="0.25">
      <c r="A4485" s="1" t="s">
        <v>5861</v>
      </c>
      <c r="B4485" s="1" t="s">
        <v>6218</v>
      </c>
      <c r="C4485" s="1" t="s">
        <v>6219</v>
      </c>
      <c r="D4485" t="s">
        <v>6220</v>
      </c>
      <c r="E4485">
        <v>1</v>
      </c>
      <c r="H4485" t="str">
        <f t="shared" si="70"/>
        <v>Järva maakond,Piiumetsa küla,miku talu,72804</v>
      </c>
    </row>
    <row r="4486" spans="1:8" x14ac:dyDescent="0.25">
      <c r="A4486" s="1" t="s">
        <v>5861</v>
      </c>
      <c r="B4486" s="1" t="s">
        <v>6221</v>
      </c>
      <c r="C4486" s="1" t="s">
        <v>6222</v>
      </c>
      <c r="D4486" t="s">
        <v>6223</v>
      </c>
      <c r="E4486">
        <v>1</v>
      </c>
      <c r="H4486" t="str">
        <f t="shared" si="70"/>
        <v>Järva maakond,Preedi küla,Otsa,73017</v>
      </c>
    </row>
    <row r="4487" spans="1:8" x14ac:dyDescent="0.25">
      <c r="A4487" s="1" t="s">
        <v>5861</v>
      </c>
      <c r="B4487" s="1" t="s">
        <v>6224</v>
      </c>
      <c r="C4487" s="1" t="s">
        <v>6225</v>
      </c>
      <c r="D4487" t="s">
        <v>6226</v>
      </c>
      <c r="E4487">
        <v>1</v>
      </c>
      <c r="H4487" t="str">
        <f t="shared" si="70"/>
        <v>Järva maakond,Rutikvere küla,Väike-Kaasiku,72512</v>
      </c>
    </row>
    <row r="4488" spans="1:8" x14ac:dyDescent="0.25">
      <c r="A4488" s="1" t="s">
        <v>5861</v>
      </c>
      <c r="B4488" s="1" t="s">
        <v>6227</v>
      </c>
      <c r="C4488" s="1" t="s">
        <v>6228</v>
      </c>
      <c r="D4488" t="s">
        <v>6229</v>
      </c>
      <c r="E4488">
        <v>1</v>
      </c>
      <c r="H4488" t="str">
        <f t="shared" si="70"/>
        <v>Järva maakond,Saareotsa küla,Metsaääre 72308,72308</v>
      </c>
    </row>
    <row r="4489" spans="1:8" x14ac:dyDescent="0.25">
      <c r="A4489" s="1" t="s">
        <v>5861</v>
      </c>
      <c r="B4489" s="1" t="s">
        <v>6230</v>
      </c>
      <c r="C4489" s="1" t="s">
        <v>2761</v>
      </c>
      <c r="D4489" t="s">
        <v>6231</v>
      </c>
      <c r="E4489">
        <v>1</v>
      </c>
      <c r="H4489" t="str">
        <f t="shared" si="70"/>
        <v>Järva maakond,Sääsküla,Kase 1,73511</v>
      </c>
    </row>
    <row r="4490" spans="1:8" x14ac:dyDescent="0.25">
      <c r="A4490" s="1" t="s">
        <v>5861</v>
      </c>
      <c r="B4490" s="1" t="s">
        <v>6232</v>
      </c>
      <c r="C4490" s="1" t="s">
        <v>6233</v>
      </c>
      <c r="D4490" t="s">
        <v>5879</v>
      </c>
      <c r="E4490">
        <v>1</v>
      </c>
      <c r="H4490" t="str">
        <f t="shared" si="70"/>
        <v>Järva maakond,Santovi küla,Perlini,73005</v>
      </c>
    </row>
    <row r="4491" spans="1:8" x14ac:dyDescent="0.25">
      <c r="A4491" s="1" t="s">
        <v>5861</v>
      </c>
      <c r="B4491" s="1" t="s">
        <v>6234</v>
      </c>
      <c r="C4491" s="1" t="s">
        <v>39</v>
      </c>
      <c r="D4491" t="s">
        <v>6013</v>
      </c>
      <c r="E4491">
        <v>1</v>
      </c>
      <c r="H4491" t="str">
        <f t="shared" si="70"/>
        <v>Järva maakond,Sargvere küla,Nooruse 3,72602</v>
      </c>
    </row>
    <row r="4492" spans="1:8" x14ac:dyDescent="0.25">
      <c r="A4492" s="1" t="s">
        <v>5861</v>
      </c>
      <c r="B4492" s="1" t="s">
        <v>6235</v>
      </c>
      <c r="C4492" s="1" t="s">
        <v>6235</v>
      </c>
      <c r="D4492" t="s">
        <v>6236</v>
      </c>
      <c r="E4492">
        <v>1</v>
      </c>
      <c r="H4492" t="str">
        <f t="shared" si="70"/>
        <v>Järva maakond,Tammeküla,Tammeküla,72411</v>
      </c>
    </row>
    <row r="4493" spans="1:8" x14ac:dyDescent="0.25">
      <c r="A4493" s="1" t="s">
        <v>5861</v>
      </c>
      <c r="B4493" s="1" t="s">
        <v>6237</v>
      </c>
      <c r="C4493" s="1" t="s">
        <v>6238</v>
      </c>
      <c r="D4493" t="s">
        <v>6239</v>
      </c>
      <c r="E4493">
        <v>1</v>
      </c>
      <c r="H4493" t="str">
        <f t="shared" si="70"/>
        <v>Järva maakond,Türi linn,Lai tn. 6-1,72211</v>
      </c>
    </row>
    <row r="4494" spans="1:8" x14ac:dyDescent="0.25">
      <c r="A4494" s="1" t="s">
        <v>5861</v>
      </c>
      <c r="B4494" s="1" t="s">
        <v>6240</v>
      </c>
      <c r="C4494" s="1" t="s">
        <v>6241</v>
      </c>
      <c r="D4494" t="s">
        <v>6242</v>
      </c>
      <c r="E4494">
        <v>1</v>
      </c>
      <c r="H4494" t="str">
        <f t="shared" si="70"/>
        <v>Järva maakond,Valasti küla,Kure tee 1 Kuriste talu Valasti küla,73210</v>
      </c>
    </row>
    <row r="4495" spans="1:8" x14ac:dyDescent="0.25">
      <c r="A4495" s="1" t="s">
        <v>5861</v>
      </c>
      <c r="B4495" s="1" t="s">
        <v>6243</v>
      </c>
      <c r="C4495" s="1" t="s">
        <v>6244</v>
      </c>
      <c r="D4495" t="s">
        <v>6245</v>
      </c>
      <c r="E4495">
        <v>1</v>
      </c>
      <c r="H4495" t="str">
        <f t="shared" si="70"/>
        <v>Järva maakond,Vetepere küla,Otsa 1,73416</v>
      </c>
    </row>
    <row r="4496" spans="1:8" x14ac:dyDescent="0.25">
      <c r="A4496" s="1" t="s">
        <v>6246</v>
      </c>
      <c r="B4496" s="1" t="s">
        <v>6247</v>
      </c>
      <c r="C4496" s="1" t="s">
        <v>6248</v>
      </c>
      <c r="D4496" t="s">
        <v>6249</v>
      </c>
      <c r="E4496">
        <v>5</v>
      </c>
      <c r="H4496" t="str">
        <f t="shared" si="70"/>
        <v>Võru maakond,Antsla vald,Põldmaa talu Vaabina küla 66519,66519</v>
      </c>
    </row>
    <row r="4497" spans="1:8" x14ac:dyDescent="0.25">
      <c r="A4497" s="1" t="s">
        <v>6246</v>
      </c>
      <c r="B4497" s="1" t="s">
        <v>6247</v>
      </c>
      <c r="C4497" s="1" t="s">
        <v>6250</v>
      </c>
      <c r="D4497" t="s">
        <v>6251</v>
      </c>
      <c r="E4497">
        <v>3</v>
      </c>
      <c r="H4497" t="str">
        <f t="shared" si="70"/>
        <v>Võru maakond,Antsla vald,Uhtjärve küla,66509</v>
      </c>
    </row>
    <row r="4498" spans="1:8" x14ac:dyDescent="0.25">
      <c r="A4498" s="1" t="s">
        <v>6246</v>
      </c>
      <c r="B4498" s="1" t="s">
        <v>6247</v>
      </c>
      <c r="C4498" s="1" t="s">
        <v>6250</v>
      </c>
      <c r="D4498" t="s">
        <v>6252</v>
      </c>
      <c r="E4498">
        <v>2</v>
      </c>
      <c r="H4498" t="str">
        <f t="shared" si="70"/>
        <v>Võru maakond,Antsla vald,Uhtjärve küla,66508</v>
      </c>
    </row>
    <row r="4499" spans="1:8" x14ac:dyDescent="0.25">
      <c r="A4499" s="1" t="s">
        <v>6246</v>
      </c>
      <c r="B4499" s="1" t="s">
        <v>6247</v>
      </c>
      <c r="C4499" s="1" t="s">
        <v>6253</v>
      </c>
      <c r="D4499" t="s">
        <v>6254</v>
      </c>
      <c r="E4499">
        <v>3</v>
      </c>
      <c r="H4499" t="str">
        <f t="shared" si="70"/>
        <v>Võru maakond,Antsla vald,kikkaoja küla,66302</v>
      </c>
    </row>
    <row r="4500" spans="1:8" x14ac:dyDescent="0.25">
      <c r="A4500" s="1" t="s">
        <v>6246</v>
      </c>
      <c r="B4500" s="1" t="s">
        <v>6247</v>
      </c>
      <c r="C4500" s="1" t="s">
        <v>6255</v>
      </c>
      <c r="D4500" t="s">
        <v>6256</v>
      </c>
      <c r="E4500">
        <v>2</v>
      </c>
      <c r="H4500" t="str">
        <f t="shared" si="70"/>
        <v>Võru maakond,Antsla vald,3 Nurme,66404</v>
      </c>
    </row>
    <row r="4501" spans="1:8" x14ac:dyDescent="0.25">
      <c r="A4501" s="1" t="s">
        <v>6246</v>
      </c>
      <c r="B4501" s="1" t="s">
        <v>6247</v>
      </c>
      <c r="C4501" s="1" t="s">
        <v>6247</v>
      </c>
      <c r="D4501" t="s">
        <v>6257</v>
      </c>
      <c r="E4501">
        <v>2</v>
      </c>
      <c r="H4501" t="str">
        <f t="shared" si="70"/>
        <v>Võru maakond,Antsla vald,Antsla vald,66303</v>
      </c>
    </row>
    <row r="4502" spans="1:8" x14ac:dyDescent="0.25">
      <c r="A4502" s="1" t="s">
        <v>6246</v>
      </c>
      <c r="B4502" s="1" t="s">
        <v>6247</v>
      </c>
      <c r="C4502" s="1" t="s">
        <v>6258</v>
      </c>
      <c r="D4502" t="s">
        <v>6259</v>
      </c>
      <c r="E4502">
        <v>2</v>
      </c>
      <c r="H4502" t="str">
        <f t="shared" si="70"/>
        <v>Võru maakond,Antsla vald,Kingu talu,66423</v>
      </c>
    </row>
    <row r="4503" spans="1:8" x14ac:dyDescent="0.25">
      <c r="A4503" s="1" t="s">
        <v>6246</v>
      </c>
      <c r="B4503" s="1" t="s">
        <v>6247</v>
      </c>
      <c r="C4503" s="1" t="s">
        <v>6260</v>
      </c>
      <c r="D4503" t="s">
        <v>6261</v>
      </c>
      <c r="E4503">
        <v>2</v>
      </c>
      <c r="H4503" t="str">
        <f t="shared" si="70"/>
        <v>Võru maakond,Antsla vald,Nurga kinnistu,66409</v>
      </c>
    </row>
    <row r="4504" spans="1:8" x14ac:dyDescent="0.25">
      <c r="A4504" s="1" t="s">
        <v>6246</v>
      </c>
      <c r="B4504" s="1" t="s">
        <v>6247</v>
      </c>
      <c r="C4504" s="1" t="s">
        <v>5280</v>
      </c>
      <c r="D4504" t="s">
        <v>6256</v>
      </c>
      <c r="E4504">
        <v>2</v>
      </c>
      <c r="H4504" t="str">
        <f t="shared" si="70"/>
        <v>Võru maakond,Antsla vald,nurme1,66404</v>
      </c>
    </row>
    <row r="4505" spans="1:8" x14ac:dyDescent="0.25">
      <c r="A4505" s="1" t="s">
        <v>6246</v>
      </c>
      <c r="B4505" s="1" t="s">
        <v>6247</v>
      </c>
      <c r="C4505" s="1" t="s">
        <v>6262</v>
      </c>
      <c r="D4505" t="s">
        <v>6261</v>
      </c>
      <c r="E4505">
        <v>2</v>
      </c>
      <c r="H4505" t="str">
        <f t="shared" si="70"/>
        <v>Võru maakond,Antsla vald,Suuremaja 12,66409</v>
      </c>
    </row>
    <row r="4506" spans="1:8" x14ac:dyDescent="0.25">
      <c r="A4506" s="1" t="s">
        <v>6246</v>
      </c>
      <c r="B4506" s="1" t="s">
        <v>6247</v>
      </c>
      <c r="C4506" s="1" t="s">
        <v>6263</v>
      </c>
      <c r="D4506" t="s">
        <v>6264</v>
      </c>
      <c r="E4506">
        <v>1</v>
      </c>
      <c r="H4506" t="str">
        <f t="shared" si="70"/>
        <v>Võru maakond,Antsla vald,Antsla,66308</v>
      </c>
    </row>
    <row r="4507" spans="1:8" x14ac:dyDescent="0.25">
      <c r="A4507" s="1" t="s">
        <v>6246</v>
      </c>
      <c r="B4507" s="1" t="s">
        <v>6247</v>
      </c>
      <c r="C4507" s="1" t="s">
        <v>6265</v>
      </c>
      <c r="D4507" t="s">
        <v>6266</v>
      </c>
      <c r="E4507">
        <v>1</v>
      </c>
      <c r="H4507" t="str">
        <f t="shared" si="70"/>
        <v>Võru maakond,Antsla vald,Kaika,66421</v>
      </c>
    </row>
    <row r="4508" spans="1:8" x14ac:dyDescent="0.25">
      <c r="A4508" s="1" t="s">
        <v>6246</v>
      </c>
      <c r="B4508" s="1" t="s">
        <v>6247</v>
      </c>
      <c r="C4508" s="1" t="s">
        <v>6267</v>
      </c>
      <c r="D4508" t="s">
        <v>6268</v>
      </c>
      <c r="E4508">
        <v>1</v>
      </c>
      <c r="H4508" t="str">
        <f t="shared" si="70"/>
        <v>Võru maakond,Antsla vald,Kalda 1,66407</v>
      </c>
    </row>
    <row r="4509" spans="1:8" x14ac:dyDescent="0.25">
      <c r="A4509" s="1" t="s">
        <v>6246</v>
      </c>
      <c r="B4509" s="1" t="s">
        <v>6247</v>
      </c>
      <c r="C4509" s="1" t="s">
        <v>6269</v>
      </c>
      <c r="D4509" t="s">
        <v>6270</v>
      </c>
      <c r="E4509">
        <v>1</v>
      </c>
      <c r="H4509" t="str">
        <f t="shared" si="70"/>
        <v>Võru maakond,Antsla vald,kuldre küla,66517</v>
      </c>
    </row>
    <row r="4510" spans="1:8" x14ac:dyDescent="0.25">
      <c r="A4510" s="1" t="s">
        <v>6246</v>
      </c>
      <c r="B4510" s="1" t="s">
        <v>6247</v>
      </c>
      <c r="C4510" s="1" t="s">
        <v>681</v>
      </c>
      <c r="D4510" t="s">
        <v>6256</v>
      </c>
      <c r="E4510">
        <v>1</v>
      </c>
      <c r="H4510" t="str">
        <f t="shared" si="70"/>
        <v>Võru maakond,Antsla vald,Metsa 3,66404</v>
      </c>
    </row>
    <row r="4511" spans="1:8" x14ac:dyDescent="0.25">
      <c r="A4511" s="1" t="s">
        <v>6246</v>
      </c>
      <c r="B4511" s="1" t="s">
        <v>6247</v>
      </c>
      <c r="C4511" s="1" t="s">
        <v>6271</v>
      </c>
      <c r="D4511" t="s">
        <v>6256</v>
      </c>
      <c r="E4511">
        <v>1</v>
      </c>
      <c r="H4511" t="str">
        <f t="shared" si="70"/>
        <v>Võru maakond,Antsla vald,nurme 15-2 Antsla,66404</v>
      </c>
    </row>
    <row r="4512" spans="1:8" x14ac:dyDescent="0.25">
      <c r="A4512" s="1" t="s">
        <v>6246</v>
      </c>
      <c r="B4512" s="1" t="s">
        <v>6247</v>
      </c>
      <c r="C4512" s="1" t="s">
        <v>6272</v>
      </c>
      <c r="D4512" t="s">
        <v>6273</v>
      </c>
      <c r="E4512">
        <v>1</v>
      </c>
      <c r="H4512" t="str">
        <f t="shared" si="70"/>
        <v>Võru maakond,Antsla vald,Tammiku 7-8,66419</v>
      </c>
    </row>
    <row r="4513" spans="1:8" x14ac:dyDescent="0.25">
      <c r="A4513" s="1" t="s">
        <v>6246</v>
      </c>
      <c r="B4513" s="1" t="s">
        <v>6247</v>
      </c>
      <c r="C4513" s="1" t="s">
        <v>6274</v>
      </c>
      <c r="D4513" t="s">
        <v>6275</v>
      </c>
      <c r="E4513">
        <v>1</v>
      </c>
      <c r="H4513" t="str">
        <f t="shared" si="70"/>
        <v>Võru maakond,Antsla vald,Veski 31,66403</v>
      </c>
    </row>
    <row r="4514" spans="1:8" x14ac:dyDescent="0.25">
      <c r="A4514" s="1" t="s">
        <v>6246</v>
      </c>
      <c r="B4514" s="1" t="s">
        <v>6247</v>
      </c>
      <c r="C4514" s="1" t="s">
        <v>6276</v>
      </c>
      <c r="D4514" t="s">
        <v>6277</v>
      </c>
      <c r="E4514">
        <v>1</v>
      </c>
      <c r="H4514" t="str">
        <f t="shared" si="70"/>
        <v>Võru maakond,Antsla vald,võru mk. Antsla v. F.R.Kreutswaldi 4 a,66420</v>
      </c>
    </row>
    <row r="4515" spans="1:8" x14ac:dyDescent="0.25">
      <c r="A4515" s="1" t="s">
        <v>6246</v>
      </c>
      <c r="B4515" s="1" t="s">
        <v>6247</v>
      </c>
      <c r="C4515" s="1" t="s">
        <v>6278</v>
      </c>
      <c r="D4515" t="s">
        <v>6251</v>
      </c>
      <c r="E4515">
        <v>1</v>
      </c>
      <c r="H4515" t="str">
        <f t="shared" si="70"/>
        <v>Võru maakond,Antsla vald,Võrumaa,66509</v>
      </c>
    </row>
    <row r="4516" spans="1:8" x14ac:dyDescent="0.25">
      <c r="A4516" s="1" t="s">
        <v>6246</v>
      </c>
      <c r="B4516" s="1" t="s">
        <v>6279</v>
      </c>
      <c r="C4516" s="1" t="s">
        <v>6280</v>
      </c>
      <c r="D4516" t="s">
        <v>6275</v>
      </c>
      <c r="E4516">
        <v>5</v>
      </c>
      <c r="H4516" t="str">
        <f t="shared" si="70"/>
        <v>Võru maakond,Antsla linn,Kreutzwaldi 8,66403</v>
      </c>
    </row>
    <row r="4517" spans="1:8" x14ac:dyDescent="0.25">
      <c r="A4517" s="1" t="s">
        <v>6246</v>
      </c>
      <c r="B4517" s="1" t="s">
        <v>6279</v>
      </c>
      <c r="C4517" s="1" t="s">
        <v>1796</v>
      </c>
      <c r="D4517" t="s">
        <v>6256</v>
      </c>
      <c r="E4517">
        <v>3</v>
      </c>
      <c r="H4517" t="str">
        <f t="shared" si="70"/>
        <v>Võru maakond,Antsla linn,Veski 5,66404</v>
      </c>
    </row>
    <row r="4518" spans="1:8" x14ac:dyDescent="0.25">
      <c r="A4518" s="1" t="s">
        <v>6246</v>
      </c>
      <c r="B4518" s="1" t="s">
        <v>6279</v>
      </c>
      <c r="C4518" s="1" t="s">
        <v>6281</v>
      </c>
      <c r="D4518" t="s">
        <v>6256</v>
      </c>
      <c r="E4518">
        <v>2</v>
      </c>
      <c r="H4518" t="str">
        <f t="shared" si="70"/>
        <v>Võru maakond,Antsla linn,Jaani 34,66404</v>
      </c>
    </row>
    <row r="4519" spans="1:8" x14ac:dyDescent="0.25">
      <c r="A4519" s="1" t="s">
        <v>6246</v>
      </c>
      <c r="B4519" s="1" t="s">
        <v>6279</v>
      </c>
      <c r="C4519" s="1" t="s">
        <v>6282</v>
      </c>
      <c r="D4519" t="s">
        <v>6256</v>
      </c>
      <c r="E4519">
        <v>2</v>
      </c>
      <c r="H4519" t="str">
        <f t="shared" si="70"/>
        <v>Võru maakond,Antsla linn,jaani 42,66404</v>
      </c>
    </row>
    <row r="4520" spans="1:8" x14ac:dyDescent="0.25">
      <c r="A4520" s="1" t="s">
        <v>6246</v>
      </c>
      <c r="B4520" s="1" t="s">
        <v>6279</v>
      </c>
      <c r="C4520" s="1" t="s">
        <v>6109</v>
      </c>
      <c r="D4520" t="s">
        <v>6256</v>
      </c>
      <c r="E4520">
        <v>2</v>
      </c>
      <c r="H4520" t="str">
        <f t="shared" si="70"/>
        <v>Võru maakond,Antsla linn,Nurme,66404</v>
      </c>
    </row>
    <row r="4521" spans="1:8" x14ac:dyDescent="0.25">
      <c r="A4521" s="1" t="s">
        <v>6246</v>
      </c>
      <c r="B4521" s="1" t="s">
        <v>6279</v>
      </c>
      <c r="C4521" s="1" t="s">
        <v>6283</v>
      </c>
      <c r="D4521" t="s">
        <v>6284</v>
      </c>
      <c r="E4521">
        <v>1</v>
      </c>
      <c r="H4521" t="str">
        <f t="shared" si="70"/>
        <v>Võru maakond,Antsla linn,Antsla Itella Smartposti,66401</v>
      </c>
    </row>
    <row r="4522" spans="1:8" x14ac:dyDescent="0.25">
      <c r="A4522" s="1" t="s">
        <v>6246</v>
      </c>
      <c r="B4522" s="1" t="s">
        <v>6279</v>
      </c>
      <c r="C4522" s="1" t="s">
        <v>6285</v>
      </c>
      <c r="D4522" t="s">
        <v>6256</v>
      </c>
      <c r="E4522">
        <v>1</v>
      </c>
      <c r="H4522" t="str">
        <f t="shared" si="70"/>
        <v>Võru maakond,Antsla linn,Hämariku-1,66404</v>
      </c>
    </row>
    <row r="4523" spans="1:8" x14ac:dyDescent="0.25">
      <c r="A4523" s="1" t="s">
        <v>6246</v>
      </c>
      <c r="B4523" s="1" t="s">
        <v>6279</v>
      </c>
      <c r="C4523" s="1" t="s">
        <v>6286</v>
      </c>
      <c r="D4523" t="s">
        <v>6256</v>
      </c>
      <c r="E4523">
        <v>1</v>
      </c>
      <c r="H4523" t="str">
        <f t="shared" si="70"/>
        <v>Võru maakond,Antsla linn,jaani 47,66404</v>
      </c>
    </row>
    <row r="4524" spans="1:8" x14ac:dyDescent="0.25">
      <c r="A4524" s="1" t="s">
        <v>6246</v>
      </c>
      <c r="B4524" s="1" t="s">
        <v>6279</v>
      </c>
      <c r="C4524" s="1" t="s">
        <v>6287</v>
      </c>
      <c r="D4524" t="s">
        <v>6275</v>
      </c>
      <c r="E4524">
        <v>1</v>
      </c>
      <c r="H4524" t="str">
        <f t="shared" si="70"/>
        <v>Võru maakond,Antsla linn,Kreutzwaldi 27,66403</v>
      </c>
    </row>
    <row r="4525" spans="1:8" x14ac:dyDescent="0.25">
      <c r="A4525" s="1" t="s">
        <v>6246</v>
      </c>
      <c r="B4525" s="1" t="s">
        <v>6279</v>
      </c>
      <c r="C4525" s="1" t="s">
        <v>6288</v>
      </c>
      <c r="D4525" t="s">
        <v>6256</v>
      </c>
      <c r="E4525">
        <v>1</v>
      </c>
      <c r="H4525" t="str">
        <f t="shared" si="70"/>
        <v>Võru maakond,Antsla linn,Metsa 9,66404</v>
      </c>
    </row>
    <row r="4526" spans="1:8" x14ac:dyDescent="0.25">
      <c r="A4526" s="1" t="s">
        <v>6246</v>
      </c>
      <c r="B4526" s="1" t="s">
        <v>6279</v>
      </c>
      <c r="C4526" s="1" t="s">
        <v>6289</v>
      </c>
      <c r="D4526" t="s">
        <v>6256</v>
      </c>
      <c r="E4526">
        <v>1</v>
      </c>
      <c r="H4526" t="str">
        <f t="shared" si="70"/>
        <v>Võru maakond,Antsla linn,Nurme 17,66404</v>
      </c>
    </row>
    <row r="4527" spans="1:8" x14ac:dyDescent="0.25">
      <c r="A4527" s="1" t="s">
        <v>6246</v>
      </c>
      <c r="B4527" s="1" t="s">
        <v>6279</v>
      </c>
      <c r="C4527" s="1" t="s">
        <v>2088</v>
      </c>
      <c r="D4527" t="s">
        <v>6275</v>
      </c>
      <c r="E4527">
        <v>1</v>
      </c>
      <c r="H4527" t="str">
        <f t="shared" si="70"/>
        <v>Võru maakond,Antsla linn,Oru 2,66403</v>
      </c>
    </row>
    <row r="4528" spans="1:8" x14ac:dyDescent="0.25">
      <c r="A4528" s="1" t="s">
        <v>6246</v>
      </c>
      <c r="B4528" s="1" t="s">
        <v>6279</v>
      </c>
      <c r="C4528" s="1" t="s">
        <v>6290</v>
      </c>
      <c r="D4528" t="s">
        <v>6256</v>
      </c>
      <c r="E4528">
        <v>1</v>
      </c>
      <c r="H4528" t="str">
        <f t="shared" si="70"/>
        <v>Võru maakond,Antsla linn,Pärna 34,66404</v>
      </c>
    </row>
    <row r="4529" spans="1:8" x14ac:dyDescent="0.25">
      <c r="A4529" s="1" t="s">
        <v>6246</v>
      </c>
      <c r="B4529" s="1" t="s">
        <v>6279</v>
      </c>
      <c r="C4529" s="1" t="s">
        <v>6291</v>
      </c>
      <c r="D4529" t="s">
        <v>6256</v>
      </c>
      <c r="E4529">
        <v>1</v>
      </c>
      <c r="H4529" t="str">
        <f t="shared" si="70"/>
        <v>Võru maakond,Antsla linn,pärna 43,66404</v>
      </c>
    </row>
    <row r="4530" spans="1:8" x14ac:dyDescent="0.25">
      <c r="A4530" s="1" t="s">
        <v>6246</v>
      </c>
      <c r="B4530" s="1" t="s">
        <v>6279</v>
      </c>
      <c r="C4530" s="1" t="s">
        <v>6292</v>
      </c>
      <c r="D4530" t="s">
        <v>6275</v>
      </c>
      <c r="E4530">
        <v>1</v>
      </c>
      <c r="H4530" t="str">
        <f t="shared" si="70"/>
        <v>Võru maakond,Antsla linn,Põllu 19,66403</v>
      </c>
    </row>
    <row r="4531" spans="1:8" x14ac:dyDescent="0.25">
      <c r="A4531" s="1" t="s">
        <v>6246</v>
      </c>
      <c r="B4531" s="1" t="s">
        <v>6279</v>
      </c>
      <c r="C4531" s="1" t="s">
        <v>6293</v>
      </c>
      <c r="D4531" t="s">
        <v>6275</v>
      </c>
      <c r="E4531">
        <v>1</v>
      </c>
      <c r="H4531" t="str">
        <f t="shared" si="70"/>
        <v>Võru maakond,Antsla linn,Põllu 32,66403</v>
      </c>
    </row>
    <row r="4532" spans="1:8" x14ac:dyDescent="0.25">
      <c r="A4532" s="1" t="s">
        <v>6246</v>
      </c>
      <c r="B4532" s="1" t="s">
        <v>6279</v>
      </c>
      <c r="C4532" s="1" t="s">
        <v>2035</v>
      </c>
      <c r="D4532" t="s">
        <v>6275</v>
      </c>
      <c r="E4532">
        <v>1</v>
      </c>
      <c r="H4532" t="str">
        <f t="shared" si="70"/>
        <v>Võru maakond,Antsla linn,Põllu 9,66403</v>
      </c>
    </row>
    <row r="4533" spans="1:8" x14ac:dyDescent="0.25">
      <c r="A4533" s="1" t="s">
        <v>6246</v>
      </c>
      <c r="B4533" s="1" t="s">
        <v>6279</v>
      </c>
      <c r="C4533" s="1" t="s">
        <v>6294</v>
      </c>
      <c r="D4533" t="s">
        <v>6275</v>
      </c>
      <c r="E4533">
        <v>1</v>
      </c>
      <c r="H4533" t="str">
        <f t="shared" si="70"/>
        <v>Võru maakond,Antsla linn,Põllu18,66403</v>
      </c>
    </row>
    <row r="4534" spans="1:8" x14ac:dyDescent="0.25">
      <c r="A4534" s="1" t="s">
        <v>6246</v>
      </c>
      <c r="B4534" s="1" t="s">
        <v>6279</v>
      </c>
      <c r="C4534" s="1" t="s">
        <v>6295</v>
      </c>
      <c r="D4534" t="s">
        <v>6256</v>
      </c>
      <c r="E4534">
        <v>1</v>
      </c>
      <c r="H4534" t="str">
        <f t="shared" si="70"/>
        <v>Võru maakond,Antsla linn,soo17,66404</v>
      </c>
    </row>
    <row r="4535" spans="1:8" x14ac:dyDescent="0.25">
      <c r="A4535" s="1" t="s">
        <v>6246</v>
      </c>
      <c r="B4535" s="1" t="s">
        <v>6279</v>
      </c>
      <c r="C4535" s="1" t="s">
        <v>6296</v>
      </c>
      <c r="D4535" t="s">
        <v>6275</v>
      </c>
      <c r="E4535">
        <v>1</v>
      </c>
      <c r="H4535" t="str">
        <f t="shared" si="70"/>
        <v>Võru maakond,Antsla linn,ülesõidu 11,66403</v>
      </c>
    </row>
    <row r="4536" spans="1:8" x14ac:dyDescent="0.25">
      <c r="A4536" s="1" t="s">
        <v>6246</v>
      </c>
      <c r="B4536" s="1" t="s">
        <v>6279</v>
      </c>
      <c r="C4536" s="1" t="s">
        <v>6297</v>
      </c>
      <c r="D4536" t="s">
        <v>6275</v>
      </c>
      <c r="E4536">
        <v>1</v>
      </c>
      <c r="H4536" t="str">
        <f t="shared" si="70"/>
        <v>Võru maakond,Antsla linn,Ülesõidu 13,66403</v>
      </c>
    </row>
    <row r="4537" spans="1:8" x14ac:dyDescent="0.25">
      <c r="A4537" s="1" t="s">
        <v>6246</v>
      </c>
      <c r="B4537" s="1" t="s">
        <v>6298</v>
      </c>
      <c r="C4537" s="1" t="s">
        <v>6299</v>
      </c>
      <c r="D4537" t="s">
        <v>6300</v>
      </c>
      <c r="E4537">
        <v>7</v>
      </c>
      <c r="H4537" t="str">
        <f t="shared" si="70"/>
        <v>Võru maakond,Võru vald,Lepassaare küla.Helemaa talu.Võrumaa,64102</v>
      </c>
    </row>
    <row r="4538" spans="1:8" x14ac:dyDescent="0.25">
      <c r="A4538" s="1" t="s">
        <v>6246</v>
      </c>
      <c r="B4538" s="1" t="s">
        <v>6298</v>
      </c>
      <c r="C4538" s="1" t="s">
        <v>6301</v>
      </c>
      <c r="D4538" t="s">
        <v>6302</v>
      </c>
      <c r="E4538">
        <v>2</v>
      </c>
      <c r="H4538" t="str">
        <f t="shared" si="70"/>
        <v>Võru maakond,Võru vald,Kliima küla Võru vald,64110</v>
      </c>
    </row>
    <row r="4539" spans="1:8" x14ac:dyDescent="0.25">
      <c r="A4539" s="1" t="s">
        <v>6246</v>
      </c>
      <c r="B4539" s="1" t="s">
        <v>6298</v>
      </c>
      <c r="C4539" s="1" t="s">
        <v>6303</v>
      </c>
      <c r="D4539" t="s">
        <v>6304</v>
      </c>
      <c r="E4539">
        <v>2</v>
      </c>
      <c r="H4539" t="str">
        <f t="shared" si="70"/>
        <v>Võru maakond,Võru vald,Võru vald  Palometsa,65532</v>
      </c>
    </row>
    <row r="4540" spans="1:8" x14ac:dyDescent="0.25">
      <c r="A4540" s="1" t="s">
        <v>6246</v>
      </c>
      <c r="B4540" s="1" t="s">
        <v>6298</v>
      </c>
      <c r="C4540" s="1" t="s">
        <v>6305</v>
      </c>
      <c r="D4540" t="s">
        <v>6306</v>
      </c>
      <c r="E4540">
        <v>1</v>
      </c>
      <c r="H4540" t="str">
        <f t="shared" si="70"/>
        <v>Võru maakond,Võru vald,20-4,65541</v>
      </c>
    </row>
    <row r="4541" spans="1:8" x14ac:dyDescent="0.25">
      <c r="A4541" s="1" t="s">
        <v>6246</v>
      </c>
      <c r="B4541" s="1" t="s">
        <v>6298</v>
      </c>
      <c r="C4541" s="1" t="s">
        <v>6307</v>
      </c>
      <c r="D4541" t="s">
        <v>6308</v>
      </c>
      <c r="E4541">
        <v>1</v>
      </c>
      <c r="H4541" t="str">
        <f t="shared" si="70"/>
        <v>Võru maakond,Võru vald,Annejärve vkt3,65520</v>
      </c>
    </row>
    <row r="4542" spans="1:8" x14ac:dyDescent="0.25">
      <c r="A4542" s="1" t="s">
        <v>6246</v>
      </c>
      <c r="B4542" s="1" t="s">
        <v>6298</v>
      </c>
      <c r="C4542" s="1" t="s">
        <v>6309</v>
      </c>
      <c r="D4542" t="s">
        <v>6310</v>
      </c>
      <c r="E4542">
        <v>1</v>
      </c>
      <c r="H4542" t="str">
        <f t="shared" si="70"/>
        <v>Võru maakond,Võru vald,grossi talu,64103</v>
      </c>
    </row>
    <row r="4543" spans="1:8" x14ac:dyDescent="0.25">
      <c r="A4543" s="1" t="s">
        <v>6246</v>
      </c>
      <c r="B4543" s="1" t="s">
        <v>6298</v>
      </c>
      <c r="C4543" s="1" t="s">
        <v>6311</v>
      </c>
      <c r="D4543" t="s">
        <v>6312</v>
      </c>
      <c r="E4543">
        <v>1</v>
      </c>
      <c r="H4543" t="str">
        <f t="shared" si="70"/>
        <v>Võru maakond,Võru vald,juraski küla,65213</v>
      </c>
    </row>
    <row r="4544" spans="1:8" x14ac:dyDescent="0.25">
      <c r="A4544" s="1" t="s">
        <v>6246</v>
      </c>
      <c r="B4544" s="1" t="s">
        <v>6298</v>
      </c>
      <c r="C4544" s="1" t="s">
        <v>3162</v>
      </c>
      <c r="D4544" t="s">
        <v>6313</v>
      </c>
      <c r="E4544">
        <v>1</v>
      </c>
      <c r="H4544" t="str">
        <f t="shared" si="70"/>
        <v>Võru maakond,Võru vald,Koka talu,65411</v>
      </c>
    </row>
    <row r="4545" spans="1:8" x14ac:dyDescent="0.25">
      <c r="A4545" s="1" t="s">
        <v>6246</v>
      </c>
      <c r="B4545" s="1" t="s">
        <v>6298</v>
      </c>
      <c r="C4545" s="1" t="s">
        <v>6314</v>
      </c>
      <c r="D4545" t="s">
        <v>6315</v>
      </c>
      <c r="E4545">
        <v>1</v>
      </c>
      <c r="H4545" t="str">
        <f t="shared" si="70"/>
        <v>Võru maakond,Võru vald,Lindora,65224</v>
      </c>
    </row>
    <row r="4546" spans="1:8" x14ac:dyDescent="0.25">
      <c r="A4546" s="1" t="s">
        <v>6246</v>
      </c>
      <c r="B4546" s="1" t="s">
        <v>6298</v>
      </c>
      <c r="C4546" s="1" t="s">
        <v>6316</v>
      </c>
      <c r="D4546" t="s">
        <v>6317</v>
      </c>
      <c r="E4546">
        <v>1</v>
      </c>
      <c r="H4546" t="str">
        <f t="shared" si="70"/>
        <v>Võru maakond,Võru vald,Mäeküla küla Teeääre talu Võrumaa Võru vald,66602</v>
      </c>
    </row>
    <row r="4547" spans="1:8" x14ac:dyDescent="0.25">
      <c r="A4547" s="1" t="s">
        <v>6246</v>
      </c>
      <c r="B4547" s="1" t="s">
        <v>6298</v>
      </c>
      <c r="C4547" s="1" t="s">
        <v>6318</v>
      </c>
      <c r="D4547" t="s">
        <v>6319</v>
      </c>
      <c r="E4547">
        <v>1</v>
      </c>
      <c r="H4547" t="str">
        <f t="shared" ref="H4547:H4610" si="71">A4547&amp;","&amp;B4547&amp;","&amp;C4547&amp;","&amp;D4547</f>
        <v>Võru maakond,Võru vald,Mäe-voki,65257</v>
      </c>
    </row>
    <row r="4548" spans="1:8" x14ac:dyDescent="0.25">
      <c r="A4548" s="1" t="s">
        <v>6246</v>
      </c>
      <c r="B4548" s="1" t="s">
        <v>6298</v>
      </c>
      <c r="C4548" s="1" t="s">
        <v>6320</v>
      </c>
      <c r="D4548" t="s">
        <v>6321</v>
      </c>
      <c r="E4548">
        <v>1</v>
      </c>
      <c r="H4548" t="str">
        <f t="shared" si="71"/>
        <v>Võru maakond,Võru vald,otsa küla kü kastani 6,65408</v>
      </c>
    </row>
    <row r="4549" spans="1:8" x14ac:dyDescent="0.25">
      <c r="A4549" s="1" t="s">
        <v>6246</v>
      </c>
      <c r="B4549" s="1" t="s">
        <v>6298</v>
      </c>
      <c r="C4549" s="1" t="s">
        <v>1878</v>
      </c>
      <c r="D4549" t="s">
        <v>6322</v>
      </c>
      <c r="E4549">
        <v>1</v>
      </c>
      <c r="H4549" t="str">
        <f t="shared" si="71"/>
        <v>Võru maakond,Võru vald,Rahu 8,65201</v>
      </c>
    </row>
    <row r="4550" spans="1:8" x14ac:dyDescent="0.25">
      <c r="A4550" s="1" t="s">
        <v>6246</v>
      </c>
      <c r="B4550" s="1" t="s">
        <v>6298</v>
      </c>
      <c r="C4550" s="1" t="s">
        <v>6323</v>
      </c>
      <c r="D4550" t="s">
        <v>6324</v>
      </c>
      <c r="E4550">
        <v>1</v>
      </c>
      <c r="H4550" t="str">
        <f t="shared" si="71"/>
        <v>Võru maakond,Võru vald,Sika küla,65531</v>
      </c>
    </row>
    <row r="4551" spans="1:8" x14ac:dyDescent="0.25">
      <c r="A4551" s="1" t="s">
        <v>6246</v>
      </c>
      <c r="B4551" s="1" t="s">
        <v>6298</v>
      </c>
      <c r="C4551" s="1" t="s">
        <v>6325</v>
      </c>
      <c r="D4551" t="s">
        <v>6326</v>
      </c>
      <c r="E4551">
        <v>1</v>
      </c>
      <c r="H4551" t="str">
        <f t="shared" si="71"/>
        <v>Võru maakond,Võru vald,solda tee 13,64101</v>
      </c>
    </row>
    <row r="4552" spans="1:8" x14ac:dyDescent="0.25">
      <c r="A4552" s="1" t="s">
        <v>6246</v>
      </c>
      <c r="B4552" s="1" t="s">
        <v>6298</v>
      </c>
      <c r="C4552" s="1" t="s">
        <v>6327</v>
      </c>
      <c r="D4552" t="s">
        <v>6326</v>
      </c>
      <c r="E4552">
        <v>1</v>
      </c>
      <c r="H4552" t="str">
        <f t="shared" si="71"/>
        <v>Võru maakond,Võru vald,Solda tee 13-1,64101</v>
      </c>
    </row>
    <row r="4553" spans="1:8" x14ac:dyDescent="0.25">
      <c r="A4553" s="1" t="s">
        <v>6246</v>
      </c>
      <c r="B4553" s="1" t="s">
        <v>6298</v>
      </c>
      <c r="C4553" s="1" t="s">
        <v>6328</v>
      </c>
      <c r="D4553" t="s">
        <v>6329</v>
      </c>
      <c r="E4553">
        <v>1</v>
      </c>
      <c r="H4553" t="str">
        <f t="shared" si="71"/>
        <v>Võru maakond,Võru vald,Tiigiveere talu Külaoru,65223</v>
      </c>
    </row>
    <row r="4554" spans="1:8" x14ac:dyDescent="0.25">
      <c r="A4554" s="1" t="s">
        <v>6246</v>
      </c>
      <c r="B4554" s="1" t="s">
        <v>6298</v>
      </c>
      <c r="C4554" s="1" t="s">
        <v>6330</v>
      </c>
      <c r="D4554" t="s">
        <v>6331</v>
      </c>
      <c r="E4554">
        <v>1</v>
      </c>
      <c r="H4554" t="str">
        <f t="shared" si="71"/>
        <v>Võru maakond,Võru vald,tsolgo küla,65552</v>
      </c>
    </row>
    <row r="4555" spans="1:8" x14ac:dyDescent="0.25">
      <c r="A4555" s="1" t="s">
        <v>6246</v>
      </c>
      <c r="B4555" s="1" t="s">
        <v>6298</v>
      </c>
      <c r="C4555" s="1" t="s">
        <v>6332</v>
      </c>
      <c r="D4555" t="s">
        <v>6333</v>
      </c>
      <c r="E4555">
        <v>1</v>
      </c>
      <c r="H4555" t="str">
        <f t="shared" si="71"/>
        <v>Võru maakond,Võru vald,Tuderna,64130</v>
      </c>
    </row>
    <row r="4556" spans="1:8" x14ac:dyDescent="0.25">
      <c r="A4556" s="1" t="s">
        <v>6246</v>
      </c>
      <c r="B4556" s="1" t="s">
        <v>6298</v>
      </c>
      <c r="C4556" s="1" t="s">
        <v>6246</v>
      </c>
      <c r="D4556" t="s">
        <v>6334</v>
      </c>
      <c r="E4556">
        <v>1</v>
      </c>
      <c r="H4556" t="str">
        <f t="shared" si="71"/>
        <v>Võru maakond,Võru vald,Võru maakond,66613</v>
      </c>
    </row>
    <row r="4557" spans="1:8" x14ac:dyDescent="0.25">
      <c r="A4557" s="1" t="s">
        <v>6246</v>
      </c>
      <c r="B4557" s="1" t="s">
        <v>6298</v>
      </c>
      <c r="C4557" s="1" t="s">
        <v>6335</v>
      </c>
      <c r="D4557" t="s">
        <v>6336</v>
      </c>
      <c r="E4557">
        <v>1</v>
      </c>
      <c r="H4557" t="str">
        <f t="shared" si="71"/>
        <v>Võru maakond,Võru vald,Võru tee 7,65505</v>
      </c>
    </row>
    <row r="4558" spans="1:8" x14ac:dyDescent="0.25">
      <c r="A4558" s="1" t="s">
        <v>6246</v>
      </c>
      <c r="B4558" s="1" t="s">
        <v>6298</v>
      </c>
      <c r="C4558" s="1" t="s">
        <v>6337</v>
      </c>
      <c r="D4558" t="s">
        <v>6322</v>
      </c>
      <c r="E4558">
        <v>1</v>
      </c>
      <c r="H4558" t="str">
        <f t="shared" si="71"/>
        <v>Võru maakond,Võru vald,Võrumaa Mustassaare,65201</v>
      </c>
    </row>
    <row r="4559" spans="1:8" x14ac:dyDescent="0.25">
      <c r="A4559" s="1" t="s">
        <v>6246</v>
      </c>
      <c r="B4559" s="1" t="s">
        <v>6338</v>
      </c>
      <c r="C4559" s="1" t="s">
        <v>6339</v>
      </c>
      <c r="D4559" t="s">
        <v>6340</v>
      </c>
      <c r="E4559">
        <v>2</v>
      </c>
      <c r="H4559" t="str">
        <f t="shared" si="71"/>
        <v>Võru maakond,Rõuge vald,KIRSIMÄE tundu,66101</v>
      </c>
    </row>
    <row r="4560" spans="1:8" x14ac:dyDescent="0.25">
      <c r="A4560" s="1" t="s">
        <v>6246</v>
      </c>
      <c r="B4560" s="1" t="s">
        <v>6338</v>
      </c>
      <c r="C4560" s="1" t="s">
        <v>6341</v>
      </c>
      <c r="D4560" t="s">
        <v>6342</v>
      </c>
      <c r="E4560">
        <v>2</v>
      </c>
      <c r="H4560" t="str">
        <f t="shared" si="71"/>
        <v>Võru maakond,Rõuge vald,paasi talu mõniste,66012</v>
      </c>
    </row>
    <row r="4561" spans="1:8" x14ac:dyDescent="0.25">
      <c r="A4561" s="1" t="s">
        <v>6246</v>
      </c>
      <c r="B4561" s="1" t="s">
        <v>6338</v>
      </c>
      <c r="C4561" s="1" t="s">
        <v>763</v>
      </c>
      <c r="D4561" t="s">
        <v>6343</v>
      </c>
      <c r="E4561">
        <v>2</v>
      </c>
      <c r="H4561" t="str">
        <f t="shared" si="71"/>
        <v>Võru maakond,Rõuge vald,Veski 4,66201</v>
      </c>
    </row>
    <row r="4562" spans="1:8" x14ac:dyDescent="0.25">
      <c r="A4562" s="1" t="s">
        <v>6246</v>
      </c>
      <c r="B4562" s="1" t="s">
        <v>6338</v>
      </c>
      <c r="C4562" s="1" t="s">
        <v>6344</v>
      </c>
      <c r="D4562" t="s">
        <v>6345</v>
      </c>
      <c r="E4562">
        <v>1</v>
      </c>
      <c r="H4562" t="str">
        <f t="shared" si="71"/>
        <v>Võru maakond,Rõuge vald,Ala-Veski,66009</v>
      </c>
    </row>
    <row r="4563" spans="1:8" x14ac:dyDescent="0.25">
      <c r="A4563" s="1" t="s">
        <v>6246</v>
      </c>
      <c r="B4563" s="1" t="s">
        <v>6338</v>
      </c>
      <c r="C4563" s="1" t="s">
        <v>6346</v>
      </c>
      <c r="D4563" t="s">
        <v>6347</v>
      </c>
      <c r="E4563">
        <v>1</v>
      </c>
      <c r="H4563" t="str">
        <f t="shared" si="71"/>
        <v>Võru maakond,Rõuge vald,Jaana talu,65147</v>
      </c>
    </row>
    <row r="4564" spans="1:8" x14ac:dyDescent="0.25">
      <c r="A4564" s="1" t="s">
        <v>6246</v>
      </c>
      <c r="B4564" s="1" t="s">
        <v>6338</v>
      </c>
      <c r="C4564" s="1" t="s">
        <v>2113</v>
      </c>
      <c r="D4564" t="s">
        <v>6340</v>
      </c>
      <c r="E4564">
        <v>1</v>
      </c>
      <c r="H4564" t="str">
        <f t="shared" si="71"/>
        <v>Võru maakond,Rõuge vald,Kesk 17,66101</v>
      </c>
    </row>
    <row r="4565" spans="1:8" x14ac:dyDescent="0.25">
      <c r="A4565" s="1" t="s">
        <v>6246</v>
      </c>
      <c r="B4565" s="1" t="s">
        <v>6338</v>
      </c>
      <c r="C4565" s="1" t="s">
        <v>6348</v>
      </c>
      <c r="D4565" t="s">
        <v>6349</v>
      </c>
      <c r="E4565">
        <v>1</v>
      </c>
      <c r="H4565" t="str">
        <f t="shared" si="71"/>
        <v>Võru maakond,Rõuge vald,Mäe,66261</v>
      </c>
    </row>
    <row r="4566" spans="1:8" x14ac:dyDescent="0.25">
      <c r="A4566" s="1" t="s">
        <v>6246</v>
      </c>
      <c r="B4566" s="1" t="s">
        <v>6338</v>
      </c>
      <c r="C4566" s="1" t="s">
        <v>6350</v>
      </c>
      <c r="D4566" t="s">
        <v>6343</v>
      </c>
      <c r="E4566">
        <v>1</v>
      </c>
      <c r="H4566" t="str">
        <f t="shared" si="71"/>
        <v>Võru maakond,Rõuge vald,nogometsa talu,66201</v>
      </c>
    </row>
    <row r="4567" spans="1:8" x14ac:dyDescent="0.25">
      <c r="A4567" s="1" t="s">
        <v>6246</v>
      </c>
      <c r="B4567" s="1" t="s">
        <v>6338</v>
      </c>
      <c r="C4567" s="1" t="s">
        <v>6351</v>
      </c>
      <c r="D4567" t="s">
        <v>6352</v>
      </c>
      <c r="E4567">
        <v>1</v>
      </c>
      <c r="H4567" t="str">
        <f t="shared" si="71"/>
        <v>Võru maakond,Rõuge vald,Rõuge vald Liguri küla,66112</v>
      </c>
    </row>
    <row r="4568" spans="1:8" x14ac:dyDescent="0.25">
      <c r="A4568" s="1" t="s">
        <v>6246</v>
      </c>
      <c r="B4568" s="1" t="s">
        <v>6338</v>
      </c>
      <c r="C4568" s="1" t="s">
        <v>6353</v>
      </c>
      <c r="D4568" t="s">
        <v>6354</v>
      </c>
      <c r="E4568">
        <v>1</v>
      </c>
      <c r="H4568" t="str">
        <f t="shared" si="71"/>
        <v>Võru maakond,Rõuge vald,Soolätte Mõniste küla,66002</v>
      </c>
    </row>
    <row r="4569" spans="1:8" x14ac:dyDescent="0.25">
      <c r="A4569" s="1" t="s">
        <v>6246</v>
      </c>
      <c r="B4569" s="1" t="s">
        <v>6338</v>
      </c>
      <c r="C4569" s="1" t="s">
        <v>6355</v>
      </c>
      <c r="D4569" t="s">
        <v>6356</v>
      </c>
      <c r="E4569">
        <v>1</v>
      </c>
      <c r="H4569" t="str">
        <f t="shared" si="71"/>
        <v>Võru maakond,Rõuge vald,tammiku tee 9,65102</v>
      </c>
    </row>
    <row r="4570" spans="1:8" x14ac:dyDescent="0.25">
      <c r="A4570" s="1" t="s">
        <v>6246</v>
      </c>
      <c r="B4570" s="1" t="s">
        <v>6357</v>
      </c>
      <c r="C4570" s="1" t="s">
        <v>1878</v>
      </c>
      <c r="D4570" t="s">
        <v>6322</v>
      </c>
      <c r="E4570">
        <v>3</v>
      </c>
      <c r="H4570" t="str">
        <f t="shared" si="71"/>
        <v>Võru maakond,Vastseliina alevik,Rahu 8,65201</v>
      </c>
    </row>
    <row r="4571" spans="1:8" x14ac:dyDescent="0.25">
      <c r="A4571" s="1" t="s">
        <v>6246</v>
      </c>
      <c r="B4571" s="1" t="s">
        <v>6357</v>
      </c>
      <c r="C4571" s="1" t="s">
        <v>4982</v>
      </c>
      <c r="D4571" t="s">
        <v>6322</v>
      </c>
      <c r="E4571">
        <v>3</v>
      </c>
      <c r="H4571" t="str">
        <f t="shared" si="71"/>
        <v>Võru maakond,Vastseliina alevik,Võidu 8,65201</v>
      </c>
    </row>
    <row r="4572" spans="1:8" x14ac:dyDescent="0.25">
      <c r="A4572" s="1" t="s">
        <v>6246</v>
      </c>
      <c r="B4572" s="1" t="s">
        <v>6357</v>
      </c>
      <c r="C4572" s="1" t="s">
        <v>6358</v>
      </c>
      <c r="D4572" t="s">
        <v>6322</v>
      </c>
      <c r="E4572">
        <v>2</v>
      </c>
      <c r="H4572" t="str">
        <f t="shared" si="71"/>
        <v>Võru maakond,Vastseliina alevik,Rahu 7,65201</v>
      </c>
    </row>
    <row r="4573" spans="1:8" x14ac:dyDescent="0.25">
      <c r="A4573" s="1" t="s">
        <v>6246</v>
      </c>
      <c r="B4573" s="1" t="s">
        <v>6357</v>
      </c>
      <c r="C4573" s="1" t="s">
        <v>3598</v>
      </c>
      <c r="D4573" t="s">
        <v>6322</v>
      </c>
      <c r="E4573">
        <v>1</v>
      </c>
      <c r="H4573" t="str">
        <f t="shared" si="71"/>
        <v>Võru maakond,Vastseliina alevik,metsa 7,65201</v>
      </c>
    </row>
    <row r="4574" spans="1:8" x14ac:dyDescent="0.25">
      <c r="A4574" s="1" t="s">
        <v>6246</v>
      </c>
      <c r="B4574" s="1" t="s">
        <v>6357</v>
      </c>
      <c r="C4574" s="1" t="s">
        <v>6359</v>
      </c>
      <c r="D4574" t="s">
        <v>6322</v>
      </c>
      <c r="E4574">
        <v>1</v>
      </c>
      <c r="H4574" t="str">
        <f t="shared" si="71"/>
        <v>Võru maakond,Vastseliina alevik,Petseri 6,65201</v>
      </c>
    </row>
    <row r="4575" spans="1:8" x14ac:dyDescent="0.25">
      <c r="A4575" s="1" t="s">
        <v>6246</v>
      </c>
      <c r="B4575" s="1" t="s">
        <v>6357</v>
      </c>
      <c r="C4575" s="1" t="s">
        <v>6360</v>
      </c>
      <c r="D4575" t="s">
        <v>6322</v>
      </c>
      <c r="E4575">
        <v>1</v>
      </c>
      <c r="H4575" t="str">
        <f t="shared" si="71"/>
        <v>Võru maakond,Vastseliina alevik,Vastseliina Vöidu 2,65201</v>
      </c>
    </row>
    <row r="4576" spans="1:8" x14ac:dyDescent="0.25">
      <c r="A4576" s="1" t="s">
        <v>6246</v>
      </c>
      <c r="B4576" s="1" t="s">
        <v>6357</v>
      </c>
      <c r="C4576" s="1" t="s">
        <v>6361</v>
      </c>
      <c r="D4576" t="s">
        <v>6322</v>
      </c>
      <c r="E4576">
        <v>1</v>
      </c>
      <c r="H4576" t="str">
        <f t="shared" si="71"/>
        <v>Võru maakond,Vastseliina alevik,Võidu 2a 3,65201</v>
      </c>
    </row>
    <row r="4577" spans="1:8" x14ac:dyDescent="0.25">
      <c r="A4577" s="1" t="s">
        <v>6246</v>
      </c>
      <c r="B4577" s="1" t="s">
        <v>6357</v>
      </c>
      <c r="C4577" s="1" t="s">
        <v>639</v>
      </c>
      <c r="D4577" t="s">
        <v>6322</v>
      </c>
      <c r="E4577">
        <v>1</v>
      </c>
      <c r="H4577" t="str">
        <f t="shared" si="71"/>
        <v>Võru maakond,Vastseliina alevik,Võidu 7,65201</v>
      </c>
    </row>
    <row r="4578" spans="1:8" x14ac:dyDescent="0.25">
      <c r="A4578" s="1" t="s">
        <v>6246</v>
      </c>
      <c r="B4578" s="1" t="s">
        <v>6362</v>
      </c>
      <c r="C4578" s="1" t="s">
        <v>6363</v>
      </c>
      <c r="D4578" t="s">
        <v>6364</v>
      </c>
      <c r="E4578">
        <v>2</v>
      </c>
      <c r="H4578" t="str">
        <f t="shared" si="71"/>
        <v>Võru maakond,Setomaa vald,Koidula küla maja 0,64004</v>
      </c>
    </row>
    <row r="4579" spans="1:8" x14ac:dyDescent="0.25">
      <c r="A4579" s="1" t="s">
        <v>6246</v>
      </c>
      <c r="B4579" s="1" t="s">
        <v>6362</v>
      </c>
      <c r="C4579" s="1" t="s">
        <v>6365</v>
      </c>
      <c r="D4579" t="s">
        <v>6366</v>
      </c>
      <c r="E4579">
        <v>2</v>
      </c>
      <c r="H4579" t="str">
        <f t="shared" si="71"/>
        <v>Võru maakond,Setomaa vald,saatse.nurga1,64037</v>
      </c>
    </row>
    <row r="4580" spans="1:8" x14ac:dyDescent="0.25">
      <c r="A4580" s="1" t="s">
        <v>6246</v>
      </c>
      <c r="B4580" s="1" t="s">
        <v>6362</v>
      </c>
      <c r="C4580" s="1" t="s">
        <v>6367</v>
      </c>
      <c r="D4580" t="s">
        <v>6368</v>
      </c>
      <c r="E4580">
        <v>1</v>
      </c>
      <c r="H4580" t="str">
        <f t="shared" si="71"/>
        <v>Võru maakond,Setomaa vald,Hobusalu talu,65354</v>
      </c>
    </row>
    <row r="4581" spans="1:8" x14ac:dyDescent="0.25">
      <c r="A4581" s="1" t="s">
        <v>6246</v>
      </c>
      <c r="B4581" s="1" t="s">
        <v>6362</v>
      </c>
      <c r="C4581" s="1" t="s">
        <v>6369</v>
      </c>
      <c r="D4581" t="s">
        <v>6370</v>
      </c>
      <c r="E4581">
        <v>1</v>
      </c>
      <c r="H4581" t="str">
        <f t="shared" si="71"/>
        <v>Võru maakond,Setomaa vald,Kalda 17,64001</v>
      </c>
    </row>
    <row r="4582" spans="1:8" x14ac:dyDescent="0.25">
      <c r="A4582" s="1" t="s">
        <v>6246</v>
      </c>
      <c r="B4582" s="1" t="s">
        <v>6362</v>
      </c>
      <c r="C4582" s="1" t="s">
        <v>6371</v>
      </c>
      <c r="D4582" t="s">
        <v>6372</v>
      </c>
      <c r="E4582">
        <v>1</v>
      </c>
      <c r="H4582" t="str">
        <f t="shared" si="71"/>
        <v>Võru maakond,Setomaa vald,Lindsi küla Teeveere 1,65373</v>
      </c>
    </row>
    <row r="4583" spans="1:8" x14ac:dyDescent="0.25">
      <c r="A4583" s="1" t="s">
        <v>6246</v>
      </c>
      <c r="B4583" s="1" t="s">
        <v>6362</v>
      </c>
      <c r="C4583" s="1" t="s">
        <v>6373</v>
      </c>
      <c r="D4583" t="s">
        <v>6374</v>
      </c>
      <c r="E4583">
        <v>1</v>
      </c>
      <c r="H4583" t="str">
        <f t="shared" si="71"/>
        <v>Võru maakond,Setomaa vald,lumbi t Rõsna,64313</v>
      </c>
    </row>
    <row r="4584" spans="1:8" x14ac:dyDescent="0.25">
      <c r="A4584" s="1" t="s">
        <v>6246</v>
      </c>
      <c r="B4584" s="1" t="s">
        <v>6362</v>
      </c>
      <c r="C4584" s="1" t="s">
        <v>6375</v>
      </c>
      <c r="D4584" t="s">
        <v>6376</v>
      </c>
      <c r="E4584">
        <v>1</v>
      </c>
      <c r="H4584" t="str">
        <f t="shared" si="71"/>
        <v>Võru maakond,Setomaa vald,Ruutsi k?la,65333</v>
      </c>
    </row>
    <row r="4585" spans="1:8" x14ac:dyDescent="0.25">
      <c r="A4585" s="1" t="s">
        <v>6246</v>
      </c>
      <c r="B4585" s="1" t="s">
        <v>6362</v>
      </c>
      <c r="C4585" s="1" t="s">
        <v>6377</v>
      </c>
      <c r="D4585" t="s">
        <v>6378</v>
      </c>
      <c r="E4585">
        <v>1</v>
      </c>
      <c r="H4585" t="str">
        <f t="shared" si="71"/>
        <v>Võru maakond,Setomaa vald,Tedre,64026</v>
      </c>
    </row>
    <row r="4586" spans="1:8" x14ac:dyDescent="0.25">
      <c r="A4586" s="1" t="s">
        <v>6246</v>
      </c>
      <c r="B4586" s="1" t="s">
        <v>6362</v>
      </c>
      <c r="C4586" s="1" t="s">
        <v>6379</v>
      </c>
      <c r="D4586" t="s">
        <v>6380</v>
      </c>
      <c r="E4586">
        <v>1</v>
      </c>
      <c r="H4586" t="str">
        <f t="shared" si="71"/>
        <v>Võru maakond,Setomaa vald,Tiilige küla Madala talu 3,65037</v>
      </c>
    </row>
    <row r="4587" spans="1:8" x14ac:dyDescent="0.25">
      <c r="A4587" s="1" t="s">
        <v>6246</v>
      </c>
      <c r="B4587" s="1" t="s">
        <v>6362</v>
      </c>
      <c r="C4587" s="1" t="s">
        <v>6381</v>
      </c>
      <c r="D4587" t="s">
        <v>6370</v>
      </c>
      <c r="E4587">
        <v>1</v>
      </c>
      <c r="H4587" t="str">
        <f t="shared" si="71"/>
        <v>Võru maakond,Setomaa vald,vaikuse tn 1,64001</v>
      </c>
    </row>
    <row r="4588" spans="1:8" x14ac:dyDescent="0.25">
      <c r="A4588" s="1" t="s">
        <v>6246</v>
      </c>
      <c r="B4588" s="1" t="s">
        <v>6382</v>
      </c>
      <c r="C4588" s="1" t="s">
        <v>6383</v>
      </c>
      <c r="D4588" t="s">
        <v>6384</v>
      </c>
      <c r="E4588">
        <v>9</v>
      </c>
      <c r="H4588" t="str">
        <f t="shared" si="71"/>
        <v>Võru maakond,Keema küla,Klõbi talu,66511</v>
      </c>
    </row>
    <row r="4589" spans="1:8" x14ac:dyDescent="0.25">
      <c r="A4589" s="1" t="s">
        <v>6246</v>
      </c>
      <c r="B4589" s="1" t="s">
        <v>6385</v>
      </c>
      <c r="C4589" s="1" t="s">
        <v>6298</v>
      </c>
      <c r="D4589" t="s">
        <v>6386</v>
      </c>
      <c r="E4589">
        <v>2</v>
      </c>
      <c r="H4589" t="str">
        <f t="shared" si="71"/>
        <v>Võru maakond,Väimela alevik,Võru vald,65566</v>
      </c>
    </row>
    <row r="4590" spans="1:8" x14ac:dyDescent="0.25">
      <c r="A4590" s="1" t="s">
        <v>6246</v>
      </c>
      <c r="B4590" s="1" t="s">
        <v>6385</v>
      </c>
      <c r="C4590" s="1" t="s">
        <v>6387</v>
      </c>
      <c r="D4590" t="s">
        <v>6386</v>
      </c>
      <c r="E4590">
        <v>1</v>
      </c>
      <c r="H4590" t="str">
        <f t="shared" si="71"/>
        <v>Võru maakond,Väimela alevik,Kooli tee 7,65566</v>
      </c>
    </row>
    <row r="4591" spans="1:8" x14ac:dyDescent="0.25">
      <c r="A4591" s="1" t="s">
        <v>6246</v>
      </c>
      <c r="B4591" s="1" t="s">
        <v>6385</v>
      </c>
      <c r="C4591" s="1" t="s">
        <v>6388</v>
      </c>
      <c r="D4591" t="s">
        <v>6386</v>
      </c>
      <c r="E4591">
        <v>1</v>
      </c>
      <c r="H4591" t="str">
        <f t="shared" si="71"/>
        <v>Võru maakond,Väimela alevik,Kooli-tee 7,65566</v>
      </c>
    </row>
    <row r="4592" spans="1:8" x14ac:dyDescent="0.25">
      <c r="A4592" s="1" t="s">
        <v>6246</v>
      </c>
      <c r="B4592" s="1" t="s">
        <v>6385</v>
      </c>
      <c r="C4592" s="1" t="s">
        <v>6389</v>
      </c>
      <c r="D4592" t="s">
        <v>6386</v>
      </c>
      <c r="E4592">
        <v>1</v>
      </c>
      <c r="H4592" t="str">
        <f t="shared" si="71"/>
        <v>Võru maakond,Väimela alevik,Lapi tee 12,65566</v>
      </c>
    </row>
    <row r="4593" spans="1:8" x14ac:dyDescent="0.25">
      <c r="A4593" s="1" t="s">
        <v>6246</v>
      </c>
      <c r="B4593" s="1" t="s">
        <v>6385</v>
      </c>
      <c r="C4593" s="1" t="s">
        <v>6390</v>
      </c>
      <c r="D4593" t="s">
        <v>6386</v>
      </c>
      <c r="E4593">
        <v>1</v>
      </c>
      <c r="H4593" t="str">
        <f t="shared" si="71"/>
        <v>Võru maakond,Väimela alevik,Matussaare 1,65566</v>
      </c>
    </row>
    <row r="4594" spans="1:8" x14ac:dyDescent="0.25">
      <c r="A4594" s="1" t="s">
        <v>6246</v>
      </c>
      <c r="B4594" s="1" t="s">
        <v>6385</v>
      </c>
      <c r="C4594" s="1" t="s">
        <v>6391</v>
      </c>
      <c r="D4594" t="s">
        <v>6386</v>
      </c>
      <c r="E4594">
        <v>1</v>
      </c>
      <c r="H4594" t="str">
        <f t="shared" si="71"/>
        <v>Võru maakond,Väimela alevik,Põllu tee 1,65566</v>
      </c>
    </row>
    <row r="4595" spans="1:8" x14ac:dyDescent="0.25">
      <c r="A4595" s="1" t="s">
        <v>6246</v>
      </c>
      <c r="B4595" s="1" t="s">
        <v>6385</v>
      </c>
      <c r="C4595" s="1" t="s">
        <v>2216</v>
      </c>
      <c r="D4595" t="s">
        <v>6386</v>
      </c>
      <c r="E4595">
        <v>1</v>
      </c>
      <c r="H4595" t="str">
        <f t="shared" si="71"/>
        <v>Võru maakond,Väimela alevik,Sireli 5,65566</v>
      </c>
    </row>
    <row r="4596" spans="1:8" x14ac:dyDescent="0.25">
      <c r="A4596" s="1" t="s">
        <v>6246</v>
      </c>
      <c r="B4596" s="1" t="s">
        <v>6385</v>
      </c>
      <c r="C4596" s="1" t="s">
        <v>6392</v>
      </c>
      <c r="D4596" t="s">
        <v>6386</v>
      </c>
      <c r="E4596">
        <v>1</v>
      </c>
      <c r="H4596" t="str">
        <f t="shared" si="71"/>
        <v>Võru maakond,Väimela alevik,võrumaakond väimela alevik väiso tee5-2,65566</v>
      </c>
    </row>
    <row r="4597" spans="1:8" x14ac:dyDescent="0.25">
      <c r="A4597" s="1" t="s">
        <v>6246</v>
      </c>
      <c r="B4597" s="1" t="s">
        <v>6393</v>
      </c>
      <c r="C4597" s="1" t="s">
        <v>6394</v>
      </c>
      <c r="D4597" t="s">
        <v>6268</v>
      </c>
      <c r="E4597">
        <v>3</v>
      </c>
      <c r="H4597" t="str">
        <f t="shared" si="71"/>
        <v>Võru maakond,Kobela alevik,Järve 6 Kobela Antsla vald,66407</v>
      </c>
    </row>
    <row r="4598" spans="1:8" x14ac:dyDescent="0.25">
      <c r="A4598" s="1" t="s">
        <v>6246</v>
      </c>
      <c r="B4598" s="1" t="s">
        <v>6393</v>
      </c>
      <c r="C4598" s="1" t="s">
        <v>354</v>
      </c>
      <c r="D4598" t="s">
        <v>6268</v>
      </c>
      <c r="E4598">
        <v>2</v>
      </c>
      <c r="H4598" t="str">
        <f t="shared" si="71"/>
        <v>Võru maakond,Kobela alevik,Aia 7,66407</v>
      </c>
    </row>
    <row r="4599" spans="1:8" x14ac:dyDescent="0.25">
      <c r="A4599" s="1" t="s">
        <v>6246</v>
      </c>
      <c r="B4599" s="1" t="s">
        <v>6393</v>
      </c>
      <c r="C4599" s="1" t="s">
        <v>4419</v>
      </c>
      <c r="D4599" t="s">
        <v>6268</v>
      </c>
      <c r="E4599">
        <v>1</v>
      </c>
      <c r="H4599" t="str">
        <f t="shared" si="71"/>
        <v>Võru maakond,Kobela alevik,Aia 4,66407</v>
      </c>
    </row>
    <row r="4600" spans="1:8" x14ac:dyDescent="0.25">
      <c r="A4600" s="1" t="s">
        <v>6246</v>
      </c>
      <c r="B4600" s="1" t="s">
        <v>6393</v>
      </c>
      <c r="C4600" s="1" t="s">
        <v>6395</v>
      </c>
      <c r="D4600" t="s">
        <v>6268</v>
      </c>
      <c r="E4600">
        <v>1</v>
      </c>
      <c r="H4600" t="str">
        <f t="shared" si="71"/>
        <v>Võru maakond,Kobela alevik,Nurme 1 Kobela,66407</v>
      </c>
    </row>
    <row r="4601" spans="1:8" x14ac:dyDescent="0.25">
      <c r="A4601" s="1" t="s">
        <v>6246</v>
      </c>
      <c r="B4601" s="1" t="s">
        <v>6396</v>
      </c>
      <c r="C4601" s="1" t="s">
        <v>6397</v>
      </c>
      <c r="D4601" t="s">
        <v>6273</v>
      </c>
      <c r="E4601">
        <v>2</v>
      </c>
      <c r="H4601" t="str">
        <f t="shared" si="71"/>
        <v>Võru maakond,Vana-Antsla alevik,Tammiku 11,66419</v>
      </c>
    </row>
    <row r="4602" spans="1:8" x14ac:dyDescent="0.25">
      <c r="A4602" s="1" t="s">
        <v>6246</v>
      </c>
      <c r="B4602" s="1" t="s">
        <v>6396</v>
      </c>
      <c r="C4602" s="1" t="s">
        <v>6398</v>
      </c>
      <c r="D4602" t="s">
        <v>6273</v>
      </c>
      <c r="E4602">
        <v>2</v>
      </c>
      <c r="H4602" t="str">
        <f t="shared" si="71"/>
        <v>Võru maakond,Vana-Antsla alevik,Tammiku 7,66419</v>
      </c>
    </row>
    <row r="4603" spans="1:8" x14ac:dyDescent="0.25">
      <c r="A4603" s="1" t="s">
        <v>6246</v>
      </c>
      <c r="B4603" s="1" t="s">
        <v>6396</v>
      </c>
      <c r="C4603" s="1" t="s">
        <v>6399</v>
      </c>
      <c r="D4603" t="s">
        <v>6273</v>
      </c>
      <c r="E4603">
        <v>2</v>
      </c>
      <c r="H4603" t="str">
        <f t="shared" si="71"/>
        <v>Võru maakond,Vana-Antsla alevik,Tammiku7-8,66419</v>
      </c>
    </row>
    <row r="4604" spans="1:8" x14ac:dyDescent="0.25">
      <c r="A4604" s="1" t="s">
        <v>6246</v>
      </c>
      <c r="B4604" s="1" t="s">
        <v>6396</v>
      </c>
      <c r="C4604" s="1" t="s">
        <v>6400</v>
      </c>
      <c r="D4604" t="s">
        <v>6273</v>
      </c>
      <c r="E4604">
        <v>1</v>
      </c>
      <c r="H4604" t="str">
        <f t="shared" si="71"/>
        <v>Võru maakond,Vana-Antsla alevik,Järve 5,66419</v>
      </c>
    </row>
    <row r="4605" spans="1:8" x14ac:dyDescent="0.25">
      <c r="A4605" s="1" t="s">
        <v>6246</v>
      </c>
      <c r="B4605" s="1" t="s">
        <v>6401</v>
      </c>
      <c r="C4605" s="1" t="s">
        <v>6402</v>
      </c>
      <c r="D4605" t="s">
        <v>6326</v>
      </c>
      <c r="E4605">
        <v>2</v>
      </c>
      <c r="H4605" t="str">
        <f t="shared" si="71"/>
        <v>Võru maakond,Orava küla,pargi tee 6,64101</v>
      </c>
    </row>
    <row r="4606" spans="1:8" x14ac:dyDescent="0.25">
      <c r="A4606" s="1" t="s">
        <v>6246</v>
      </c>
      <c r="B4606" s="1" t="s">
        <v>6401</v>
      </c>
      <c r="C4606" s="1" t="s">
        <v>6325</v>
      </c>
      <c r="D4606" t="s">
        <v>6326</v>
      </c>
      <c r="E4606">
        <v>2</v>
      </c>
      <c r="H4606" t="str">
        <f t="shared" si="71"/>
        <v>Võru maakond,Orava küla,solda tee 13,64101</v>
      </c>
    </row>
    <row r="4607" spans="1:8" x14ac:dyDescent="0.25">
      <c r="A4607" s="1" t="s">
        <v>6246</v>
      </c>
      <c r="B4607" s="1" t="s">
        <v>6401</v>
      </c>
      <c r="C4607" s="1" t="s">
        <v>6403</v>
      </c>
      <c r="D4607" t="s">
        <v>6326</v>
      </c>
      <c r="E4607">
        <v>1</v>
      </c>
      <c r="H4607" t="str">
        <f t="shared" si="71"/>
        <v>Võru maakond,Orava küla,kopli kinnistu orava küla võru vald,64101</v>
      </c>
    </row>
    <row r="4608" spans="1:8" x14ac:dyDescent="0.25">
      <c r="A4608" s="1" t="s">
        <v>6246</v>
      </c>
      <c r="B4608" s="1" t="s">
        <v>6401</v>
      </c>
      <c r="C4608" s="1" t="s">
        <v>6404</v>
      </c>
      <c r="D4608" t="s">
        <v>6326</v>
      </c>
      <c r="E4608">
        <v>1</v>
      </c>
      <c r="H4608" t="str">
        <f t="shared" si="71"/>
        <v>Võru maakond,Orava küla,solda tee 25/1,64101</v>
      </c>
    </row>
    <row r="4609" spans="1:8" x14ac:dyDescent="0.25">
      <c r="A4609" s="1" t="s">
        <v>6246</v>
      </c>
      <c r="B4609" s="1" t="s">
        <v>6405</v>
      </c>
      <c r="C4609" s="1" t="s">
        <v>6406</v>
      </c>
      <c r="D4609" t="s">
        <v>6407</v>
      </c>
      <c r="E4609">
        <v>3</v>
      </c>
      <c r="H4609" t="str">
        <f t="shared" si="71"/>
        <v>Võru maakond,Parksepa alevik,Männi 8-8 Parksepa Võru Vald 65509,65509</v>
      </c>
    </row>
    <row r="4610" spans="1:8" x14ac:dyDescent="0.25">
      <c r="A4610" s="1" t="s">
        <v>6246</v>
      </c>
      <c r="B4610" s="1" t="s">
        <v>6405</v>
      </c>
      <c r="C4610" s="1" t="s">
        <v>4647</v>
      </c>
      <c r="D4610" t="s">
        <v>6407</v>
      </c>
      <c r="E4610">
        <v>1</v>
      </c>
      <c r="H4610" t="str">
        <f t="shared" si="71"/>
        <v>Võru maakond,Parksepa alevik,Männi 8,65509</v>
      </c>
    </row>
    <row r="4611" spans="1:8" x14ac:dyDescent="0.25">
      <c r="A4611" s="1" t="s">
        <v>6246</v>
      </c>
      <c r="B4611" s="1" t="s">
        <v>6405</v>
      </c>
      <c r="C4611" s="1" t="s">
        <v>6408</v>
      </c>
      <c r="D4611" t="s">
        <v>6407</v>
      </c>
      <c r="E4611">
        <v>1</v>
      </c>
      <c r="H4611" t="str">
        <f t="shared" ref="H4611:H4674" si="72">A4611&amp;","&amp;B4611&amp;","&amp;C4611&amp;","&amp;D4611</f>
        <v>Võru maakond,Parksepa alevik,Parksepa,65509</v>
      </c>
    </row>
    <row r="4612" spans="1:8" x14ac:dyDescent="0.25">
      <c r="A4612" s="1" t="s">
        <v>6246</v>
      </c>
      <c r="B4612" s="1" t="s">
        <v>6405</v>
      </c>
      <c r="C4612" s="1" t="s">
        <v>2042</v>
      </c>
      <c r="D4612" t="s">
        <v>6407</v>
      </c>
      <c r="E4612">
        <v>1</v>
      </c>
      <c r="H4612" t="str">
        <f t="shared" si="72"/>
        <v>Võru maakond,Parksepa alevik,tehnika 9,65509</v>
      </c>
    </row>
    <row r="4613" spans="1:8" x14ac:dyDescent="0.25">
      <c r="A4613" s="1" t="s">
        <v>6246</v>
      </c>
      <c r="B4613" s="1" t="s">
        <v>6409</v>
      </c>
      <c r="C4613" s="1" t="s">
        <v>1896</v>
      </c>
      <c r="D4613" t="s">
        <v>6410</v>
      </c>
      <c r="E4613">
        <v>5</v>
      </c>
      <c r="H4613" t="str">
        <f t="shared" si="72"/>
        <v>Võru maakond,Sõmerpalu alevik,Nurme 1,66604</v>
      </c>
    </row>
    <row r="4614" spans="1:8" x14ac:dyDescent="0.25">
      <c r="A4614" s="1" t="s">
        <v>6246</v>
      </c>
      <c r="B4614" s="1" t="s">
        <v>6409</v>
      </c>
      <c r="C4614" s="1" t="s">
        <v>6411</v>
      </c>
      <c r="D4614" t="s">
        <v>6410</v>
      </c>
      <c r="E4614">
        <v>1</v>
      </c>
      <c r="H4614" t="str">
        <f t="shared" si="72"/>
        <v>Võru maakond,Sõmerpalu alevik,sõmerpalu aia 2-7,66604</v>
      </c>
    </row>
    <row r="4615" spans="1:8" x14ac:dyDescent="0.25">
      <c r="A4615" s="1" t="s">
        <v>6246</v>
      </c>
      <c r="B4615" s="1" t="s">
        <v>6412</v>
      </c>
      <c r="C4615" s="1" t="s">
        <v>6413</v>
      </c>
      <c r="D4615" t="s">
        <v>6414</v>
      </c>
      <c r="E4615">
        <v>2</v>
      </c>
      <c r="H4615" t="str">
        <f t="shared" si="72"/>
        <v>Võru maakond,Lasva küla,Kaurisoo Talu,65401</v>
      </c>
    </row>
    <row r="4616" spans="1:8" x14ac:dyDescent="0.25">
      <c r="A4616" s="1" t="s">
        <v>6246</v>
      </c>
      <c r="B4616" s="1" t="s">
        <v>6412</v>
      </c>
      <c r="C4616" s="1" t="s">
        <v>6415</v>
      </c>
      <c r="D4616" t="s">
        <v>6414</v>
      </c>
      <c r="E4616">
        <v>2</v>
      </c>
      <c r="H4616" t="str">
        <f t="shared" si="72"/>
        <v>Võru maakond,Lasva küla,Palo tee 24-11,65401</v>
      </c>
    </row>
    <row r="4617" spans="1:8" x14ac:dyDescent="0.25">
      <c r="A4617" s="1" t="s">
        <v>6246</v>
      </c>
      <c r="B4617" s="1" t="s">
        <v>6412</v>
      </c>
      <c r="C4617" s="1" t="s">
        <v>6416</v>
      </c>
      <c r="D4617" t="s">
        <v>6414</v>
      </c>
      <c r="E4617">
        <v>1</v>
      </c>
      <c r="H4617" t="str">
        <f t="shared" si="72"/>
        <v>Võru maakond,Lasva küla,palo tee 26-13,65401</v>
      </c>
    </row>
    <row r="4618" spans="1:8" x14ac:dyDescent="0.25">
      <c r="A4618" s="1" t="s">
        <v>6246</v>
      </c>
      <c r="B4618" s="1" t="s">
        <v>6417</v>
      </c>
      <c r="C4618" s="1" t="s">
        <v>6418</v>
      </c>
      <c r="D4618" t="s">
        <v>6419</v>
      </c>
      <c r="E4618">
        <v>2</v>
      </c>
      <c r="H4618" t="str">
        <f t="shared" si="72"/>
        <v>Võru maakond,Mikitamäe küla,Perve 3,64301</v>
      </c>
    </row>
    <row r="4619" spans="1:8" x14ac:dyDescent="0.25">
      <c r="A4619" s="1" t="s">
        <v>6246</v>
      </c>
      <c r="B4619" s="1" t="s">
        <v>6417</v>
      </c>
      <c r="C4619" s="1" t="s">
        <v>1798</v>
      </c>
      <c r="D4619" t="s">
        <v>6419</v>
      </c>
      <c r="E4619">
        <v>1</v>
      </c>
      <c r="H4619" t="str">
        <f t="shared" si="72"/>
        <v>Võru maakond,Mikitamäe küla,Mäe 22,64301</v>
      </c>
    </row>
    <row r="4620" spans="1:8" x14ac:dyDescent="0.25">
      <c r="A4620" s="1" t="s">
        <v>6246</v>
      </c>
      <c r="B4620" s="1" t="s">
        <v>6417</v>
      </c>
      <c r="C4620" s="1" t="s">
        <v>6420</v>
      </c>
      <c r="D4620" t="s">
        <v>6419</v>
      </c>
      <c r="E4620">
        <v>1</v>
      </c>
      <c r="H4620" t="str">
        <f t="shared" si="72"/>
        <v>Võru maakond,Mikitamäe küla,Pargi 4-16,64301</v>
      </c>
    </row>
    <row r="4621" spans="1:8" x14ac:dyDescent="0.25">
      <c r="A4621" s="1" t="s">
        <v>6246</v>
      </c>
      <c r="B4621" s="1" t="s">
        <v>6417</v>
      </c>
      <c r="C4621" s="1" t="s">
        <v>6421</v>
      </c>
      <c r="D4621" t="s">
        <v>6419</v>
      </c>
      <c r="E4621">
        <v>1</v>
      </c>
      <c r="H4621" t="str">
        <f t="shared" si="72"/>
        <v>Võru maakond,Mikitamäe küla,soelaane 11,64301</v>
      </c>
    </row>
    <row r="4622" spans="1:8" x14ac:dyDescent="0.25">
      <c r="A4622" s="1" t="s">
        <v>6246</v>
      </c>
      <c r="B4622" s="1" t="s">
        <v>6422</v>
      </c>
      <c r="C4622" s="1" t="s">
        <v>6423</v>
      </c>
      <c r="D4622" t="s">
        <v>6424</v>
      </c>
      <c r="E4622">
        <v>4</v>
      </c>
      <c r="H4622" t="str">
        <f t="shared" si="72"/>
        <v>Võru maakond,Nogu küla,Taalbergi talu 1 Nogu küla,66263</v>
      </c>
    </row>
    <row r="4623" spans="1:8" x14ac:dyDescent="0.25">
      <c r="A4623" s="1" t="s">
        <v>6246</v>
      </c>
      <c r="B4623" s="1" t="s">
        <v>6422</v>
      </c>
      <c r="C4623" s="1" t="s">
        <v>6425</v>
      </c>
      <c r="D4623" t="s">
        <v>6424</v>
      </c>
      <c r="E4623">
        <v>1</v>
      </c>
      <c r="H4623" t="str">
        <f t="shared" si="72"/>
        <v>Võru maakond,Nogu küla,Taalbergtalu,66263</v>
      </c>
    </row>
    <row r="4624" spans="1:8" x14ac:dyDescent="0.25">
      <c r="A4624" s="1" t="s">
        <v>6246</v>
      </c>
      <c r="B4624" s="1" t="s">
        <v>6426</v>
      </c>
      <c r="C4624" s="1" t="s">
        <v>6427</v>
      </c>
      <c r="D4624" t="s">
        <v>6428</v>
      </c>
      <c r="E4624">
        <v>5</v>
      </c>
      <c r="H4624" t="str">
        <f t="shared" si="72"/>
        <v>Võru maakond,Taberlaane küla,Kasevilu talu,66417</v>
      </c>
    </row>
    <row r="4625" spans="1:8" x14ac:dyDescent="0.25">
      <c r="A4625" s="1" t="s">
        <v>6246</v>
      </c>
      <c r="B4625" s="1" t="s">
        <v>6429</v>
      </c>
      <c r="C4625" s="1" t="s">
        <v>6430</v>
      </c>
      <c r="D4625" t="s">
        <v>6431</v>
      </c>
      <c r="E4625">
        <v>1</v>
      </c>
      <c r="H4625" t="str">
        <f t="shared" si="72"/>
        <v>Võru maakond,Võru linn,Liiva 24- 6,65609</v>
      </c>
    </row>
    <row r="4626" spans="1:8" x14ac:dyDescent="0.25">
      <c r="A4626" s="1" t="s">
        <v>6246</v>
      </c>
      <c r="B4626" s="1" t="s">
        <v>6429</v>
      </c>
      <c r="C4626" s="1" t="s">
        <v>6432</v>
      </c>
      <c r="D4626" t="s">
        <v>6433</v>
      </c>
      <c r="E4626">
        <v>1</v>
      </c>
      <c r="H4626" t="str">
        <f t="shared" si="72"/>
        <v>Võru maakond,Võru linn,Pikk21,65603</v>
      </c>
    </row>
    <row r="4627" spans="1:8" x14ac:dyDescent="0.25">
      <c r="A4627" s="1" t="s">
        <v>6246</v>
      </c>
      <c r="B4627" s="1" t="s">
        <v>6429</v>
      </c>
      <c r="C4627" s="1" t="s">
        <v>6434</v>
      </c>
      <c r="D4627" t="s">
        <v>6435</v>
      </c>
      <c r="E4627">
        <v>1</v>
      </c>
      <c r="H4627" t="str">
        <f t="shared" si="72"/>
        <v>Võru maakond,Võru linn,Tartu tn.15,65608</v>
      </c>
    </row>
    <row r="4628" spans="1:8" x14ac:dyDescent="0.25">
      <c r="A4628" s="1" t="s">
        <v>6246</v>
      </c>
      <c r="B4628" s="1" t="s">
        <v>6429</v>
      </c>
      <c r="C4628" s="1" t="s">
        <v>6436</v>
      </c>
      <c r="D4628" t="s">
        <v>6437</v>
      </c>
      <c r="E4628">
        <v>1</v>
      </c>
      <c r="H4628" t="str">
        <f t="shared" si="72"/>
        <v>Võru maakond,Võru linn,vilja 18b-28,65606</v>
      </c>
    </row>
    <row r="4629" spans="1:8" x14ac:dyDescent="0.25">
      <c r="A4629" s="1" t="s">
        <v>6246</v>
      </c>
      <c r="B4629" s="1" t="s">
        <v>6429</v>
      </c>
      <c r="C4629" s="1" t="s">
        <v>6438</v>
      </c>
      <c r="D4629" t="s">
        <v>6439</v>
      </c>
      <c r="E4629">
        <v>1</v>
      </c>
      <c r="H4629" t="str">
        <f t="shared" si="72"/>
        <v>Võru maakond,Võru linn,yüri80,65607</v>
      </c>
    </row>
    <row r="4630" spans="1:8" x14ac:dyDescent="0.25">
      <c r="A4630" s="1" t="s">
        <v>6246</v>
      </c>
      <c r="B4630" s="1" t="s">
        <v>6440</v>
      </c>
      <c r="C4630" s="1" t="s">
        <v>6441</v>
      </c>
      <c r="D4630" t="s">
        <v>6442</v>
      </c>
      <c r="E4630">
        <v>2</v>
      </c>
      <c r="H4630" t="str">
        <f t="shared" si="72"/>
        <v>Võru maakond,Haanja küla,Haanja Ringtee 4-10,65101</v>
      </c>
    </row>
    <row r="4631" spans="1:8" x14ac:dyDescent="0.25">
      <c r="A4631" s="1" t="s">
        <v>6246</v>
      </c>
      <c r="B4631" s="1" t="s">
        <v>6440</v>
      </c>
      <c r="C4631" s="1" t="s">
        <v>6443</v>
      </c>
      <c r="D4631" t="s">
        <v>6442</v>
      </c>
      <c r="E4631">
        <v>1</v>
      </c>
      <c r="H4631" t="str">
        <f t="shared" si="72"/>
        <v>Võru maakond,Haanja küla,rõuge tee,65101</v>
      </c>
    </row>
    <row r="4632" spans="1:8" x14ac:dyDescent="0.25">
      <c r="A4632" s="1" t="s">
        <v>6246</v>
      </c>
      <c r="B4632" s="1" t="s">
        <v>6440</v>
      </c>
      <c r="C4632" s="1" t="s">
        <v>6444</v>
      </c>
      <c r="D4632" t="s">
        <v>6442</v>
      </c>
      <c r="E4632">
        <v>1</v>
      </c>
      <c r="H4632" t="str">
        <f t="shared" si="72"/>
        <v>Võru maakond,Haanja küla,Rõuge tee 9,65101</v>
      </c>
    </row>
    <row r="4633" spans="1:8" x14ac:dyDescent="0.25">
      <c r="A4633" s="1" t="s">
        <v>6246</v>
      </c>
      <c r="B4633" s="1" t="s">
        <v>6445</v>
      </c>
      <c r="C4633" s="1" t="s">
        <v>6446</v>
      </c>
      <c r="D4633" t="s">
        <v>6447</v>
      </c>
      <c r="E4633">
        <v>2</v>
      </c>
      <c r="H4633" t="str">
        <f t="shared" si="72"/>
        <v>Võru maakond,Kääpa küla,Laululava tee 18,65545</v>
      </c>
    </row>
    <row r="4634" spans="1:8" x14ac:dyDescent="0.25">
      <c r="A4634" s="1" t="s">
        <v>6246</v>
      </c>
      <c r="B4634" s="1" t="s">
        <v>6445</v>
      </c>
      <c r="C4634" s="1" t="s">
        <v>6448</v>
      </c>
      <c r="D4634" t="s">
        <v>6447</v>
      </c>
      <c r="E4634">
        <v>2</v>
      </c>
      <c r="H4634" t="str">
        <f t="shared" si="72"/>
        <v>Võru maakond,Kääpa küla,Laululava tee 9-8,65545</v>
      </c>
    </row>
    <row r="4635" spans="1:8" x14ac:dyDescent="0.25">
      <c r="A4635" s="1" t="s">
        <v>6246</v>
      </c>
      <c r="B4635" s="1" t="s">
        <v>6449</v>
      </c>
      <c r="C4635" s="1" t="s">
        <v>6450</v>
      </c>
      <c r="D4635" t="s">
        <v>6451</v>
      </c>
      <c r="E4635">
        <v>3</v>
      </c>
      <c r="H4635" t="str">
        <f t="shared" si="72"/>
        <v>Võru maakond,Kapera küla,Vahtramäe,65216</v>
      </c>
    </row>
    <row r="4636" spans="1:8" x14ac:dyDescent="0.25">
      <c r="A4636" s="1" t="s">
        <v>6246</v>
      </c>
      <c r="B4636" s="1" t="s">
        <v>6449</v>
      </c>
      <c r="C4636" s="1" t="s">
        <v>6449</v>
      </c>
      <c r="D4636" t="s">
        <v>6451</v>
      </c>
      <c r="E4636">
        <v>1</v>
      </c>
      <c r="H4636" t="str">
        <f t="shared" si="72"/>
        <v>Võru maakond,Kapera küla,Kapera küla,65216</v>
      </c>
    </row>
    <row r="4637" spans="1:8" x14ac:dyDescent="0.25">
      <c r="A4637" s="1" t="s">
        <v>6246</v>
      </c>
      <c r="B4637" s="1" t="s">
        <v>6452</v>
      </c>
      <c r="C4637" s="1" t="s">
        <v>6453</v>
      </c>
      <c r="D4637" t="s">
        <v>6261</v>
      </c>
      <c r="E4637">
        <v>2</v>
      </c>
      <c r="H4637" t="str">
        <f t="shared" si="72"/>
        <v>Võru maakond,Kraavi küla,Rukkilille talu,66409</v>
      </c>
    </row>
    <row r="4638" spans="1:8" x14ac:dyDescent="0.25">
      <c r="A4638" s="1" t="s">
        <v>6246</v>
      </c>
      <c r="B4638" s="1" t="s">
        <v>6452</v>
      </c>
      <c r="C4638" s="1" t="s">
        <v>6454</v>
      </c>
      <c r="D4638" t="s">
        <v>6261</v>
      </c>
      <c r="E4638">
        <v>2</v>
      </c>
      <c r="H4638" t="str">
        <f t="shared" si="72"/>
        <v>Võru maakond,Kraavi küla,väiksemaja,66409</v>
      </c>
    </row>
    <row r="4639" spans="1:8" x14ac:dyDescent="0.25">
      <c r="A4639" s="1" t="s">
        <v>6246</v>
      </c>
      <c r="B4639" s="1" t="s">
        <v>6455</v>
      </c>
      <c r="C4639" s="1" t="s">
        <v>202</v>
      </c>
      <c r="D4639" t="s">
        <v>6456</v>
      </c>
      <c r="E4639">
        <v>2</v>
      </c>
      <c r="H4639" t="str">
        <f t="shared" si="72"/>
        <v>Võru maakond,Obinitsa küla,Kooli 2,65301</v>
      </c>
    </row>
    <row r="4640" spans="1:8" x14ac:dyDescent="0.25">
      <c r="A4640" s="1" t="s">
        <v>6246</v>
      </c>
      <c r="B4640" s="1" t="s">
        <v>6455</v>
      </c>
      <c r="C4640" s="1" t="s">
        <v>6457</v>
      </c>
      <c r="D4640" t="s">
        <v>6456</v>
      </c>
      <c r="E4640">
        <v>1</v>
      </c>
      <c r="H4640" t="str">
        <f t="shared" si="72"/>
        <v>Võru maakond,Obinitsa küla,kesktänav 4-9,65301</v>
      </c>
    </row>
    <row r="4641" spans="1:8" x14ac:dyDescent="0.25">
      <c r="A4641" s="1" t="s">
        <v>6246</v>
      </c>
      <c r="B4641" s="1" t="s">
        <v>6455</v>
      </c>
      <c r="C4641" s="1" t="s">
        <v>6458</v>
      </c>
      <c r="D4641" t="s">
        <v>6456</v>
      </c>
      <c r="E4641">
        <v>1</v>
      </c>
      <c r="H4641" t="str">
        <f t="shared" si="72"/>
        <v>Võru maakond,Obinitsa küla,Kesktänav 7,65301</v>
      </c>
    </row>
    <row r="4642" spans="1:8" x14ac:dyDescent="0.25">
      <c r="A4642" s="1" t="s">
        <v>6246</v>
      </c>
      <c r="B4642" s="1" t="s">
        <v>6459</v>
      </c>
      <c r="C4642" s="1" t="s">
        <v>6460</v>
      </c>
      <c r="D4642" t="s">
        <v>6343</v>
      </c>
      <c r="E4642">
        <v>1</v>
      </c>
      <c r="H4642" t="str">
        <f t="shared" si="72"/>
        <v>Võru maakond,Rõuge alevik,kiige 7,66201</v>
      </c>
    </row>
    <row r="4643" spans="1:8" x14ac:dyDescent="0.25">
      <c r="A4643" s="1" t="s">
        <v>6246</v>
      </c>
      <c r="B4643" s="1" t="s">
        <v>6459</v>
      </c>
      <c r="C4643" s="1" t="s">
        <v>6461</v>
      </c>
      <c r="D4643" t="s">
        <v>6343</v>
      </c>
      <c r="E4643">
        <v>1</v>
      </c>
      <c r="H4643" t="str">
        <f t="shared" si="72"/>
        <v>Võru maakond,Rõuge alevik,Nursi mnt 10,66201</v>
      </c>
    </row>
    <row r="4644" spans="1:8" x14ac:dyDescent="0.25">
      <c r="A4644" s="1" t="s">
        <v>6246</v>
      </c>
      <c r="B4644" s="1" t="s">
        <v>6459</v>
      </c>
      <c r="C4644" s="1" t="s">
        <v>6462</v>
      </c>
      <c r="D4644" t="s">
        <v>6343</v>
      </c>
      <c r="E4644">
        <v>1</v>
      </c>
      <c r="H4644" t="str">
        <f t="shared" si="72"/>
        <v>Võru maakond,Rõuge alevik,Ööbikuoru 1,66201</v>
      </c>
    </row>
    <row r="4645" spans="1:8" x14ac:dyDescent="0.25">
      <c r="A4645" s="1" t="s">
        <v>6246</v>
      </c>
      <c r="B4645" s="1" t="s">
        <v>6459</v>
      </c>
      <c r="C4645" s="1" t="s">
        <v>5282</v>
      </c>
      <c r="D4645" t="s">
        <v>6343</v>
      </c>
      <c r="E4645">
        <v>1</v>
      </c>
      <c r="H4645" t="str">
        <f t="shared" si="72"/>
        <v>Võru maakond,Rõuge alevik,Uus 3,66201</v>
      </c>
    </row>
    <row r="4646" spans="1:8" x14ac:dyDescent="0.25">
      <c r="A4646" s="1" t="s">
        <v>6246</v>
      </c>
      <c r="B4646" s="1" t="s">
        <v>6463</v>
      </c>
      <c r="C4646" s="1" t="s">
        <v>6247</v>
      </c>
      <c r="D4646" t="s">
        <v>6249</v>
      </c>
      <c r="E4646">
        <v>3</v>
      </c>
      <c r="H4646" t="str">
        <f t="shared" si="72"/>
        <v>Võru maakond,Vaabina küla,Antsla vald,66519</v>
      </c>
    </row>
    <row r="4647" spans="1:8" x14ac:dyDescent="0.25">
      <c r="A4647" s="1" t="s">
        <v>6246</v>
      </c>
      <c r="B4647" s="1" t="s">
        <v>6463</v>
      </c>
      <c r="C4647" s="1" t="s">
        <v>6464</v>
      </c>
      <c r="D4647" t="s">
        <v>6249</v>
      </c>
      <c r="E4647">
        <v>1</v>
      </c>
      <c r="H4647" t="str">
        <f t="shared" si="72"/>
        <v>Võru maakond,Vaabina küla,Partsilombi talu,66519</v>
      </c>
    </row>
    <row r="4648" spans="1:8" x14ac:dyDescent="0.25">
      <c r="A4648" s="1" t="s">
        <v>6246</v>
      </c>
      <c r="B4648" s="1" t="s">
        <v>6465</v>
      </c>
      <c r="C4648" s="1" t="s">
        <v>6466</v>
      </c>
      <c r="D4648" t="s">
        <v>6467</v>
      </c>
      <c r="E4648">
        <v>3</v>
      </c>
      <c r="H4648" t="str">
        <f t="shared" si="72"/>
        <v>Võru maakond,Vana-Vastseliina küla,Pähnanurme talu,65254</v>
      </c>
    </row>
    <row r="4649" spans="1:8" x14ac:dyDescent="0.25">
      <c r="A4649" s="1" t="s">
        <v>6246</v>
      </c>
      <c r="B4649" s="1" t="s">
        <v>6465</v>
      </c>
      <c r="C4649" s="1" t="s">
        <v>6278</v>
      </c>
      <c r="D4649" t="s">
        <v>6467</v>
      </c>
      <c r="E4649">
        <v>1</v>
      </c>
      <c r="H4649" t="str">
        <f t="shared" si="72"/>
        <v>Võru maakond,Vana-Vastseliina küla,Võrumaa,65254</v>
      </c>
    </row>
    <row r="4650" spans="1:8" x14ac:dyDescent="0.25">
      <c r="A4650" s="1" t="s">
        <v>6246</v>
      </c>
      <c r="B4650" s="1" t="s">
        <v>6468</v>
      </c>
      <c r="C4650" s="1" t="s">
        <v>6469</v>
      </c>
      <c r="D4650" t="s">
        <v>6470</v>
      </c>
      <c r="E4650">
        <v>4</v>
      </c>
      <c r="H4650" t="str">
        <f t="shared" si="72"/>
        <v>Võru maakond,Villike küla,Keldrimäe,66017</v>
      </c>
    </row>
    <row r="4651" spans="1:8" x14ac:dyDescent="0.25">
      <c r="A4651" s="1" t="s">
        <v>6246</v>
      </c>
      <c r="B4651" s="1" t="s">
        <v>6471</v>
      </c>
      <c r="C4651" s="1" t="s">
        <v>6472</v>
      </c>
      <c r="D4651" t="s">
        <v>6473</v>
      </c>
      <c r="E4651">
        <v>3</v>
      </c>
      <c r="H4651" t="str">
        <f t="shared" si="72"/>
        <v>Võru maakond,Holsta küla,Võru maa,65208</v>
      </c>
    </row>
    <row r="4652" spans="1:8" x14ac:dyDescent="0.25">
      <c r="A4652" s="1" t="s">
        <v>6246</v>
      </c>
      <c r="B4652" s="1" t="s">
        <v>6474</v>
      </c>
      <c r="C4652" s="1" t="s">
        <v>6475</v>
      </c>
      <c r="D4652" t="s">
        <v>6476</v>
      </c>
      <c r="E4652">
        <v>2</v>
      </c>
      <c r="H4652" t="str">
        <f t="shared" si="72"/>
        <v>Võru maakond,Kurenurme küla,Külaseltsi 1,66631</v>
      </c>
    </row>
    <row r="4653" spans="1:8" x14ac:dyDescent="0.25">
      <c r="A4653" s="1" t="s">
        <v>6246</v>
      </c>
      <c r="B4653" s="1" t="s">
        <v>6474</v>
      </c>
      <c r="C4653" s="1" t="s">
        <v>6477</v>
      </c>
      <c r="D4653" t="s">
        <v>6476</v>
      </c>
      <c r="E4653">
        <v>1</v>
      </c>
      <c r="H4653" t="str">
        <f t="shared" si="72"/>
        <v>Võru maakond,Kurenurme küla,Rehetare talu,66631</v>
      </c>
    </row>
    <row r="4654" spans="1:8" x14ac:dyDescent="0.25">
      <c r="A4654" s="1" t="s">
        <v>6246</v>
      </c>
      <c r="B4654" s="1" t="s">
        <v>6478</v>
      </c>
      <c r="C4654" s="1" t="s">
        <v>6479</v>
      </c>
      <c r="D4654" t="s">
        <v>6334</v>
      </c>
      <c r="E4654">
        <v>3</v>
      </c>
      <c r="H4654" t="str">
        <f t="shared" si="72"/>
        <v>Võru maakond,Lilli-Anne küla,Blumenthali talu,66613</v>
      </c>
    </row>
    <row r="4655" spans="1:8" x14ac:dyDescent="0.25">
      <c r="A4655" s="1" t="s">
        <v>6246</v>
      </c>
      <c r="B4655" s="1" t="s">
        <v>6480</v>
      </c>
      <c r="C4655" s="1" t="s">
        <v>6481</v>
      </c>
      <c r="D4655" t="s">
        <v>6482</v>
      </c>
      <c r="E4655">
        <v>2</v>
      </c>
      <c r="H4655" t="str">
        <f t="shared" si="72"/>
        <v>Võru maakond,Nursi küla,Kivestu talu,66712</v>
      </c>
    </row>
    <row r="4656" spans="1:8" x14ac:dyDescent="0.25">
      <c r="A4656" s="1" t="s">
        <v>6246</v>
      </c>
      <c r="B4656" s="1" t="s">
        <v>6480</v>
      </c>
      <c r="C4656" s="1" t="s">
        <v>6483</v>
      </c>
      <c r="D4656" t="s">
        <v>6482</v>
      </c>
      <c r="E4656">
        <v>1</v>
      </c>
      <c r="H4656" t="str">
        <f t="shared" si="72"/>
        <v>Võru maakond,Nursi küla,mõisa,66712</v>
      </c>
    </row>
    <row r="4657" spans="1:8" x14ac:dyDescent="0.25">
      <c r="A4657" s="1" t="s">
        <v>6246</v>
      </c>
      <c r="B4657" s="1" t="s">
        <v>6484</v>
      </c>
      <c r="C4657" s="1" t="s">
        <v>6485</v>
      </c>
      <c r="D4657" t="s">
        <v>6345</v>
      </c>
      <c r="E4657">
        <v>2</v>
      </c>
      <c r="H4657" t="str">
        <f t="shared" si="72"/>
        <v>Võru maakond,Saru küla,Mesitaru2,66009</v>
      </c>
    </row>
    <row r="4658" spans="1:8" x14ac:dyDescent="0.25">
      <c r="A4658" s="1" t="s">
        <v>6246</v>
      </c>
      <c r="B4658" s="1" t="s">
        <v>6484</v>
      </c>
      <c r="C4658" s="1" t="s">
        <v>6486</v>
      </c>
      <c r="D4658" t="s">
        <v>6345</v>
      </c>
      <c r="E4658">
        <v>1</v>
      </c>
      <c r="H4658" t="str">
        <f t="shared" si="72"/>
        <v>Võru maakond,Saru küla,Kaevuääre 1,66009</v>
      </c>
    </row>
    <row r="4659" spans="1:8" x14ac:dyDescent="0.25">
      <c r="A4659" s="1" t="s">
        <v>6246</v>
      </c>
      <c r="B4659" s="1" t="s">
        <v>6487</v>
      </c>
      <c r="C4659" s="1" t="s">
        <v>6488</v>
      </c>
      <c r="D4659" t="s">
        <v>6489</v>
      </c>
      <c r="E4659">
        <v>1</v>
      </c>
      <c r="H4659" t="str">
        <f t="shared" si="72"/>
        <v>Võru maakond,Sulbi küla,Ede-Melga talu,66603</v>
      </c>
    </row>
    <row r="4660" spans="1:8" x14ac:dyDescent="0.25">
      <c r="A4660" s="1" t="s">
        <v>6246</v>
      </c>
      <c r="B4660" s="1" t="s">
        <v>6487</v>
      </c>
      <c r="C4660" s="1" t="s">
        <v>6490</v>
      </c>
      <c r="D4660" t="s">
        <v>6489</v>
      </c>
      <c r="E4660">
        <v>1</v>
      </c>
      <c r="H4660" t="str">
        <f t="shared" si="72"/>
        <v>Võru maakond,Sulbi küla,Jõmmu 6,66603</v>
      </c>
    </row>
    <row r="4661" spans="1:8" x14ac:dyDescent="0.25">
      <c r="A4661" s="1" t="s">
        <v>6246</v>
      </c>
      <c r="B4661" s="1" t="s">
        <v>6487</v>
      </c>
      <c r="C4661" s="1" t="s">
        <v>6491</v>
      </c>
      <c r="D4661" t="s">
        <v>6489</v>
      </c>
      <c r="E4661">
        <v>1</v>
      </c>
      <c r="H4661" t="str">
        <f t="shared" si="72"/>
        <v>Võru maakond,Sulbi küla,Torni talu,66603</v>
      </c>
    </row>
    <row r="4662" spans="1:8" x14ac:dyDescent="0.25">
      <c r="A4662" s="1" t="s">
        <v>6246</v>
      </c>
      <c r="B4662" s="1" t="s">
        <v>6492</v>
      </c>
      <c r="C4662" s="1" t="s">
        <v>6493</v>
      </c>
      <c r="D4662" t="s">
        <v>6494</v>
      </c>
      <c r="E4662">
        <v>1</v>
      </c>
      <c r="H4662" t="str">
        <f t="shared" si="72"/>
        <v>Võru maakond,Toomasmäe küla,Kesk-Sadori 1,64315</v>
      </c>
    </row>
    <row r="4663" spans="1:8" x14ac:dyDescent="0.25">
      <c r="A4663" s="1" t="s">
        <v>6246</v>
      </c>
      <c r="B4663" s="1" t="s">
        <v>6492</v>
      </c>
      <c r="C4663" s="1" t="s">
        <v>6495</v>
      </c>
      <c r="D4663" t="s">
        <v>6494</v>
      </c>
      <c r="E4663">
        <v>1</v>
      </c>
      <c r="H4663" t="str">
        <f t="shared" si="72"/>
        <v>Võru maakond,Toomasmäe küla,Taga sadori,64315</v>
      </c>
    </row>
    <row r="4664" spans="1:8" x14ac:dyDescent="0.25">
      <c r="A4664" s="1" t="s">
        <v>6246</v>
      </c>
      <c r="B4664" s="1" t="s">
        <v>6492</v>
      </c>
      <c r="C4664" s="1" t="s">
        <v>6492</v>
      </c>
      <c r="D4664" t="s">
        <v>6494</v>
      </c>
      <c r="E4664">
        <v>1</v>
      </c>
      <c r="H4664" t="str">
        <f t="shared" si="72"/>
        <v>Võru maakond,Toomasmäe küla,Toomasmäe küla,64315</v>
      </c>
    </row>
    <row r="4665" spans="1:8" x14ac:dyDescent="0.25">
      <c r="A4665" s="1" t="s">
        <v>6246</v>
      </c>
      <c r="B4665" s="1" t="s">
        <v>6496</v>
      </c>
      <c r="C4665" s="1" t="s">
        <v>6497</v>
      </c>
      <c r="D4665" t="s">
        <v>6370</v>
      </c>
      <c r="E4665">
        <v>1</v>
      </c>
      <c r="H4665" t="str">
        <f t="shared" si="72"/>
        <v>Võru maakond,Värska alevik,Allika 10,64001</v>
      </c>
    </row>
    <row r="4666" spans="1:8" x14ac:dyDescent="0.25">
      <c r="A4666" s="1" t="s">
        <v>6246</v>
      </c>
      <c r="B4666" s="1" t="s">
        <v>6496</v>
      </c>
      <c r="C4666" s="1" t="s">
        <v>6498</v>
      </c>
      <c r="D4666" t="s">
        <v>6370</v>
      </c>
      <c r="E4666">
        <v>1</v>
      </c>
      <c r="H4666" t="str">
        <f t="shared" si="72"/>
        <v>Võru maakond,Värska alevik,Järvesuu 3,64001</v>
      </c>
    </row>
    <row r="4667" spans="1:8" x14ac:dyDescent="0.25">
      <c r="A4667" s="1" t="s">
        <v>6246</v>
      </c>
      <c r="B4667" s="1" t="s">
        <v>6496</v>
      </c>
      <c r="C4667" s="1" t="s">
        <v>6499</v>
      </c>
      <c r="D4667" t="s">
        <v>6370</v>
      </c>
      <c r="E4667">
        <v>1</v>
      </c>
      <c r="H4667" t="str">
        <f t="shared" si="72"/>
        <v>Võru maakond,Värska alevik,Järvesuu 5,64001</v>
      </c>
    </row>
    <row r="4668" spans="1:8" x14ac:dyDescent="0.25">
      <c r="A4668" s="1" t="s">
        <v>6246</v>
      </c>
      <c r="B4668" s="1" t="s">
        <v>6500</v>
      </c>
      <c r="C4668" s="1" t="s">
        <v>1562</v>
      </c>
      <c r="D4668" t="s">
        <v>6319</v>
      </c>
      <c r="E4668">
        <v>1</v>
      </c>
      <c r="H4668" t="str">
        <f t="shared" si="72"/>
        <v>Võru maakond,Voki küla,Lepa talu,65257</v>
      </c>
    </row>
    <row r="4669" spans="1:8" x14ac:dyDescent="0.25">
      <c r="A4669" s="1" t="s">
        <v>6246</v>
      </c>
      <c r="B4669" s="1" t="s">
        <v>6500</v>
      </c>
      <c r="C4669" s="1" t="s">
        <v>6501</v>
      </c>
      <c r="D4669" t="s">
        <v>6319</v>
      </c>
      <c r="E4669">
        <v>1</v>
      </c>
      <c r="H4669" t="str">
        <f t="shared" si="72"/>
        <v>Võru maakond,Voki küla,Võru vald Vastseliina Voki küla Mägiste talu,65257</v>
      </c>
    </row>
    <row r="4670" spans="1:8" x14ac:dyDescent="0.25">
      <c r="A4670" s="1" t="s">
        <v>6246</v>
      </c>
      <c r="B4670" s="1" t="s">
        <v>6500</v>
      </c>
      <c r="C4670" s="1" t="s">
        <v>6502</v>
      </c>
      <c r="D4670" t="s">
        <v>6319</v>
      </c>
      <c r="E4670">
        <v>1</v>
      </c>
      <c r="H4670" t="str">
        <f t="shared" si="72"/>
        <v>Võru maakond,Voki küla,Võrumaa  Võru vald Voki küla Pedajamäe talu,65257</v>
      </c>
    </row>
    <row r="4671" spans="1:8" x14ac:dyDescent="0.25">
      <c r="A4671" s="1" t="s">
        <v>6246</v>
      </c>
      <c r="B4671" s="1" t="s">
        <v>6503</v>
      </c>
      <c r="C4671" s="1" t="s">
        <v>6504</v>
      </c>
      <c r="D4671" t="s">
        <v>6505</v>
      </c>
      <c r="E4671">
        <v>1</v>
      </c>
      <c r="H4671" t="str">
        <f t="shared" si="72"/>
        <v>Võru maakond,Hänike küla,Hänikese,66628</v>
      </c>
    </row>
    <row r="4672" spans="1:8" x14ac:dyDescent="0.25">
      <c r="A4672" s="1" t="s">
        <v>6246</v>
      </c>
      <c r="B4672" s="1" t="s">
        <v>6503</v>
      </c>
      <c r="C4672" s="1" t="s">
        <v>6506</v>
      </c>
      <c r="D4672" t="s">
        <v>6505</v>
      </c>
      <c r="E4672">
        <v>1</v>
      </c>
      <c r="H4672" t="str">
        <f t="shared" si="72"/>
        <v>Võru maakond,Hänike küla,küti talu,66628</v>
      </c>
    </row>
    <row r="4673" spans="1:8" x14ac:dyDescent="0.25">
      <c r="A4673" s="1" t="s">
        <v>6246</v>
      </c>
      <c r="B4673" s="1" t="s">
        <v>6507</v>
      </c>
      <c r="C4673" s="1" t="s">
        <v>6508</v>
      </c>
      <c r="D4673" t="s">
        <v>6509</v>
      </c>
      <c r="E4673">
        <v>1</v>
      </c>
      <c r="H4673" t="str">
        <f t="shared" si="72"/>
        <v>Võru maakond,Järvere küla,Oovi Järvere Võru vald Võrumaa,66629</v>
      </c>
    </row>
    <row r="4674" spans="1:8" x14ac:dyDescent="0.25">
      <c r="A4674" s="1" t="s">
        <v>6246</v>
      </c>
      <c r="B4674" s="1" t="s">
        <v>6507</v>
      </c>
      <c r="C4674" s="1" t="s">
        <v>6510</v>
      </c>
      <c r="D4674" t="s">
        <v>6509</v>
      </c>
      <c r="E4674">
        <v>1</v>
      </c>
      <c r="H4674" t="str">
        <f t="shared" si="72"/>
        <v>Võru maakond,Järvere küla,võrumaa järvere tiigi 6,66629</v>
      </c>
    </row>
    <row r="4675" spans="1:8" x14ac:dyDescent="0.25">
      <c r="A4675" s="1" t="s">
        <v>6246</v>
      </c>
      <c r="B4675" s="1" t="s">
        <v>6511</v>
      </c>
      <c r="C4675" s="1" t="s">
        <v>6512</v>
      </c>
      <c r="D4675" t="s">
        <v>6513</v>
      </c>
      <c r="E4675">
        <v>2</v>
      </c>
      <c r="H4675" t="str">
        <f t="shared" ref="H4675:H4738" si="73">A4675&amp;","&amp;B4675&amp;","&amp;C4675&amp;","&amp;D4675</f>
        <v>Võru maakond,Kõrgessaare küla,Kaasiku1,65404</v>
      </c>
    </row>
    <row r="4676" spans="1:8" x14ac:dyDescent="0.25">
      <c r="A4676" s="1" t="s">
        <v>6246</v>
      </c>
      <c r="B4676" s="1" t="s">
        <v>6514</v>
      </c>
      <c r="C4676" s="1" t="s">
        <v>6515</v>
      </c>
      <c r="D4676" t="s">
        <v>6516</v>
      </c>
      <c r="E4676">
        <v>1</v>
      </c>
      <c r="H4676" t="str">
        <f t="shared" si="73"/>
        <v>Võru maakond,Krabi küla,Pääsupesa 6,66102</v>
      </c>
    </row>
    <row r="4677" spans="1:8" x14ac:dyDescent="0.25">
      <c r="A4677" s="1" t="s">
        <v>6246</v>
      </c>
      <c r="B4677" s="1" t="s">
        <v>6514</v>
      </c>
      <c r="C4677" s="1" t="s">
        <v>6338</v>
      </c>
      <c r="D4677" t="s">
        <v>6516</v>
      </c>
      <c r="E4677">
        <v>1</v>
      </c>
      <c r="H4677" t="str">
        <f t="shared" si="73"/>
        <v>Võru maakond,Krabi küla,Rõuge vald,66102</v>
      </c>
    </row>
    <row r="4678" spans="1:8" x14ac:dyDescent="0.25">
      <c r="A4678" s="1" t="s">
        <v>6246</v>
      </c>
      <c r="B4678" s="1" t="s">
        <v>6517</v>
      </c>
      <c r="C4678" s="1" t="s">
        <v>6518</v>
      </c>
      <c r="D4678" t="s">
        <v>6372</v>
      </c>
      <c r="E4678">
        <v>2</v>
      </c>
      <c r="H4678" t="str">
        <f t="shared" si="73"/>
        <v>Võru maakond,Lindsi küla,Lindsi küla Teeveere,65373</v>
      </c>
    </row>
    <row r="4679" spans="1:8" x14ac:dyDescent="0.25">
      <c r="A4679" s="1" t="s">
        <v>6246</v>
      </c>
      <c r="B4679" s="1" t="s">
        <v>6519</v>
      </c>
      <c r="C4679" s="1" t="s">
        <v>6520</v>
      </c>
      <c r="D4679" t="s">
        <v>6521</v>
      </c>
      <c r="E4679">
        <v>1</v>
      </c>
      <c r="H4679" t="str">
        <f t="shared" si="73"/>
        <v>Võru maakond,Lobotka küla,Metsa tee /2,64012</v>
      </c>
    </row>
    <row r="4680" spans="1:8" x14ac:dyDescent="0.25">
      <c r="A4680" s="1" t="s">
        <v>6246</v>
      </c>
      <c r="B4680" s="1" t="s">
        <v>6519</v>
      </c>
      <c r="C4680" s="1" t="s">
        <v>6522</v>
      </c>
      <c r="D4680" t="s">
        <v>6521</v>
      </c>
      <c r="E4680">
        <v>1</v>
      </c>
      <c r="H4680" t="str">
        <f t="shared" si="73"/>
        <v>Võru maakond,Lobotka küla,Vesiroosi,64012</v>
      </c>
    </row>
    <row r="4681" spans="1:8" x14ac:dyDescent="0.25">
      <c r="A4681" s="1" t="s">
        <v>6246</v>
      </c>
      <c r="B4681" s="1" t="s">
        <v>6523</v>
      </c>
      <c r="C4681" s="1" t="s">
        <v>1644</v>
      </c>
      <c r="D4681" t="s">
        <v>6524</v>
      </c>
      <c r="E4681">
        <v>1</v>
      </c>
      <c r="H4681" t="str">
        <f t="shared" si="73"/>
        <v>Võru maakond,Meeliku küla,kalda,65527</v>
      </c>
    </row>
    <row r="4682" spans="1:8" x14ac:dyDescent="0.25">
      <c r="A4682" s="1" t="s">
        <v>6246</v>
      </c>
      <c r="B4682" s="1" t="s">
        <v>6523</v>
      </c>
      <c r="C4682" s="1" t="s">
        <v>6525</v>
      </c>
      <c r="D4682" t="s">
        <v>6524</v>
      </c>
      <c r="E4682">
        <v>1</v>
      </c>
      <c r="H4682" t="str">
        <f t="shared" si="73"/>
        <v>Võru maakond,Meeliku küla,Võru vald Meeliku küla,65527</v>
      </c>
    </row>
    <row r="4683" spans="1:8" x14ac:dyDescent="0.25">
      <c r="A4683" s="1" t="s">
        <v>6246</v>
      </c>
      <c r="B4683" s="1" t="s">
        <v>6526</v>
      </c>
      <c r="C4683" s="1" t="s">
        <v>6527</v>
      </c>
      <c r="D4683" t="s">
        <v>6528</v>
      </c>
      <c r="E4683">
        <v>1</v>
      </c>
      <c r="H4683" t="str">
        <f t="shared" si="73"/>
        <v>Võru maakond,Misso alevik,Pedaja 1,65001</v>
      </c>
    </row>
    <row r="4684" spans="1:8" x14ac:dyDescent="0.25">
      <c r="A4684" s="1" t="s">
        <v>6246</v>
      </c>
      <c r="B4684" s="1" t="s">
        <v>6526</v>
      </c>
      <c r="C4684" s="1" t="s">
        <v>6529</v>
      </c>
      <c r="D4684" t="s">
        <v>6528</v>
      </c>
      <c r="E4684">
        <v>1</v>
      </c>
      <c r="H4684" t="str">
        <f t="shared" si="73"/>
        <v>Võru maakond,Misso alevik,Pedaja 2-9,65001</v>
      </c>
    </row>
    <row r="4685" spans="1:8" x14ac:dyDescent="0.25">
      <c r="A4685" s="1" t="s">
        <v>6246</v>
      </c>
      <c r="B4685" s="1" t="s">
        <v>6530</v>
      </c>
      <c r="C4685" s="1" t="s">
        <v>6278</v>
      </c>
      <c r="D4685" t="s">
        <v>6531</v>
      </c>
      <c r="E4685">
        <v>2</v>
      </c>
      <c r="H4685" t="str">
        <f t="shared" si="73"/>
        <v>Võru maakond,Mõisamäe küla,Võrumaa,65529</v>
      </c>
    </row>
    <row r="4686" spans="1:8" x14ac:dyDescent="0.25">
      <c r="A4686" s="1" t="s">
        <v>6246</v>
      </c>
      <c r="B4686" s="1" t="s">
        <v>6532</v>
      </c>
      <c r="C4686" s="1" t="s">
        <v>6533</v>
      </c>
      <c r="D4686" t="s">
        <v>6534</v>
      </c>
      <c r="E4686">
        <v>1</v>
      </c>
      <c r="H4686" t="str">
        <f t="shared" si="73"/>
        <v>Võru maakond,Mustja küla,Egeri talu,66614</v>
      </c>
    </row>
    <row r="4687" spans="1:8" x14ac:dyDescent="0.25">
      <c r="A4687" s="1" t="s">
        <v>6246</v>
      </c>
      <c r="B4687" s="1" t="s">
        <v>6532</v>
      </c>
      <c r="C4687" s="1" t="s">
        <v>6535</v>
      </c>
      <c r="D4687" t="s">
        <v>6534</v>
      </c>
      <c r="E4687">
        <v>1</v>
      </c>
      <c r="H4687" t="str">
        <f t="shared" si="73"/>
        <v>Võru maakond,Mustja küla,mustja küla,66614</v>
      </c>
    </row>
    <row r="4688" spans="1:8" x14ac:dyDescent="0.25">
      <c r="A4688" s="1" t="s">
        <v>6246</v>
      </c>
      <c r="B4688" s="1" t="s">
        <v>6536</v>
      </c>
      <c r="C4688" s="1" t="s">
        <v>6537</v>
      </c>
      <c r="D4688" t="s">
        <v>6538</v>
      </c>
      <c r="E4688">
        <v>2</v>
      </c>
      <c r="H4688" t="str">
        <f t="shared" si="73"/>
        <v>Võru maakond,Mutemetsa küla,Soomesilla,66114</v>
      </c>
    </row>
    <row r="4689" spans="1:8" x14ac:dyDescent="0.25">
      <c r="A4689" s="1" t="s">
        <v>6246</v>
      </c>
      <c r="B4689" s="1" t="s">
        <v>6539</v>
      </c>
      <c r="C4689" s="1" t="s">
        <v>6540</v>
      </c>
      <c r="D4689" t="s">
        <v>6356</v>
      </c>
      <c r="E4689">
        <v>1</v>
      </c>
      <c r="H4689" t="str">
        <f t="shared" si="73"/>
        <v>Võru maakond,Ruusmäe küla,tammiku tee 3,65102</v>
      </c>
    </row>
    <row r="4690" spans="1:8" x14ac:dyDescent="0.25">
      <c r="A4690" s="1" t="s">
        <v>6246</v>
      </c>
      <c r="B4690" s="1" t="s">
        <v>6539</v>
      </c>
      <c r="C4690" s="1" t="s">
        <v>6355</v>
      </c>
      <c r="D4690" t="s">
        <v>6356</v>
      </c>
      <c r="E4690">
        <v>1</v>
      </c>
      <c r="H4690" t="str">
        <f t="shared" si="73"/>
        <v>Võru maakond,Ruusmäe küla,tammiku tee 9,65102</v>
      </c>
    </row>
    <row r="4691" spans="1:8" x14ac:dyDescent="0.25">
      <c r="A4691" s="1" t="s">
        <v>6246</v>
      </c>
      <c r="B4691" s="1" t="s">
        <v>6541</v>
      </c>
      <c r="C4691" s="1" t="s">
        <v>6542</v>
      </c>
      <c r="D4691" t="s">
        <v>6543</v>
      </c>
      <c r="E4691">
        <v>2</v>
      </c>
      <c r="H4691" t="str">
        <f t="shared" si="73"/>
        <v>Võru maakond,Soome küla,Jaugamoisa talu,66415</v>
      </c>
    </row>
    <row r="4692" spans="1:8" x14ac:dyDescent="0.25">
      <c r="A4692" s="1" t="s">
        <v>6246</v>
      </c>
      <c r="B4692" s="1" t="s">
        <v>6544</v>
      </c>
      <c r="C4692" s="1" t="s">
        <v>6545</v>
      </c>
      <c r="D4692" t="s">
        <v>6546</v>
      </c>
      <c r="E4692">
        <v>2</v>
      </c>
      <c r="H4692" t="str">
        <f t="shared" si="73"/>
        <v>Võru maakond,Tsooru küla,Tuvilinnu,66301</v>
      </c>
    </row>
    <row r="4693" spans="1:8" x14ac:dyDescent="0.25">
      <c r="A4693" s="1" t="s">
        <v>6246</v>
      </c>
      <c r="B4693" s="1" t="s">
        <v>6547</v>
      </c>
      <c r="C4693" s="1" t="s">
        <v>6548</v>
      </c>
      <c r="D4693" t="s">
        <v>6549</v>
      </c>
      <c r="E4693">
        <v>1</v>
      </c>
      <c r="H4693" t="str">
        <f t="shared" si="73"/>
        <v>Võru maakond,Urvaste küla,ööde talu,66518</v>
      </c>
    </row>
    <row r="4694" spans="1:8" x14ac:dyDescent="0.25">
      <c r="A4694" s="1" t="s">
        <v>6246</v>
      </c>
      <c r="B4694" s="1" t="s">
        <v>6547</v>
      </c>
      <c r="C4694" s="1" t="s">
        <v>6550</v>
      </c>
      <c r="D4694" t="s">
        <v>6549</v>
      </c>
      <c r="E4694">
        <v>1</v>
      </c>
      <c r="H4694" t="str">
        <f t="shared" si="73"/>
        <v>Võru maakond,Urvaste küla,Teedla talu Urvaste küla,66518</v>
      </c>
    </row>
    <row r="4695" spans="1:8" x14ac:dyDescent="0.25">
      <c r="A4695" s="1" t="s">
        <v>6246</v>
      </c>
      <c r="B4695" s="1" t="s">
        <v>6551</v>
      </c>
      <c r="C4695" s="1" t="s">
        <v>6552</v>
      </c>
      <c r="D4695" t="s">
        <v>6553</v>
      </c>
      <c r="E4695">
        <v>2</v>
      </c>
      <c r="H4695" t="str">
        <f t="shared" si="73"/>
        <v>Võru maakond,Vana-Saaluse küla,Oja talu,65253</v>
      </c>
    </row>
    <row r="4696" spans="1:8" x14ac:dyDescent="0.25">
      <c r="A4696" s="1" t="s">
        <v>6246</v>
      </c>
      <c r="B4696" s="1" t="s">
        <v>6554</v>
      </c>
      <c r="C4696" s="1" t="s">
        <v>6555</v>
      </c>
      <c r="D4696" t="s">
        <v>6340</v>
      </c>
      <c r="E4696">
        <v>2</v>
      </c>
      <c r="H4696" t="str">
        <f t="shared" si="73"/>
        <v>Võru maakond,Varstu alevik,Jaama tänav 6,66101</v>
      </c>
    </row>
    <row r="4697" spans="1:8" x14ac:dyDescent="0.25">
      <c r="A4697" s="1" t="s">
        <v>6246</v>
      </c>
      <c r="B4697" s="1" t="s">
        <v>6556</v>
      </c>
      <c r="C4697" s="1" t="s">
        <v>932</v>
      </c>
      <c r="D4697" t="s">
        <v>6557</v>
      </c>
      <c r="E4697">
        <v>2</v>
      </c>
      <c r="H4697" t="str">
        <f t="shared" si="73"/>
        <v>Võru maakond,Viitina küla,tamme 3,66711</v>
      </c>
    </row>
    <row r="4698" spans="1:8" x14ac:dyDescent="0.25">
      <c r="A4698" s="1" t="s">
        <v>6246</v>
      </c>
      <c r="B4698" s="1" t="s">
        <v>6558</v>
      </c>
      <c r="C4698" s="1" t="s">
        <v>6559</v>
      </c>
      <c r="D4698" t="s">
        <v>6560</v>
      </c>
      <c r="E4698">
        <v>2</v>
      </c>
      <c r="H4698" t="str">
        <f t="shared" si="73"/>
        <v>Võru maakond,Visela küla,Pihlamäe talu,66510</v>
      </c>
    </row>
    <row r="4699" spans="1:8" x14ac:dyDescent="0.25">
      <c r="A4699" s="1" t="s">
        <v>6246</v>
      </c>
      <c r="B4699" s="1" t="s">
        <v>6561</v>
      </c>
      <c r="C4699" s="1" t="s">
        <v>6562</v>
      </c>
      <c r="D4699" t="s">
        <v>6563</v>
      </c>
      <c r="E4699">
        <v>1</v>
      </c>
      <c r="H4699" t="str">
        <f t="shared" si="73"/>
        <v>Võru maakond,Alakülä,tillernipsu talu 1,66620</v>
      </c>
    </row>
    <row r="4700" spans="1:8" x14ac:dyDescent="0.25">
      <c r="A4700" s="1" t="s">
        <v>6246</v>
      </c>
      <c r="B4700" s="1" t="s">
        <v>6564</v>
      </c>
      <c r="C4700" s="1" t="s">
        <v>6565</v>
      </c>
      <c r="D4700" t="s">
        <v>6566</v>
      </c>
      <c r="E4700">
        <v>1</v>
      </c>
      <c r="H4700" t="str">
        <f t="shared" si="73"/>
        <v>Võru maakond,Alapõdra küla,uue kadaku,66621</v>
      </c>
    </row>
    <row r="4701" spans="1:8" x14ac:dyDescent="0.25">
      <c r="A4701" s="1" t="s">
        <v>6246</v>
      </c>
      <c r="B4701" s="1" t="s">
        <v>6567</v>
      </c>
      <c r="C4701" s="1" t="s">
        <v>6568</v>
      </c>
      <c r="D4701" t="s">
        <v>6569</v>
      </c>
      <c r="E4701">
        <v>1</v>
      </c>
      <c r="H4701" t="str">
        <f t="shared" si="73"/>
        <v>Võru maakond,Antsu küla,NOORMETSA talu,66424</v>
      </c>
    </row>
    <row r="4702" spans="1:8" x14ac:dyDescent="0.25">
      <c r="A4702" s="1" t="s">
        <v>6246</v>
      </c>
      <c r="B4702" s="1" t="s">
        <v>6570</v>
      </c>
      <c r="C4702" s="1" t="s">
        <v>6571</v>
      </c>
      <c r="D4702" t="s">
        <v>6572</v>
      </c>
      <c r="E4702">
        <v>1</v>
      </c>
      <c r="H4702" t="str">
        <f t="shared" si="73"/>
        <v>Võru maakond,Audjassaare küla,Teeääre t.Audjassaare k.Setomaa v Võrumaa Audjassa,64302</v>
      </c>
    </row>
    <row r="4703" spans="1:8" x14ac:dyDescent="0.25">
      <c r="A4703" s="1" t="s">
        <v>6246</v>
      </c>
      <c r="B4703" s="1" t="s">
        <v>6573</v>
      </c>
      <c r="C4703" s="1" t="s">
        <v>6573</v>
      </c>
      <c r="D4703" t="s">
        <v>6574</v>
      </c>
      <c r="E4703">
        <v>1</v>
      </c>
      <c r="H4703" t="str">
        <f t="shared" si="73"/>
        <v>Võru maakond,Helbi küla,Helbi küla,65359</v>
      </c>
    </row>
    <row r="4704" spans="1:8" x14ac:dyDescent="0.25">
      <c r="A4704" s="1" t="s">
        <v>6246</v>
      </c>
      <c r="B4704" s="1" t="s">
        <v>4833</v>
      </c>
      <c r="C4704" s="1" t="s">
        <v>6575</v>
      </c>
      <c r="D4704" t="s">
        <v>6576</v>
      </c>
      <c r="E4704">
        <v>1</v>
      </c>
      <c r="H4704" t="str">
        <f t="shared" si="73"/>
        <v>Võru maakond,Illi küla,Risttee talu Illi küla,65210</v>
      </c>
    </row>
    <row r="4705" spans="1:8" x14ac:dyDescent="0.25">
      <c r="A4705" s="1" t="s">
        <v>6246</v>
      </c>
      <c r="B4705" s="1" t="s">
        <v>6577</v>
      </c>
      <c r="C4705" s="1" t="s">
        <v>6578</v>
      </c>
      <c r="D4705" t="s">
        <v>6579</v>
      </c>
      <c r="E4705">
        <v>1</v>
      </c>
      <c r="H4705" t="str">
        <f t="shared" si="73"/>
        <v>Võru maakond,Järvepalu küla,Suduoja,66224</v>
      </c>
    </row>
    <row r="4706" spans="1:8" x14ac:dyDescent="0.25">
      <c r="A4706" s="1" t="s">
        <v>6246</v>
      </c>
      <c r="B4706" s="1" t="s">
        <v>6580</v>
      </c>
      <c r="C4706" s="1" t="s">
        <v>6581</v>
      </c>
      <c r="D4706" t="s">
        <v>6582</v>
      </c>
      <c r="E4706">
        <v>1</v>
      </c>
      <c r="H4706" t="str">
        <f t="shared" si="73"/>
        <v>Võru maakond,Kanariku küla,Võru mk Kanariku küla Mossutalu,65501</v>
      </c>
    </row>
    <row r="4707" spans="1:8" x14ac:dyDescent="0.25">
      <c r="A4707" s="1" t="s">
        <v>6246</v>
      </c>
      <c r="B4707" s="1" t="s">
        <v>6583</v>
      </c>
      <c r="C4707" s="1" t="s">
        <v>3282</v>
      </c>
      <c r="D4707" t="s">
        <v>6584</v>
      </c>
      <c r="E4707">
        <v>1</v>
      </c>
      <c r="H4707" t="str">
        <f t="shared" si="73"/>
        <v>Võru maakond,Kassi küla,Piiri talu,66504</v>
      </c>
    </row>
    <row r="4708" spans="1:8" x14ac:dyDescent="0.25">
      <c r="A4708" s="1" t="s">
        <v>6246</v>
      </c>
      <c r="B4708" s="1" t="s">
        <v>6585</v>
      </c>
      <c r="C4708" s="1" t="s">
        <v>6586</v>
      </c>
      <c r="D4708" t="s">
        <v>6587</v>
      </c>
      <c r="E4708">
        <v>1</v>
      </c>
      <c r="H4708" t="str">
        <f t="shared" si="73"/>
        <v>Võru maakond,Kaugu küla,Kaugu küla Mäe  Kaugu talu,66231</v>
      </c>
    </row>
    <row r="4709" spans="1:8" x14ac:dyDescent="0.25">
      <c r="A4709" s="1" t="s">
        <v>6246</v>
      </c>
      <c r="B4709" s="1" t="s">
        <v>6588</v>
      </c>
      <c r="C4709" s="1" t="s">
        <v>6589</v>
      </c>
      <c r="D4709" t="s">
        <v>6254</v>
      </c>
      <c r="E4709">
        <v>1</v>
      </c>
      <c r="H4709" t="str">
        <f t="shared" si="73"/>
        <v>Võru maakond,Kikkaoja küla,Johansoni,66302</v>
      </c>
    </row>
    <row r="4710" spans="1:8" x14ac:dyDescent="0.25">
      <c r="A4710" s="1" t="s">
        <v>6246</v>
      </c>
      <c r="B4710" s="1" t="s">
        <v>6590</v>
      </c>
      <c r="C4710" s="1" t="s">
        <v>6591</v>
      </c>
      <c r="D4710" t="s">
        <v>6592</v>
      </c>
      <c r="E4710">
        <v>1</v>
      </c>
      <c r="H4710" t="str">
        <f t="shared" si="73"/>
        <v>Võru maakond,Kirikumäe küla,Savimäe,65218</v>
      </c>
    </row>
    <row r="4711" spans="1:8" x14ac:dyDescent="0.25">
      <c r="A4711" s="1" t="s">
        <v>6246</v>
      </c>
      <c r="B4711" s="1" t="s">
        <v>6593</v>
      </c>
      <c r="C4711" s="1" t="s">
        <v>6594</v>
      </c>
      <c r="D4711" t="s">
        <v>6308</v>
      </c>
      <c r="E4711">
        <v>1</v>
      </c>
      <c r="H4711" t="str">
        <f t="shared" si="73"/>
        <v>Võru maakond,Kolepi küla,Kolepi küla Oravamäe väikekoht 5,65520</v>
      </c>
    </row>
    <row r="4712" spans="1:8" x14ac:dyDescent="0.25">
      <c r="A4712" s="1" t="s">
        <v>6246</v>
      </c>
      <c r="B4712" s="1" t="s">
        <v>6595</v>
      </c>
      <c r="C4712" s="1" t="s">
        <v>6596</v>
      </c>
      <c r="D4712" t="s">
        <v>6597</v>
      </c>
      <c r="E4712">
        <v>1</v>
      </c>
      <c r="H4712" t="str">
        <f t="shared" si="73"/>
        <v>Võru maakond,Laurimäe küla,Puda talu Lüütsepa küla Rõuge vald Võru maakond,66111</v>
      </c>
    </row>
    <row r="4713" spans="1:8" x14ac:dyDescent="0.25">
      <c r="A4713" s="1" t="s">
        <v>6246</v>
      </c>
      <c r="B4713" s="1" t="s">
        <v>6598</v>
      </c>
      <c r="C4713" s="1" t="s">
        <v>6599</v>
      </c>
      <c r="D4713" t="s">
        <v>6257</v>
      </c>
      <c r="E4713">
        <v>1</v>
      </c>
      <c r="H4713" t="str">
        <f t="shared" si="73"/>
        <v>Võru maakond,Litsmetsa küla,Ridamu3,66303</v>
      </c>
    </row>
    <row r="4714" spans="1:8" x14ac:dyDescent="0.25">
      <c r="A4714" s="1" t="s">
        <v>6246</v>
      </c>
      <c r="B4714" s="1" t="s">
        <v>6600</v>
      </c>
      <c r="C4714" s="1" t="s">
        <v>6601</v>
      </c>
      <c r="D4714" t="s">
        <v>6602</v>
      </c>
      <c r="E4714">
        <v>1</v>
      </c>
      <c r="H4714" t="str">
        <f t="shared" si="73"/>
        <v>Võru maakond,Loosi küla,Paju talu.,65260</v>
      </c>
    </row>
    <row r="4715" spans="1:8" x14ac:dyDescent="0.25">
      <c r="A4715" s="1" t="s">
        <v>6246</v>
      </c>
      <c r="B4715" s="1" t="s">
        <v>6603</v>
      </c>
      <c r="C4715" s="1" t="s">
        <v>6604</v>
      </c>
      <c r="D4715" t="s">
        <v>6605</v>
      </c>
      <c r="E4715">
        <v>1</v>
      </c>
      <c r="H4715" t="str">
        <f t="shared" si="73"/>
        <v>Võru maakond,Lümatu küla,Antsla Coop Konsumi pakiautomaat Võru maakond,66515</v>
      </c>
    </row>
    <row r="4716" spans="1:8" x14ac:dyDescent="0.25">
      <c r="A4716" s="1" t="s">
        <v>6246</v>
      </c>
      <c r="B4716" s="1" t="s">
        <v>6606</v>
      </c>
      <c r="C4716" s="1" t="s">
        <v>6607</v>
      </c>
      <c r="D4716" t="s">
        <v>6608</v>
      </c>
      <c r="E4716">
        <v>1</v>
      </c>
      <c r="H4716" t="str">
        <f t="shared" si="73"/>
        <v>Võru maakond,Meremäe küla,setomaa vald.Meremäe küla Kaasiku8-10,65302</v>
      </c>
    </row>
    <row r="4717" spans="1:8" x14ac:dyDescent="0.25">
      <c r="A4717" s="1" t="s">
        <v>6246</v>
      </c>
      <c r="B4717" s="1" t="s">
        <v>6609</v>
      </c>
      <c r="C4717" s="1" t="s">
        <v>6610</v>
      </c>
      <c r="D4717" t="s">
        <v>6611</v>
      </c>
      <c r="E4717">
        <v>1</v>
      </c>
      <c r="H4717" t="str">
        <f t="shared" si="73"/>
        <v>Võru maakond,Miikse küla,setomaa vald,65319</v>
      </c>
    </row>
    <row r="4718" spans="1:8" x14ac:dyDescent="0.25">
      <c r="A4718" s="1" t="s">
        <v>6246</v>
      </c>
      <c r="B4718" s="1" t="s">
        <v>6612</v>
      </c>
      <c r="C4718" s="1" t="s">
        <v>6338</v>
      </c>
      <c r="D4718" t="s">
        <v>6349</v>
      </c>
      <c r="E4718">
        <v>1</v>
      </c>
      <c r="H4718" t="str">
        <f t="shared" si="73"/>
        <v>Võru maakond,Möldri küla,Rõuge vald,66261</v>
      </c>
    </row>
    <row r="4719" spans="1:8" x14ac:dyDescent="0.25">
      <c r="A4719" s="1" t="s">
        <v>6246</v>
      </c>
      <c r="B4719" s="1" t="s">
        <v>6613</v>
      </c>
      <c r="C4719" s="1" t="s">
        <v>6614</v>
      </c>
      <c r="D4719" t="s">
        <v>6615</v>
      </c>
      <c r="E4719">
        <v>1</v>
      </c>
      <c r="H4719" t="str">
        <f t="shared" si="73"/>
        <v>Võru maakond,Murati küla,Väike-Viinaoru 1,65174</v>
      </c>
    </row>
    <row r="4720" spans="1:8" x14ac:dyDescent="0.25">
      <c r="A4720" s="1" t="s">
        <v>6246</v>
      </c>
      <c r="B4720" s="1" t="s">
        <v>6616</v>
      </c>
      <c r="C4720" s="1" t="s">
        <v>6617</v>
      </c>
      <c r="D4720" t="s">
        <v>6618</v>
      </c>
      <c r="E4720">
        <v>1</v>
      </c>
      <c r="H4720" t="str">
        <f t="shared" si="73"/>
        <v>Võru maakond,Navi küla,Ilumäe talu,65550</v>
      </c>
    </row>
    <row r="4721" spans="1:8" x14ac:dyDescent="0.25">
      <c r="A4721" s="1" t="s">
        <v>6246</v>
      </c>
      <c r="B4721" s="1" t="s">
        <v>6619</v>
      </c>
      <c r="C4721" s="1" t="s">
        <v>6610</v>
      </c>
      <c r="D4721" t="s">
        <v>6620</v>
      </c>
      <c r="E4721">
        <v>1</v>
      </c>
      <c r="H4721" t="str">
        <f t="shared" si="73"/>
        <v>Võru maakond,Niitsiku küla,setomaa vald,64319</v>
      </c>
    </row>
    <row r="4722" spans="1:8" x14ac:dyDescent="0.25">
      <c r="A4722" s="1" t="s">
        <v>6246</v>
      </c>
      <c r="B4722" s="1" t="s">
        <v>6621</v>
      </c>
      <c r="C4722" s="1" t="s">
        <v>6622</v>
      </c>
      <c r="D4722" t="s">
        <v>6317</v>
      </c>
      <c r="E4722">
        <v>1</v>
      </c>
      <c r="H4722" t="str">
        <f t="shared" si="73"/>
        <v>Võru maakond,Osula küla,Kontori-3,66602</v>
      </c>
    </row>
    <row r="4723" spans="1:8" x14ac:dyDescent="0.25">
      <c r="A4723" s="1" t="s">
        <v>6246</v>
      </c>
      <c r="B4723" s="1" t="s">
        <v>6623</v>
      </c>
      <c r="C4723" s="1" t="s">
        <v>6623</v>
      </c>
      <c r="D4723" t="s">
        <v>6624</v>
      </c>
      <c r="E4723">
        <v>1</v>
      </c>
      <c r="H4723" t="str">
        <f t="shared" si="73"/>
        <v>Võru maakond,Paloveere küla,Paloveere küla,65232</v>
      </c>
    </row>
    <row r="4724" spans="1:8" x14ac:dyDescent="0.25">
      <c r="A4724" s="1" t="s">
        <v>6246</v>
      </c>
      <c r="B4724" s="1" t="s">
        <v>6625</v>
      </c>
      <c r="C4724" s="1" t="s">
        <v>6626</v>
      </c>
      <c r="D4724" t="s">
        <v>6627</v>
      </c>
      <c r="E4724">
        <v>1</v>
      </c>
      <c r="H4724" t="str">
        <f t="shared" si="73"/>
        <v>Võru maakond,Pältre küla,Krambi talu 1,65236</v>
      </c>
    </row>
    <row r="4725" spans="1:8" x14ac:dyDescent="0.25">
      <c r="A4725" s="1" t="s">
        <v>6246</v>
      </c>
      <c r="B4725" s="1" t="s">
        <v>6628</v>
      </c>
      <c r="C4725" s="1" t="s">
        <v>6629</v>
      </c>
      <c r="D4725" t="s">
        <v>6630</v>
      </c>
      <c r="E4725">
        <v>1</v>
      </c>
      <c r="H4725" t="str">
        <f t="shared" si="73"/>
        <v>Võru maakond,Pille küla,tsolgo küla adra55647720,65512</v>
      </c>
    </row>
    <row r="4726" spans="1:8" x14ac:dyDescent="0.25">
      <c r="A4726" s="1" t="s">
        <v>6246</v>
      </c>
      <c r="B4726" s="1" t="s">
        <v>3486</v>
      </c>
      <c r="C4726" s="1" t="s">
        <v>5339</v>
      </c>
      <c r="D4726" t="s">
        <v>6631</v>
      </c>
      <c r="E4726">
        <v>1</v>
      </c>
      <c r="H4726" t="str">
        <f t="shared" si="73"/>
        <v>Võru maakond,Pulli küla,Mäe talu,66269</v>
      </c>
    </row>
    <row r="4727" spans="1:8" x14ac:dyDescent="0.25">
      <c r="A4727" s="1" t="s">
        <v>6246</v>
      </c>
      <c r="B4727" s="1" t="s">
        <v>6632</v>
      </c>
      <c r="C4727" s="1" t="s">
        <v>6633</v>
      </c>
      <c r="D4727" t="s">
        <v>6634</v>
      </c>
      <c r="E4727">
        <v>1</v>
      </c>
      <c r="H4727" t="str">
        <f t="shared" si="73"/>
        <v>Võru maakond,Punakülä,puna küla puna talu,66619</v>
      </c>
    </row>
    <row r="4728" spans="1:8" x14ac:dyDescent="0.25">
      <c r="A4728" s="1" t="s">
        <v>6246</v>
      </c>
      <c r="B4728" s="1" t="s">
        <v>6635</v>
      </c>
      <c r="C4728" s="1" t="s">
        <v>6636</v>
      </c>
      <c r="D4728" t="s">
        <v>6637</v>
      </c>
      <c r="E4728">
        <v>1</v>
      </c>
      <c r="H4728" t="str">
        <f t="shared" si="73"/>
        <v>Võru maakond,Rõuge-Matsi küla,Vana-Matsi,66252</v>
      </c>
    </row>
    <row r="4729" spans="1:8" x14ac:dyDescent="0.25">
      <c r="A4729" s="1" t="s">
        <v>6246</v>
      </c>
      <c r="B4729" s="1" t="s">
        <v>6638</v>
      </c>
      <c r="C4729" s="1" t="s">
        <v>4845</v>
      </c>
      <c r="D4729" t="s">
        <v>6366</v>
      </c>
      <c r="E4729">
        <v>1</v>
      </c>
      <c r="H4729" t="str">
        <f t="shared" si="73"/>
        <v>Võru maakond,Saatse küla,Männi,64037</v>
      </c>
    </row>
    <row r="4730" spans="1:8" x14ac:dyDescent="0.25">
      <c r="A4730" s="1" t="s">
        <v>6246</v>
      </c>
      <c r="B4730" s="1" t="s">
        <v>6639</v>
      </c>
      <c r="C4730" s="1" t="s">
        <v>6278</v>
      </c>
      <c r="D4730" t="s">
        <v>6640</v>
      </c>
      <c r="E4730">
        <v>1</v>
      </c>
      <c r="H4730" t="str">
        <f t="shared" si="73"/>
        <v>Võru maakond,Sandisuu küla,Võrumaa,66284</v>
      </c>
    </row>
    <row r="4731" spans="1:8" x14ac:dyDescent="0.25">
      <c r="A4731" s="1" t="s">
        <v>6246</v>
      </c>
      <c r="B4731" s="1" t="s">
        <v>6641</v>
      </c>
      <c r="C4731" s="1" t="s">
        <v>6642</v>
      </c>
      <c r="D4731" t="s">
        <v>6643</v>
      </c>
      <c r="E4731">
        <v>1</v>
      </c>
      <c r="H4731" t="str">
        <f t="shared" si="73"/>
        <v>Võru maakond,Tsirgu küla,Liiva,65346</v>
      </c>
    </row>
    <row r="4732" spans="1:8" x14ac:dyDescent="0.25">
      <c r="A4732" s="1" t="s">
        <v>6246</v>
      </c>
      <c r="B4732" s="1" t="s">
        <v>6644</v>
      </c>
      <c r="C4732" s="1" t="s">
        <v>6645</v>
      </c>
      <c r="D4732" t="s">
        <v>6646</v>
      </c>
      <c r="E4732">
        <v>1</v>
      </c>
      <c r="H4732" t="str">
        <f t="shared" si="73"/>
        <v>Võru maakond,Tsolli küla,Antsu,65250</v>
      </c>
    </row>
    <row r="4733" spans="1:8" x14ac:dyDescent="0.25">
      <c r="A4733" s="1" t="s">
        <v>6246</v>
      </c>
      <c r="B4733" s="1" t="s">
        <v>6647</v>
      </c>
      <c r="C4733" s="1" t="s">
        <v>6648</v>
      </c>
      <c r="D4733" t="s">
        <v>6649</v>
      </c>
      <c r="E4733">
        <v>1</v>
      </c>
      <c r="H4733" t="str">
        <f t="shared" si="73"/>
        <v>Võru maakond,Vana-Roosa küla,Kopra 3,66109</v>
      </c>
    </row>
    <row r="4734" spans="1:8" x14ac:dyDescent="0.25">
      <c r="A4734" s="1" t="s">
        <v>6246</v>
      </c>
      <c r="B4734" s="1" t="s">
        <v>6650</v>
      </c>
      <c r="C4734" s="1" t="s">
        <v>6650</v>
      </c>
      <c r="D4734" t="s">
        <v>6651</v>
      </c>
      <c r="E4734">
        <v>1</v>
      </c>
      <c r="H4734" t="str">
        <f t="shared" si="73"/>
        <v>Võru maakond,Varese küla,Varese küla,66642</v>
      </c>
    </row>
    <row r="4735" spans="1:8" x14ac:dyDescent="0.25">
      <c r="A4735" s="1" t="s">
        <v>6246</v>
      </c>
      <c r="B4735" s="1" t="s">
        <v>6652</v>
      </c>
      <c r="C4735" s="1" t="s">
        <v>6338</v>
      </c>
      <c r="D4735" t="s">
        <v>6653</v>
      </c>
      <c r="E4735">
        <v>1</v>
      </c>
      <c r="H4735" t="str">
        <f t="shared" si="73"/>
        <v>Võru maakond,Vastse-Roosa küla,Rõuge vald,66013</v>
      </c>
    </row>
    <row r="4736" spans="1:8" x14ac:dyDescent="0.25">
      <c r="A4736" s="1" t="s">
        <v>6246</v>
      </c>
      <c r="B4736" s="1" t="s">
        <v>6654</v>
      </c>
      <c r="C4736" s="1" t="s">
        <v>6655</v>
      </c>
      <c r="D4736" t="s">
        <v>6656</v>
      </c>
      <c r="E4736">
        <v>1</v>
      </c>
      <c r="H4736" t="str">
        <f t="shared" si="73"/>
        <v>Võru maakond,Viitka küla,Mihkli talu,65256</v>
      </c>
    </row>
    <row r="4737" spans="1:8" x14ac:dyDescent="0.25">
      <c r="A4737" s="1" t="s">
        <v>6246</v>
      </c>
      <c r="B4737" s="1" t="s">
        <v>6657</v>
      </c>
      <c r="C4737" s="1" t="s">
        <v>6658</v>
      </c>
      <c r="D4737" t="s">
        <v>6659</v>
      </c>
      <c r="E4737">
        <v>1</v>
      </c>
      <c r="H4737" t="str">
        <f t="shared" si="73"/>
        <v>Võru maakond,Võõpsu küla,Silla,64318</v>
      </c>
    </row>
    <row r="4738" spans="1:8" x14ac:dyDescent="0.25">
      <c r="A4738" s="1" t="s">
        <v>6660</v>
      </c>
      <c r="B4738" s="1" t="s">
        <v>6661</v>
      </c>
      <c r="C4738" s="1" t="s">
        <v>6662</v>
      </c>
      <c r="D4738" t="s">
        <v>6663</v>
      </c>
      <c r="E4738">
        <v>8</v>
      </c>
      <c r="H4738" t="str">
        <f t="shared" si="73"/>
        <v>Põlva maakond,Räpina linn,Võhandu 24 - 3,64506</v>
      </c>
    </row>
    <row r="4739" spans="1:8" x14ac:dyDescent="0.25">
      <c r="A4739" s="1" t="s">
        <v>6660</v>
      </c>
      <c r="B4739" s="1" t="s">
        <v>6661</v>
      </c>
      <c r="C4739" s="1" t="s">
        <v>6664</v>
      </c>
      <c r="D4739" t="s">
        <v>6665</v>
      </c>
      <c r="E4739">
        <v>4</v>
      </c>
      <c r="H4739" t="str">
        <f t="shared" ref="H4739:H4802" si="74">A4739&amp;","&amp;B4739&amp;","&amp;C4739&amp;","&amp;D4739</f>
        <v>Põlva maakond,Räpina linn,Nooruse 2-19,64505</v>
      </c>
    </row>
    <row r="4740" spans="1:8" x14ac:dyDescent="0.25">
      <c r="A4740" s="1" t="s">
        <v>6660</v>
      </c>
      <c r="B4740" s="1" t="s">
        <v>6661</v>
      </c>
      <c r="C4740" s="1" t="s">
        <v>6666</v>
      </c>
      <c r="D4740" t="s">
        <v>6665</v>
      </c>
      <c r="E4740">
        <v>3</v>
      </c>
      <c r="H4740" t="str">
        <f t="shared" si="74"/>
        <v>Põlva maakond,Räpina linn,Sireli 6-2,64505</v>
      </c>
    </row>
    <row r="4741" spans="1:8" x14ac:dyDescent="0.25">
      <c r="A4741" s="1" t="s">
        <v>6660</v>
      </c>
      <c r="B4741" s="1" t="s">
        <v>6661</v>
      </c>
      <c r="C4741" s="1" t="s">
        <v>6667</v>
      </c>
      <c r="D4741" t="s">
        <v>6668</v>
      </c>
      <c r="E4741">
        <v>2</v>
      </c>
      <c r="H4741" t="str">
        <f t="shared" si="74"/>
        <v>Põlva maakond,Räpina linn,Kalevi põik 7,64504</v>
      </c>
    </row>
    <row r="4742" spans="1:8" x14ac:dyDescent="0.25">
      <c r="A4742" s="1" t="s">
        <v>6660</v>
      </c>
      <c r="B4742" s="1" t="s">
        <v>6661</v>
      </c>
      <c r="C4742" s="1" t="s">
        <v>6669</v>
      </c>
      <c r="D4742" t="s">
        <v>6663</v>
      </c>
      <c r="E4742">
        <v>2</v>
      </c>
      <c r="H4742" t="str">
        <f t="shared" si="74"/>
        <v>Põlva maakond,Räpina linn,Koidu 1,64506</v>
      </c>
    </row>
    <row r="4743" spans="1:8" x14ac:dyDescent="0.25">
      <c r="A4743" s="1" t="s">
        <v>6660</v>
      </c>
      <c r="B4743" s="1" t="s">
        <v>6661</v>
      </c>
      <c r="C4743" s="1" t="s">
        <v>6670</v>
      </c>
      <c r="D4743" t="s">
        <v>6668</v>
      </c>
      <c r="E4743">
        <v>2</v>
      </c>
      <c r="H4743" t="str">
        <f t="shared" si="74"/>
        <v>Põlva maakond,Räpina linn,võhandu 49,64504</v>
      </c>
    </row>
    <row r="4744" spans="1:8" x14ac:dyDescent="0.25">
      <c r="A4744" s="1" t="s">
        <v>6660</v>
      </c>
      <c r="B4744" s="1" t="s">
        <v>6661</v>
      </c>
      <c r="C4744" s="1" t="s">
        <v>6671</v>
      </c>
      <c r="D4744" t="s">
        <v>6668</v>
      </c>
      <c r="E4744">
        <v>1</v>
      </c>
      <c r="H4744" t="str">
        <f t="shared" si="74"/>
        <v>Põlva maakond,Räpina linn,Aia 10-22,64504</v>
      </c>
    </row>
    <row r="4745" spans="1:8" x14ac:dyDescent="0.25">
      <c r="A4745" s="1" t="s">
        <v>6660</v>
      </c>
      <c r="B4745" s="1" t="s">
        <v>6661</v>
      </c>
      <c r="C4745" s="1" t="s">
        <v>359</v>
      </c>
      <c r="D4745" t="s">
        <v>6668</v>
      </c>
      <c r="E4745">
        <v>1</v>
      </c>
      <c r="H4745" t="str">
        <f t="shared" si="74"/>
        <v>Põlva maakond,Räpina linn,Aia 3,64504</v>
      </c>
    </row>
    <row r="4746" spans="1:8" x14ac:dyDescent="0.25">
      <c r="A4746" s="1" t="s">
        <v>6660</v>
      </c>
      <c r="B4746" s="1" t="s">
        <v>6661</v>
      </c>
      <c r="C4746" s="1" t="s">
        <v>6672</v>
      </c>
      <c r="D4746" t="s">
        <v>6665</v>
      </c>
      <c r="E4746">
        <v>1</v>
      </c>
      <c r="H4746" t="str">
        <f t="shared" si="74"/>
        <v>Põlva maakond,Räpina linn,Apteegi 3,64505</v>
      </c>
    </row>
    <row r="4747" spans="1:8" x14ac:dyDescent="0.25">
      <c r="A4747" s="1" t="s">
        <v>6660</v>
      </c>
      <c r="B4747" s="1" t="s">
        <v>6661</v>
      </c>
      <c r="C4747" s="1" t="s">
        <v>426</v>
      </c>
      <c r="D4747" t="s">
        <v>6665</v>
      </c>
      <c r="E4747">
        <v>1</v>
      </c>
      <c r="H4747" t="str">
        <f t="shared" si="74"/>
        <v>Põlva maakond,Räpina linn,Hariduse 3,64505</v>
      </c>
    </row>
    <row r="4748" spans="1:8" x14ac:dyDescent="0.25">
      <c r="A4748" s="1" t="s">
        <v>6660</v>
      </c>
      <c r="B4748" s="1" t="s">
        <v>6661</v>
      </c>
      <c r="C4748" s="1" t="s">
        <v>1890</v>
      </c>
      <c r="D4748" t="s">
        <v>6668</v>
      </c>
      <c r="E4748">
        <v>1</v>
      </c>
      <c r="H4748" t="str">
        <f t="shared" si="74"/>
        <v>Põlva maakond,Räpina linn,Kooli 1,64504</v>
      </c>
    </row>
    <row r="4749" spans="1:8" x14ac:dyDescent="0.25">
      <c r="A4749" s="1" t="s">
        <v>6660</v>
      </c>
      <c r="B4749" s="1" t="s">
        <v>6661</v>
      </c>
      <c r="C4749" s="1" t="s">
        <v>6673</v>
      </c>
      <c r="D4749" t="s">
        <v>6663</v>
      </c>
      <c r="E4749">
        <v>1</v>
      </c>
      <c r="H4749" t="str">
        <f t="shared" si="74"/>
        <v>Põlva maakond,Räpina linn,Meeksi mnt. 13,64506</v>
      </c>
    </row>
    <row r="4750" spans="1:8" x14ac:dyDescent="0.25">
      <c r="A4750" s="1" t="s">
        <v>6660</v>
      </c>
      <c r="B4750" s="1" t="s">
        <v>6661</v>
      </c>
      <c r="C4750" s="1" t="s">
        <v>6674</v>
      </c>
      <c r="D4750" t="s">
        <v>6663</v>
      </c>
      <c r="E4750">
        <v>1</v>
      </c>
      <c r="H4750" t="str">
        <f t="shared" si="74"/>
        <v>Põlva maakond,Räpina linn,Metsa 1A,64506</v>
      </c>
    </row>
    <row r="4751" spans="1:8" x14ac:dyDescent="0.25">
      <c r="A4751" s="1" t="s">
        <v>6660</v>
      </c>
      <c r="B4751" s="1" t="s">
        <v>6661</v>
      </c>
      <c r="C4751" s="1" t="s">
        <v>6675</v>
      </c>
      <c r="D4751" t="s">
        <v>6668</v>
      </c>
      <c r="E4751">
        <v>1</v>
      </c>
      <c r="H4751" t="str">
        <f t="shared" si="74"/>
        <v>Põlva maakond,Räpina linn,Oja 17,64504</v>
      </c>
    </row>
    <row r="4752" spans="1:8" x14ac:dyDescent="0.25">
      <c r="A4752" s="1" t="s">
        <v>6660</v>
      </c>
      <c r="B4752" s="1" t="s">
        <v>6661</v>
      </c>
      <c r="C4752" s="1" t="s">
        <v>6676</v>
      </c>
      <c r="D4752" t="s">
        <v>6668</v>
      </c>
      <c r="E4752">
        <v>1</v>
      </c>
      <c r="H4752" t="str">
        <f t="shared" si="74"/>
        <v>Põlva maakond,Räpina linn,oja 21,64504</v>
      </c>
    </row>
    <row r="4753" spans="1:8" x14ac:dyDescent="0.25">
      <c r="A4753" s="1" t="s">
        <v>6660</v>
      </c>
      <c r="B4753" s="1" t="s">
        <v>6661</v>
      </c>
      <c r="C4753" s="1" t="s">
        <v>6677</v>
      </c>
      <c r="D4753" t="s">
        <v>6663</v>
      </c>
      <c r="E4753">
        <v>1</v>
      </c>
      <c r="H4753" t="str">
        <f t="shared" si="74"/>
        <v>Põlva maakond,Räpina linn,Pääsu 8,64506</v>
      </c>
    </row>
    <row r="4754" spans="1:8" x14ac:dyDescent="0.25">
      <c r="A4754" s="1" t="s">
        <v>6660</v>
      </c>
      <c r="B4754" s="1" t="s">
        <v>6661</v>
      </c>
      <c r="C4754" s="1" t="s">
        <v>642</v>
      </c>
      <c r="D4754" t="s">
        <v>6668</v>
      </c>
      <c r="E4754">
        <v>1</v>
      </c>
      <c r="H4754" t="str">
        <f t="shared" si="74"/>
        <v>Põlva maakond,Räpina linn,Pargi 1,64504</v>
      </c>
    </row>
    <row r="4755" spans="1:8" x14ac:dyDescent="0.25">
      <c r="A4755" s="1" t="s">
        <v>6660</v>
      </c>
      <c r="B4755" s="1" t="s">
        <v>6661</v>
      </c>
      <c r="C4755" s="1" t="s">
        <v>6678</v>
      </c>
      <c r="D4755" t="s">
        <v>6668</v>
      </c>
      <c r="E4755">
        <v>1</v>
      </c>
      <c r="H4755" t="str">
        <f t="shared" si="74"/>
        <v>Põlva maakond,Räpina linn,Pargi 7a,64504</v>
      </c>
    </row>
    <row r="4756" spans="1:8" x14ac:dyDescent="0.25">
      <c r="A4756" s="1" t="s">
        <v>6660</v>
      </c>
      <c r="B4756" s="1" t="s">
        <v>6661</v>
      </c>
      <c r="C4756" s="1" t="s">
        <v>6679</v>
      </c>
      <c r="D4756" t="s">
        <v>6665</v>
      </c>
      <c r="E4756">
        <v>1</v>
      </c>
      <c r="H4756" t="str">
        <f t="shared" si="74"/>
        <v>Põlva maakond,Räpina linn,Sireli 10,64505</v>
      </c>
    </row>
    <row r="4757" spans="1:8" x14ac:dyDescent="0.25">
      <c r="A4757" s="1" t="s">
        <v>6660</v>
      </c>
      <c r="B4757" s="1" t="s">
        <v>6661</v>
      </c>
      <c r="C4757" s="1" t="s">
        <v>6680</v>
      </c>
      <c r="D4757" t="s">
        <v>6665</v>
      </c>
      <c r="E4757">
        <v>1</v>
      </c>
      <c r="H4757" t="str">
        <f t="shared" si="74"/>
        <v>Põlva maakond,Räpina linn,sireli 12-4,64505</v>
      </c>
    </row>
    <row r="4758" spans="1:8" x14ac:dyDescent="0.25">
      <c r="A4758" s="1" t="s">
        <v>6660</v>
      </c>
      <c r="B4758" s="1" t="s">
        <v>6661</v>
      </c>
      <c r="C4758" s="1" t="s">
        <v>6681</v>
      </c>
      <c r="D4758" t="s">
        <v>6663</v>
      </c>
      <c r="E4758">
        <v>1</v>
      </c>
      <c r="H4758" t="str">
        <f t="shared" si="74"/>
        <v>Põlva maakond,Räpina linn,vabaduse4,64506</v>
      </c>
    </row>
    <row r="4759" spans="1:8" x14ac:dyDescent="0.25">
      <c r="A4759" s="1" t="s">
        <v>6660</v>
      </c>
      <c r="B4759" s="1" t="s">
        <v>6661</v>
      </c>
      <c r="C4759" s="1" t="s">
        <v>6682</v>
      </c>
      <c r="D4759" t="s">
        <v>6668</v>
      </c>
      <c r="E4759">
        <v>1</v>
      </c>
      <c r="H4759" t="str">
        <f t="shared" si="74"/>
        <v>Põlva maakond,Räpina linn,Võhandu  45,64504</v>
      </c>
    </row>
    <row r="4760" spans="1:8" x14ac:dyDescent="0.25">
      <c r="A4760" s="1" t="s">
        <v>6660</v>
      </c>
      <c r="B4760" s="1" t="s">
        <v>6661</v>
      </c>
      <c r="C4760" s="1" t="s">
        <v>6683</v>
      </c>
      <c r="D4760" t="s">
        <v>6668</v>
      </c>
      <c r="E4760">
        <v>1</v>
      </c>
      <c r="H4760" t="str">
        <f t="shared" si="74"/>
        <v>Põlva maakond,Räpina linn,Võhandu 39,64504</v>
      </c>
    </row>
    <row r="4761" spans="1:8" x14ac:dyDescent="0.25">
      <c r="A4761" s="1" t="s">
        <v>6660</v>
      </c>
      <c r="B4761" s="1" t="s">
        <v>6661</v>
      </c>
      <c r="C4761" s="1" t="s">
        <v>6684</v>
      </c>
      <c r="D4761" t="s">
        <v>6668</v>
      </c>
      <c r="E4761">
        <v>1</v>
      </c>
      <c r="H4761" t="str">
        <f t="shared" si="74"/>
        <v>Põlva maakond,Räpina linn,Võhandu tn.49,64504</v>
      </c>
    </row>
    <row r="4762" spans="1:8" x14ac:dyDescent="0.25">
      <c r="A4762" s="1" t="s">
        <v>6660</v>
      </c>
      <c r="B4762" s="1" t="s">
        <v>6661</v>
      </c>
      <c r="C4762" s="1" t="s">
        <v>6685</v>
      </c>
      <c r="D4762" t="s">
        <v>6686</v>
      </c>
      <c r="E4762">
        <v>1</v>
      </c>
      <c r="H4762" t="str">
        <f t="shared" si="74"/>
        <v>Põlva maakond,Räpina linn,Võõpsu mnt 34A,64503</v>
      </c>
    </row>
    <row r="4763" spans="1:8" x14ac:dyDescent="0.25">
      <c r="A4763" s="1" t="s">
        <v>6660</v>
      </c>
      <c r="B4763" s="1" t="s">
        <v>6661</v>
      </c>
      <c r="C4763" s="1" t="s">
        <v>6687</v>
      </c>
      <c r="D4763" t="s">
        <v>6686</v>
      </c>
      <c r="E4763">
        <v>1</v>
      </c>
      <c r="H4763" t="str">
        <f t="shared" si="74"/>
        <v>Põlva maakond,Räpina linn,VÕÕPSU MNT.,64503</v>
      </c>
    </row>
    <row r="4764" spans="1:8" x14ac:dyDescent="0.25">
      <c r="A4764" s="1" t="s">
        <v>6660</v>
      </c>
      <c r="B4764" s="1" t="s">
        <v>6661</v>
      </c>
      <c r="C4764" s="1" t="s">
        <v>6688</v>
      </c>
      <c r="D4764" t="s">
        <v>6668</v>
      </c>
      <c r="E4764">
        <v>1</v>
      </c>
      <c r="H4764" t="str">
        <f t="shared" si="74"/>
        <v>Põlva maakond,Räpina linn,Võru mnt 7,64504</v>
      </c>
    </row>
    <row r="4765" spans="1:8" x14ac:dyDescent="0.25">
      <c r="A4765" s="1" t="s">
        <v>6660</v>
      </c>
      <c r="B4765" s="1" t="s">
        <v>6689</v>
      </c>
      <c r="C4765" s="1" t="s">
        <v>6690</v>
      </c>
      <c r="D4765" t="s">
        <v>6691</v>
      </c>
      <c r="E4765">
        <v>10</v>
      </c>
      <c r="H4765" t="str">
        <f t="shared" si="74"/>
        <v>Põlva maakond,Kanepi vald,Piigaste,63507</v>
      </c>
    </row>
    <row r="4766" spans="1:8" x14ac:dyDescent="0.25">
      <c r="A4766" s="1" t="s">
        <v>6660</v>
      </c>
      <c r="B4766" s="1" t="s">
        <v>6689</v>
      </c>
      <c r="C4766" s="1" t="s">
        <v>6692</v>
      </c>
      <c r="D4766" t="s">
        <v>6693</v>
      </c>
      <c r="E4766">
        <v>7</v>
      </c>
      <c r="H4766" t="str">
        <f t="shared" si="74"/>
        <v>Põlva maakond,Kanepi vald,Külaplatsi tee 21,63417</v>
      </c>
    </row>
    <row r="4767" spans="1:8" x14ac:dyDescent="0.25">
      <c r="A4767" s="1" t="s">
        <v>6660</v>
      </c>
      <c r="B4767" s="1" t="s">
        <v>6689</v>
      </c>
      <c r="C4767" s="1" t="s">
        <v>6694</v>
      </c>
      <c r="D4767" t="s">
        <v>6695</v>
      </c>
      <c r="E4767">
        <v>2</v>
      </c>
      <c r="H4767" t="str">
        <f t="shared" si="74"/>
        <v>Põlva maakond,Kanepi vald,ALASOO TALU,63103</v>
      </c>
    </row>
    <row r="4768" spans="1:8" x14ac:dyDescent="0.25">
      <c r="A4768" s="1" t="s">
        <v>6660</v>
      </c>
      <c r="B4768" s="1" t="s">
        <v>6689</v>
      </c>
      <c r="C4768" s="1" t="s">
        <v>6696</v>
      </c>
      <c r="D4768" t="s">
        <v>6695</v>
      </c>
      <c r="E4768">
        <v>2</v>
      </c>
      <c r="H4768" t="str">
        <f t="shared" si="74"/>
        <v>Põlva maakond,Kanepi vald,piirioja,63103</v>
      </c>
    </row>
    <row r="4769" spans="1:8" x14ac:dyDescent="0.25">
      <c r="A4769" s="1" t="s">
        <v>6660</v>
      </c>
      <c r="B4769" s="1" t="s">
        <v>6689</v>
      </c>
      <c r="C4769" s="1" t="s">
        <v>6697</v>
      </c>
      <c r="D4769" t="s">
        <v>6698</v>
      </c>
      <c r="E4769">
        <v>1</v>
      </c>
      <c r="H4769" t="str">
        <f t="shared" si="74"/>
        <v>Põlva maakond,Kanepi vald,Ala-Kurgimäe,63412</v>
      </c>
    </row>
    <row r="4770" spans="1:8" x14ac:dyDescent="0.25">
      <c r="A4770" s="1" t="s">
        <v>6660</v>
      </c>
      <c r="B4770" s="1" t="s">
        <v>6689</v>
      </c>
      <c r="C4770" s="1" t="s">
        <v>6699</v>
      </c>
      <c r="D4770" t="s">
        <v>6700</v>
      </c>
      <c r="E4770">
        <v>1</v>
      </c>
      <c r="H4770" t="str">
        <f t="shared" si="74"/>
        <v>Põlva maakond,Kanepi vald,Eessilla talu Põlvamaa,63109</v>
      </c>
    </row>
    <row r="4771" spans="1:8" x14ac:dyDescent="0.25">
      <c r="A4771" s="1" t="s">
        <v>6660</v>
      </c>
      <c r="B4771" s="1" t="s">
        <v>6689</v>
      </c>
      <c r="C4771" s="1" t="s">
        <v>6701</v>
      </c>
      <c r="D4771" t="s">
        <v>6702</v>
      </c>
      <c r="E4771">
        <v>1</v>
      </c>
      <c r="H4771" t="str">
        <f t="shared" si="74"/>
        <v>Põlva maakond,Kanepi vald,kooli küla,63407</v>
      </c>
    </row>
    <row r="4772" spans="1:8" x14ac:dyDescent="0.25">
      <c r="A4772" s="1" t="s">
        <v>6660</v>
      </c>
      <c r="B4772" s="1" t="s">
        <v>6689</v>
      </c>
      <c r="C4772" s="1" t="s">
        <v>6703</v>
      </c>
      <c r="D4772" t="s">
        <v>6704</v>
      </c>
      <c r="E4772">
        <v>1</v>
      </c>
      <c r="H4772" t="str">
        <f t="shared" si="74"/>
        <v>Põlva maakond,Kanepi vald,platsi talu,63409</v>
      </c>
    </row>
    <row r="4773" spans="1:8" x14ac:dyDescent="0.25">
      <c r="A4773" s="1" t="s">
        <v>6660</v>
      </c>
      <c r="B4773" s="1" t="s">
        <v>6689</v>
      </c>
      <c r="C4773" s="1" t="s">
        <v>6705</v>
      </c>
      <c r="D4773" t="s">
        <v>6706</v>
      </c>
      <c r="E4773">
        <v>1</v>
      </c>
      <c r="H4773" t="str">
        <f t="shared" si="74"/>
        <v>Põlva maakond,Kanepi vald,Põlvamaa,63116</v>
      </c>
    </row>
    <row r="4774" spans="1:8" x14ac:dyDescent="0.25">
      <c r="A4774" s="1" t="s">
        <v>6660</v>
      </c>
      <c r="B4774" s="1" t="s">
        <v>6689</v>
      </c>
      <c r="C4774" s="1" t="s">
        <v>6707</v>
      </c>
      <c r="D4774" t="s">
        <v>6708</v>
      </c>
      <c r="E4774">
        <v>1</v>
      </c>
      <c r="H4774" t="str">
        <f t="shared" si="74"/>
        <v>Põlva maakond,Kanepi vald,Tehnika 21,63101</v>
      </c>
    </row>
    <row r="4775" spans="1:8" x14ac:dyDescent="0.25">
      <c r="A4775" s="1" t="s">
        <v>6660</v>
      </c>
      <c r="B4775" s="1" t="s">
        <v>6689</v>
      </c>
      <c r="C4775" s="1" t="s">
        <v>6709</v>
      </c>
      <c r="D4775" t="s">
        <v>6708</v>
      </c>
      <c r="E4775">
        <v>1</v>
      </c>
      <c r="H4775" t="str">
        <f t="shared" si="74"/>
        <v>Põlva maakond,Kanepi vald,Turu 8,63101</v>
      </c>
    </row>
    <row r="4776" spans="1:8" x14ac:dyDescent="0.25">
      <c r="A4776" s="1" t="s">
        <v>6660</v>
      </c>
      <c r="B4776" s="1" t="s">
        <v>6689</v>
      </c>
      <c r="C4776" s="1" t="s">
        <v>6710</v>
      </c>
      <c r="D4776" t="s">
        <v>6711</v>
      </c>
      <c r="E4776">
        <v>1</v>
      </c>
      <c r="H4776" t="str">
        <f t="shared" si="74"/>
        <v>Põlva maakond,Kanepi vald,varbuse küla,63122</v>
      </c>
    </row>
    <row r="4777" spans="1:8" x14ac:dyDescent="0.25">
      <c r="A4777" s="1" t="s">
        <v>6660</v>
      </c>
      <c r="B4777" s="1" t="s">
        <v>6712</v>
      </c>
      <c r="C4777" s="1" t="s">
        <v>6713</v>
      </c>
      <c r="D4777" t="s">
        <v>6668</v>
      </c>
      <c r="E4777">
        <v>3</v>
      </c>
      <c r="H4777" t="str">
        <f t="shared" si="74"/>
        <v>Põlva maakond,Räpina vald,tartu mnt 28,64504</v>
      </c>
    </row>
    <row r="4778" spans="1:8" x14ac:dyDescent="0.25">
      <c r="A4778" s="1" t="s">
        <v>6660</v>
      </c>
      <c r="B4778" s="1" t="s">
        <v>6712</v>
      </c>
      <c r="C4778" s="1" t="s">
        <v>6714</v>
      </c>
      <c r="D4778" t="s">
        <v>6715</v>
      </c>
      <c r="E4778">
        <v>2</v>
      </c>
      <c r="H4778" t="str">
        <f t="shared" si="74"/>
        <v>Põlva maakond,Räpina vald,Kase1,64417</v>
      </c>
    </row>
    <row r="4779" spans="1:8" x14ac:dyDescent="0.25">
      <c r="A4779" s="1" t="s">
        <v>6660</v>
      </c>
      <c r="B4779" s="1" t="s">
        <v>6712</v>
      </c>
      <c r="C4779" s="1" t="s">
        <v>6716</v>
      </c>
      <c r="D4779" t="s">
        <v>6717</v>
      </c>
      <c r="E4779">
        <v>2</v>
      </c>
      <c r="H4779" t="str">
        <f t="shared" si="74"/>
        <v>Põlva maakond,Räpina vald,Kullamäe küla,64210</v>
      </c>
    </row>
    <row r="4780" spans="1:8" x14ac:dyDescent="0.25">
      <c r="A4780" s="1" t="s">
        <v>6660</v>
      </c>
      <c r="B4780" s="1" t="s">
        <v>6712</v>
      </c>
      <c r="C4780" s="1" t="s">
        <v>6718</v>
      </c>
      <c r="D4780" t="s">
        <v>6719</v>
      </c>
      <c r="E4780">
        <v>2</v>
      </c>
      <c r="H4780" t="str">
        <f t="shared" si="74"/>
        <v>Põlva maakond,Räpina vald,Leevi küla,64231</v>
      </c>
    </row>
    <row r="4781" spans="1:8" x14ac:dyDescent="0.25">
      <c r="A4781" s="1" t="s">
        <v>6660</v>
      </c>
      <c r="B4781" s="1" t="s">
        <v>6712</v>
      </c>
      <c r="C4781" s="1" t="s">
        <v>6720</v>
      </c>
      <c r="D4781" t="s">
        <v>6721</v>
      </c>
      <c r="E4781">
        <v>2</v>
      </c>
      <c r="H4781" t="str">
        <f t="shared" si="74"/>
        <v>Põlva maakond,Räpina vald,nulga küla,64412</v>
      </c>
    </row>
    <row r="4782" spans="1:8" x14ac:dyDescent="0.25">
      <c r="A4782" s="1" t="s">
        <v>6660</v>
      </c>
      <c r="B4782" s="1" t="s">
        <v>6712</v>
      </c>
      <c r="C4782" s="1" t="s">
        <v>6722</v>
      </c>
      <c r="D4782" t="s">
        <v>6715</v>
      </c>
      <c r="E4782">
        <v>2</v>
      </c>
      <c r="H4782" t="str">
        <f t="shared" si="74"/>
        <v>Põlva maakond,Räpina vald,Raigla,64417</v>
      </c>
    </row>
    <row r="4783" spans="1:8" x14ac:dyDescent="0.25">
      <c r="A4783" s="1" t="s">
        <v>6660</v>
      </c>
      <c r="B4783" s="1" t="s">
        <v>6712</v>
      </c>
      <c r="C4783" s="1" t="s">
        <v>6723</v>
      </c>
      <c r="D4783" t="s">
        <v>6724</v>
      </c>
      <c r="E4783">
        <v>2</v>
      </c>
      <c r="H4783" t="str">
        <f t="shared" si="74"/>
        <v>Põlva maakond,Räpina vald,Sillapää,64420</v>
      </c>
    </row>
    <row r="4784" spans="1:8" x14ac:dyDescent="0.25">
      <c r="A4784" s="1" t="s">
        <v>6660</v>
      </c>
      <c r="B4784" s="1" t="s">
        <v>6712</v>
      </c>
      <c r="C4784" s="1" t="s">
        <v>2471</v>
      </c>
      <c r="D4784" t="s">
        <v>6715</v>
      </c>
      <c r="E4784">
        <v>2</v>
      </c>
      <c r="H4784" t="str">
        <f t="shared" si="74"/>
        <v>Põlva maakond,Räpina vald,toominga,64417</v>
      </c>
    </row>
    <row r="4785" spans="1:8" x14ac:dyDescent="0.25">
      <c r="A4785" s="1" t="s">
        <v>6660</v>
      </c>
      <c r="B4785" s="1" t="s">
        <v>6712</v>
      </c>
      <c r="C4785" s="1" t="s">
        <v>6725</v>
      </c>
      <c r="D4785" t="s">
        <v>6726</v>
      </c>
      <c r="E4785">
        <v>2</v>
      </c>
      <c r="H4785" t="str">
        <f t="shared" si="74"/>
        <v>Põlva maakond,Räpina vald,Verioramõisa küla,64223</v>
      </c>
    </row>
    <row r="4786" spans="1:8" x14ac:dyDescent="0.25">
      <c r="A4786" s="1" t="s">
        <v>6660</v>
      </c>
      <c r="B4786" s="1" t="s">
        <v>6712</v>
      </c>
      <c r="C4786" s="1" t="s">
        <v>6727</v>
      </c>
      <c r="D4786" t="s">
        <v>6724</v>
      </c>
      <c r="E4786">
        <v>1</v>
      </c>
      <c r="H4786" t="str">
        <f t="shared" si="74"/>
        <v>Põlva maakond,Räpina vald,Kerdo talu 1,64420</v>
      </c>
    </row>
    <row r="4787" spans="1:8" x14ac:dyDescent="0.25">
      <c r="A4787" s="1" t="s">
        <v>6660</v>
      </c>
      <c r="B4787" s="1" t="s">
        <v>6712</v>
      </c>
      <c r="C4787" s="1" t="s">
        <v>6728</v>
      </c>
      <c r="D4787" t="s">
        <v>6668</v>
      </c>
      <c r="E4787">
        <v>1</v>
      </c>
      <c r="H4787" t="str">
        <f t="shared" si="74"/>
        <v>Põlva maakond,Räpina vald,metsaääre.räpina vald,64504</v>
      </c>
    </row>
    <row r="4788" spans="1:8" x14ac:dyDescent="0.25">
      <c r="A4788" s="1" t="s">
        <v>6660</v>
      </c>
      <c r="B4788" s="1" t="s">
        <v>6712</v>
      </c>
      <c r="C4788" s="1" t="s">
        <v>6729</v>
      </c>
      <c r="D4788" t="s">
        <v>6730</v>
      </c>
      <c r="E4788">
        <v>1</v>
      </c>
      <c r="H4788" t="str">
        <f t="shared" si="74"/>
        <v>Põlva maakond,Räpina vald,Mõisavahe tee 18-9,64403</v>
      </c>
    </row>
    <row r="4789" spans="1:8" x14ac:dyDescent="0.25">
      <c r="A4789" s="1" t="s">
        <v>6660</v>
      </c>
      <c r="B4789" s="1" t="s">
        <v>6712</v>
      </c>
      <c r="C4789" s="1" t="s">
        <v>6731</v>
      </c>
      <c r="D4789" t="s">
        <v>6663</v>
      </c>
      <c r="E4789">
        <v>1</v>
      </c>
      <c r="H4789" t="str">
        <f t="shared" si="74"/>
        <v>Põlva maakond,Räpina vald,Pääsu 13,64506</v>
      </c>
    </row>
    <row r="4790" spans="1:8" x14ac:dyDescent="0.25">
      <c r="A4790" s="1" t="s">
        <v>6660</v>
      </c>
      <c r="B4790" s="1" t="s">
        <v>6712</v>
      </c>
      <c r="C4790" s="1" t="s">
        <v>6680</v>
      </c>
      <c r="D4790" t="s">
        <v>6668</v>
      </c>
      <c r="E4790">
        <v>1</v>
      </c>
      <c r="H4790" t="str">
        <f t="shared" si="74"/>
        <v>Põlva maakond,Räpina vald,sireli 12-4,64504</v>
      </c>
    </row>
    <row r="4791" spans="1:8" x14ac:dyDescent="0.25">
      <c r="A4791" s="1" t="s">
        <v>6660</v>
      </c>
      <c r="B4791" s="1" t="s">
        <v>6712</v>
      </c>
      <c r="C4791" s="1" t="s">
        <v>6732</v>
      </c>
      <c r="D4791" t="s">
        <v>6733</v>
      </c>
      <c r="E4791">
        <v>1</v>
      </c>
      <c r="H4791" t="str">
        <f t="shared" si="74"/>
        <v>Põlva maakond,Räpina vald,Uus tn 19,64232</v>
      </c>
    </row>
    <row r="4792" spans="1:8" x14ac:dyDescent="0.25">
      <c r="A4792" s="1" t="s">
        <v>6660</v>
      </c>
      <c r="B4792" s="1" t="s">
        <v>6712</v>
      </c>
      <c r="C4792" s="1" t="s">
        <v>6734</v>
      </c>
      <c r="D4792" t="s">
        <v>6668</v>
      </c>
      <c r="E4792">
        <v>1</v>
      </c>
      <c r="H4792" t="str">
        <f t="shared" si="74"/>
        <v>Põlva maakond,Räpina vald,Võhandu 51,64504</v>
      </c>
    </row>
    <row r="4793" spans="1:8" x14ac:dyDescent="0.25">
      <c r="A4793" s="1" t="s">
        <v>6660</v>
      </c>
      <c r="B4793" s="1" t="s">
        <v>6735</v>
      </c>
      <c r="C4793" s="1" t="s">
        <v>6735</v>
      </c>
      <c r="D4793" t="s">
        <v>6736</v>
      </c>
      <c r="E4793">
        <v>3</v>
      </c>
      <c r="H4793" t="str">
        <f t="shared" si="74"/>
        <v>Põlva maakond,Põlgaste küla,Põlgaste küla,63123</v>
      </c>
    </row>
    <row r="4794" spans="1:8" x14ac:dyDescent="0.25">
      <c r="A4794" s="1" t="s">
        <v>6660</v>
      </c>
      <c r="B4794" s="1" t="s">
        <v>6735</v>
      </c>
      <c r="C4794" s="1" t="s">
        <v>6737</v>
      </c>
      <c r="D4794" t="s">
        <v>6736</v>
      </c>
      <c r="E4794">
        <v>3</v>
      </c>
      <c r="H4794" t="str">
        <f t="shared" si="74"/>
        <v>Põlva maakond,Põlgaste küla,Saia tee1,63123</v>
      </c>
    </row>
    <row r="4795" spans="1:8" x14ac:dyDescent="0.25">
      <c r="A4795" s="1" t="s">
        <v>6660</v>
      </c>
      <c r="B4795" s="1" t="s">
        <v>6735</v>
      </c>
      <c r="C4795" s="1" t="s">
        <v>6738</v>
      </c>
      <c r="D4795" t="s">
        <v>6736</v>
      </c>
      <c r="E4795">
        <v>2</v>
      </c>
      <c r="H4795" t="str">
        <f t="shared" si="74"/>
        <v>Põlva maakond,Põlgaste küla,Keskus 5,63123</v>
      </c>
    </row>
    <row r="4796" spans="1:8" x14ac:dyDescent="0.25">
      <c r="A4796" s="1" t="s">
        <v>6660</v>
      </c>
      <c r="B4796" s="1" t="s">
        <v>6735</v>
      </c>
      <c r="C4796" s="1" t="s">
        <v>6739</v>
      </c>
      <c r="D4796" t="s">
        <v>6736</v>
      </c>
      <c r="E4796">
        <v>2</v>
      </c>
      <c r="H4796" t="str">
        <f t="shared" si="74"/>
        <v>Põlva maakond,Põlgaste küla,põlgaste roositee 14-3,63123</v>
      </c>
    </row>
    <row r="4797" spans="1:8" x14ac:dyDescent="0.25">
      <c r="A4797" s="1" t="s">
        <v>6660</v>
      </c>
      <c r="B4797" s="1" t="s">
        <v>6735</v>
      </c>
      <c r="C4797" s="1" t="s">
        <v>6740</v>
      </c>
      <c r="D4797" t="s">
        <v>6736</v>
      </c>
      <c r="E4797">
        <v>1</v>
      </c>
      <c r="H4797" t="str">
        <f t="shared" si="74"/>
        <v>Põlva maakond,Põlgaste küla,Keskus 6 Polgaste,63123</v>
      </c>
    </row>
    <row r="4798" spans="1:8" x14ac:dyDescent="0.25">
      <c r="A4798" s="1" t="s">
        <v>6660</v>
      </c>
      <c r="B4798" s="1" t="s">
        <v>6735</v>
      </c>
      <c r="C4798" s="1" t="s">
        <v>6741</v>
      </c>
      <c r="D4798" t="s">
        <v>6736</v>
      </c>
      <c r="E4798">
        <v>1</v>
      </c>
      <c r="H4798" t="str">
        <f t="shared" si="74"/>
        <v>Põlva maakond,Põlgaste küla,põlgaste keskuse 3-10,63123</v>
      </c>
    </row>
    <row r="4799" spans="1:8" x14ac:dyDescent="0.25">
      <c r="A4799" s="1" t="s">
        <v>6660</v>
      </c>
      <c r="B4799" s="1" t="s">
        <v>6735</v>
      </c>
      <c r="C4799" s="1" t="s">
        <v>6742</v>
      </c>
      <c r="D4799" t="s">
        <v>6736</v>
      </c>
      <c r="E4799">
        <v>1</v>
      </c>
      <c r="H4799" t="str">
        <f t="shared" si="74"/>
        <v>Põlva maakond,Põlgaste küla,Põlvamaa  Põlgaste küla,63123</v>
      </c>
    </row>
    <row r="4800" spans="1:8" x14ac:dyDescent="0.25">
      <c r="A4800" s="1" t="s">
        <v>6660</v>
      </c>
      <c r="B4800" s="1" t="s">
        <v>6743</v>
      </c>
      <c r="C4800" s="1" t="s">
        <v>6744</v>
      </c>
      <c r="D4800" t="s">
        <v>6745</v>
      </c>
      <c r="E4800">
        <v>2</v>
      </c>
      <c r="H4800" t="str">
        <f t="shared" si="74"/>
        <v>Põlva maakond,Vastse-Kuuste alevik,Kaare 19,63601</v>
      </c>
    </row>
    <row r="4801" spans="1:8" x14ac:dyDescent="0.25">
      <c r="A4801" s="1" t="s">
        <v>6660</v>
      </c>
      <c r="B4801" s="1" t="s">
        <v>6743</v>
      </c>
      <c r="C4801" s="1" t="s">
        <v>2927</v>
      </c>
      <c r="D4801" t="s">
        <v>6745</v>
      </c>
      <c r="E4801">
        <v>2</v>
      </c>
      <c r="H4801" t="str">
        <f t="shared" si="74"/>
        <v>Põlva maakond,Vastse-Kuuste alevik,kesk 16,63601</v>
      </c>
    </row>
    <row r="4802" spans="1:8" x14ac:dyDescent="0.25">
      <c r="A4802" s="1" t="s">
        <v>6660</v>
      </c>
      <c r="B4802" s="1" t="s">
        <v>6743</v>
      </c>
      <c r="C4802" s="1" t="s">
        <v>6746</v>
      </c>
      <c r="D4802" t="s">
        <v>6745</v>
      </c>
      <c r="E4802">
        <v>2</v>
      </c>
      <c r="H4802" t="str">
        <f t="shared" si="74"/>
        <v>Põlva maakond,Vastse-Kuuste alevik,Kõrgemäe talu,63601</v>
      </c>
    </row>
    <row r="4803" spans="1:8" x14ac:dyDescent="0.25">
      <c r="A4803" s="1" t="s">
        <v>6660</v>
      </c>
      <c r="B4803" s="1" t="s">
        <v>6743</v>
      </c>
      <c r="C4803" s="1" t="s">
        <v>6747</v>
      </c>
      <c r="D4803" t="s">
        <v>6745</v>
      </c>
      <c r="E4803">
        <v>2</v>
      </c>
      <c r="H4803" t="str">
        <f t="shared" ref="H4803:H4866" si="75">A4803&amp;","&amp;B4803&amp;","&amp;C4803&amp;","&amp;D4803</f>
        <v>Põlva maakond,Vastse-Kuuste alevik,Lootvina tee 13,63601</v>
      </c>
    </row>
    <row r="4804" spans="1:8" x14ac:dyDescent="0.25">
      <c r="A4804" s="1" t="s">
        <v>6660</v>
      </c>
      <c r="B4804" s="1" t="s">
        <v>6743</v>
      </c>
      <c r="C4804" s="1" t="s">
        <v>6748</v>
      </c>
      <c r="D4804" t="s">
        <v>6745</v>
      </c>
      <c r="E4804">
        <v>2</v>
      </c>
      <c r="H4804" t="str">
        <f t="shared" si="75"/>
        <v>Põlva maakond,Vastse-Kuuste alevik,Pargi 16-5,63601</v>
      </c>
    </row>
    <row r="4805" spans="1:8" x14ac:dyDescent="0.25">
      <c r="A4805" s="1" t="s">
        <v>6660</v>
      </c>
      <c r="B4805" s="1" t="s">
        <v>6743</v>
      </c>
      <c r="C4805" s="1" t="s">
        <v>6749</v>
      </c>
      <c r="D4805" t="s">
        <v>6745</v>
      </c>
      <c r="E4805">
        <v>2</v>
      </c>
      <c r="H4805" t="str">
        <f t="shared" si="75"/>
        <v>Põlva maakond,Vastse-Kuuste alevik,Vastse- Kuuste alevik Karikakra tn 4,63601</v>
      </c>
    </row>
    <row r="4806" spans="1:8" x14ac:dyDescent="0.25">
      <c r="A4806" s="1" t="s">
        <v>6660</v>
      </c>
      <c r="B4806" s="1" t="s">
        <v>6743</v>
      </c>
      <c r="C4806" s="1" t="s">
        <v>6750</v>
      </c>
      <c r="D4806" t="s">
        <v>6745</v>
      </c>
      <c r="E4806">
        <v>1</v>
      </c>
      <c r="H4806" t="str">
        <f t="shared" si="75"/>
        <v>Põlva maakond,Vastse-Kuuste alevik,Lootvina tee 3,63601</v>
      </c>
    </row>
    <row r="4807" spans="1:8" x14ac:dyDescent="0.25">
      <c r="A4807" s="1" t="s">
        <v>6660</v>
      </c>
      <c r="B4807" s="1" t="s">
        <v>6751</v>
      </c>
      <c r="C4807" s="1" t="s">
        <v>6752</v>
      </c>
      <c r="D4807" t="s">
        <v>6753</v>
      </c>
      <c r="E4807">
        <v>3</v>
      </c>
      <c r="H4807" t="str">
        <f t="shared" si="75"/>
        <v>Põlva maakond,Krootuse küla,Mäe 4,63514</v>
      </c>
    </row>
    <row r="4808" spans="1:8" x14ac:dyDescent="0.25">
      <c r="A4808" s="1" t="s">
        <v>6660</v>
      </c>
      <c r="B4808" s="1" t="s">
        <v>6751</v>
      </c>
      <c r="C4808" s="1" t="s">
        <v>4433</v>
      </c>
      <c r="D4808" t="s">
        <v>6753</v>
      </c>
      <c r="E4808">
        <v>2</v>
      </c>
      <c r="H4808" t="str">
        <f t="shared" si="75"/>
        <v>Põlva maakond,Krootuse küla,Pärna 3,63514</v>
      </c>
    </row>
    <row r="4809" spans="1:8" x14ac:dyDescent="0.25">
      <c r="A4809" s="1" t="s">
        <v>6660</v>
      </c>
      <c r="B4809" s="1" t="s">
        <v>6751</v>
      </c>
      <c r="C4809" s="1" t="s">
        <v>47</v>
      </c>
      <c r="D4809" t="s">
        <v>6753</v>
      </c>
      <c r="E4809">
        <v>2</v>
      </c>
      <c r="H4809" t="str">
        <f t="shared" si="75"/>
        <v>Põlva maakond,Krootuse küla,pärna 7,63514</v>
      </c>
    </row>
    <row r="4810" spans="1:8" x14ac:dyDescent="0.25">
      <c r="A4810" s="1" t="s">
        <v>6660</v>
      </c>
      <c r="B4810" s="1" t="s">
        <v>6751</v>
      </c>
      <c r="C4810" s="1" t="s">
        <v>730</v>
      </c>
      <c r="D4810" t="s">
        <v>6753</v>
      </c>
      <c r="E4810">
        <v>1</v>
      </c>
      <c r="H4810" t="str">
        <f t="shared" si="75"/>
        <v>Põlva maakond,Krootuse küla,järve 10,63514</v>
      </c>
    </row>
    <row r="4811" spans="1:8" x14ac:dyDescent="0.25">
      <c r="A4811" s="1" t="s">
        <v>6660</v>
      </c>
      <c r="B4811" s="1" t="s">
        <v>6751</v>
      </c>
      <c r="C4811" s="1" t="s">
        <v>2021</v>
      </c>
      <c r="D4811" t="s">
        <v>6753</v>
      </c>
      <c r="E4811">
        <v>1</v>
      </c>
      <c r="H4811" t="str">
        <f t="shared" si="75"/>
        <v>Põlva maakond,Krootuse küla,Pargi 6,63514</v>
      </c>
    </row>
    <row r="4812" spans="1:8" x14ac:dyDescent="0.25">
      <c r="A4812" s="1" t="s">
        <v>6660</v>
      </c>
      <c r="B4812" s="1" t="s">
        <v>6751</v>
      </c>
      <c r="C4812" s="1" t="s">
        <v>6754</v>
      </c>
      <c r="D4812" t="s">
        <v>6753</v>
      </c>
      <c r="E4812">
        <v>1</v>
      </c>
      <c r="H4812" t="str">
        <f t="shared" si="75"/>
        <v>Põlva maakond,Krootuse küla,Pärna 9-9,63514</v>
      </c>
    </row>
    <row r="4813" spans="1:8" x14ac:dyDescent="0.25">
      <c r="A4813" s="1" t="s">
        <v>6660</v>
      </c>
      <c r="B4813" s="1" t="s">
        <v>6751</v>
      </c>
      <c r="C4813" s="1" t="s">
        <v>6755</v>
      </c>
      <c r="D4813" t="s">
        <v>6753</v>
      </c>
      <c r="E4813">
        <v>1</v>
      </c>
      <c r="H4813" t="str">
        <f t="shared" si="75"/>
        <v>Põlva maakond,Krootuse küla,Põlvamaa Kanepi vald Krootuse Pärna 2-5,63514</v>
      </c>
    </row>
    <row r="4814" spans="1:8" x14ac:dyDescent="0.25">
      <c r="A4814" s="1" t="s">
        <v>6660</v>
      </c>
      <c r="B4814" s="1" t="s">
        <v>6756</v>
      </c>
      <c r="C4814" s="1" t="s">
        <v>6757</v>
      </c>
      <c r="D4814" t="s">
        <v>6708</v>
      </c>
      <c r="E4814">
        <v>2</v>
      </c>
      <c r="H4814" t="str">
        <f t="shared" si="75"/>
        <v>Põlva maakond,Kanepi alevik,Turu 4,63101</v>
      </c>
    </row>
    <row r="4815" spans="1:8" x14ac:dyDescent="0.25">
      <c r="A4815" s="1" t="s">
        <v>6660</v>
      </c>
      <c r="B4815" s="1" t="s">
        <v>6756</v>
      </c>
      <c r="C4815" s="1" t="s">
        <v>6709</v>
      </c>
      <c r="D4815" t="s">
        <v>6708</v>
      </c>
      <c r="E4815">
        <v>2</v>
      </c>
      <c r="H4815" t="str">
        <f t="shared" si="75"/>
        <v>Põlva maakond,Kanepi alevik,Turu 8,63101</v>
      </c>
    </row>
    <row r="4816" spans="1:8" x14ac:dyDescent="0.25">
      <c r="A4816" s="1" t="s">
        <v>6660</v>
      </c>
      <c r="B4816" s="1" t="s">
        <v>6756</v>
      </c>
      <c r="C4816" s="1" t="s">
        <v>6758</v>
      </c>
      <c r="D4816" t="s">
        <v>6708</v>
      </c>
      <c r="E4816">
        <v>1</v>
      </c>
      <c r="H4816" t="str">
        <f t="shared" si="75"/>
        <v>Põlva maakond,Kanepi alevik,A.Weizenbergi 3,63101</v>
      </c>
    </row>
    <row r="4817" spans="1:8" x14ac:dyDescent="0.25">
      <c r="A4817" s="1" t="s">
        <v>6660</v>
      </c>
      <c r="B4817" s="1" t="s">
        <v>6756</v>
      </c>
      <c r="C4817" s="1" t="s">
        <v>6759</v>
      </c>
      <c r="D4817" t="s">
        <v>6708</v>
      </c>
      <c r="E4817">
        <v>1</v>
      </c>
      <c r="H4817" t="str">
        <f t="shared" si="75"/>
        <v>Põlva maakond,Kanepi alevik,niidu 25,63101</v>
      </c>
    </row>
    <row r="4818" spans="1:8" x14ac:dyDescent="0.25">
      <c r="A4818" s="1" t="s">
        <v>6660</v>
      </c>
      <c r="B4818" s="1" t="s">
        <v>6756</v>
      </c>
      <c r="C4818" s="1" t="s">
        <v>6760</v>
      </c>
      <c r="D4818" t="s">
        <v>6708</v>
      </c>
      <c r="E4818">
        <v>1</v>
      </c>
      <c r="H4818" t="str">
        <f t="shared" si="75"/>
        <v>Põlva maakond,Kanepi alevik,Nurme 8,63101</v>
      </c>
    </row>
    <row r="4819" spans="1:8" x14ac:dyDescent="0.25">
      <c r="A4819" s="1" t="s">
        <v>6660</v>
      </c>
      <c r="B4819" s="1" t="s">
        <v>6756</v>
      </c>
      <c r="C4819" s="1" t="s">
        <v>6761</v>
      </c>
      <c r="D4819" t="s">
        <v>6708</v>
      </c>
      <c r="E4819">
        <v>1</v>
      </c>
      <c r="H4819" t="str">
        <f t="shared" si="75"/>
        <v>Põlva maakond,Kanepi alevik,Peetrimäe talu,63101</v>
      </c>
    </row>
    <row r="4820" spans="1:8" x14ac:dyDescent="0.25">
      <c r="A4820" s="1" t="s">
        <v>6660</v>
      </c>
      <c r="B4820" s="1" t="s">
        <v>6756</v>
      </c>
      <c r="C4820" s="1" t="s">
        <v>6762</v>
      </c>
      <c r="D4820" t="s">
        <v>6708</v>
      </c>
      <c r="E4820">
        <v>1</v>
      </c>
      <c r="H4820" t="str">
        <f t="shared" si="75"/>
        <v>Põlva maakond,Kanepi alevik,Turu 6,63101</v>
      </c>
    </row>
    <row r="4821" spans="1:8" x14ac:dyDescent="0.25">
      <c r="A4821" s="1" t="s">
        <v>6660</v>
      </c>
      <c r="B4821" s="1" t="s">
        <v>6756</v>
      </c>
      <c r="C4821" s="1" t="s">
        <v>6763</v>
      </c>
      <c r="D4821" t="s">
        <v>6708</v>
      </c>
      <c r="E4821">
        <v>1</v>
      </c>
      <c r="H4821" t="str">
        <f t="shared" si="75"/>
        <v>Põlva maakond,Kanepi alevik,Weizenbergi 24,63101</v>
      </c>
    </row>
    <row r="4822" spans="1:8" x14ac:dyDescent="0.25">
      <c r="A4822" s="1" t="s">
        <v>6660</v>
      </c>
      <c r="B4822" s="1" t="s">
        <v>6764</v>
      </c>
      <c r="C4822" s="1" t="s">
        <v>6765</v>
      </c>
      <c r="D4822" t="s">
        <v>6766</v>
      </c>
      <c r="E4822">
        <v>5</v>
      </c>
      <c r="H4822" t="str">
        <f t="shared" si="75"/>
        <v>Põlva maakond,Saverna küla,MÄNNA,63418</v>
      </c>
    </row>
    <row r="4823" spans="1:8" x14ac:dyDescent="0.25">
      <c r="A4823" s="1" t="s">
        <v>6660</v>
      </c>
      <c r="B4823" s="1" t="s">
        <v>6764</v>
      </c>
      <c r="C4823" s="1" t="s">
        <v>6767</v>
      </c>
      <c r="D4823" t="s">
        <v>6766</v>
      </c>
      <c r="E4823">
        <v>2</v>
      </c>
      <c r="H4823" t="str">
        <f t="shared" si="75"/>
        <v>Põlva maakond,Saverna küla,kooli tee 5,63418</v>
      </c>
    </row>
    <row r="4824" spans="1:8" x14ac:dyDescent="0.25">
      <c r="A4824" s="1" t="s">
        <v>6660</v>
      </c>
      <c r="B4824" s="1" t="s">
        <v>6764</v>
      </c>
      <c r="C4824" s="1" t="s">
        <v>6768</v>
      </c>
      <c r="D4824" t="s">
        <v>6766</v>
      </c>
      <c r="E4824">
        <v>1</v>
      </c>
      <c r="H4824" t="str">
        <f t="shared" si="75"/>
        <v>Põlva maakond,Saverna küla,kooli põik 2,63418</v>
      </c>
    </row>
    <row r="4825" spans="1:8" x14ac:dyDescent="0.25">
      <c r="A4825" s="1" t="s">
        <v>6660</v>
      </c>
      <c r="B4825" s="1" t="s">
        <v>6764</v>
      </c>
      <c r="C4825" s="1" t="s">
        <v>6769</v>
      </c>
      <c r="D4825" t="s">
        <v>6766</v>
      </c>
      <c r="E4825">
        <v>1</v>
      </c>
      <c r="H4825" t="str">
        <f t="shared" si="75"/>
        <v>Põlva maakond,Saverna küla,Kooli põik1/1,63418</v>
      </c>
    </row>
    <row r="4826" spans="1:8" x14ac:dyDescent="0.25">
      <c r="A4826" s="1" t="s">
        <v>6660</v>
      </c>
      <c r="B4826" s="1" t="s">
        <v>6764</v>
      </c>
      <c r="C4826" s="1" t="s">
        <v>6770</v>
      </c>
      <c r="D4826" t="s">
        <v>6766</v>
      </c>
      <c r="E4826">
        <v>1</v>
      </c>
      <c r="H4826" t="str">
        <f t="shared" si="75"/>
        <v>Põlva maakond,Saverna küla,kooli tee 4-2,63418</v>
      </c>
    </row>
    <row r="4827" spans="1:8" x14ac:dyDescent="0.25">
      <c r="A4827" s="1" t="s">
        <v>6660</v>
      </c>
      <c r="B4827" s="1" t="s">
        <v>6771</v>
      </c>
      <c r="C4827" s="1" t="s">
        <v>6772</v>
      </c>
      <c r="D4827" t="s">
        <v>6773</v>
      </c>
      <c r="E4827">
        <v>7</v>
      </c>
      <c r="H4827" t="str">
        <f t="shared" si="75"/>
        <v>Põlva maakond,Kauksi küla,Hera talu,64617</v>
      </c>
    </row>
    <row r="4828" spans="1:8" x14ac:dyDescent="0.25">
      <c r="A4828" s="1" t="s">
        <v>6660</v>
      </c>
      <c r="B4828" s="1" t="s">
        <v>6771</v>
      </c>
      <c r="C4828" s="1" t="s">
        <v>6774</v>
      </c>
      <c r="D4828" t="s">
        <v>6773</v>
      </c>
      <c r="E4828">
        <v>1</v>
      </c>
      <c r="H4828" t="str">
        <f t="shared" si="75"/>
        <v>Põlva maakond,Kauksi küla,Juska talu,64617</v>
      </c>
    </row>
    <row r="4829" spans="1:8" x14ac:dyDescent="0.25">
      <c r="A4829" s="1" t="s">
        <v>6660</v>
      </c>
      <c r="B4829" s="1" t="s">
        <v>6775</v>
      </c>
      <c r="C4829" s="1" t="s">
        <v>5763</v>
      </c>
      <c r="D4829" t="s">
        <v>6776</v>
      </c>
      <c r="E4829">
        <v>3</v>
      </c>
      <c r="H4829" t="str">
        <f t="shared" si="75"/>
        <v>Põlva maakond,Põlva vald,Veski talu,63606</v>
      </c>
    </row>
    <row r="4830" spans="1:8" x14ac:dyDescent="0.25">
      <c r="A4830" s="1" t="s">
        <v>6660</v>
      </c>
      <c r="B4830" s="1" t="s">
        <v>6775</v>
      </c>
      <c r="C4830" s="1" t="s">
        <v>6777</v>
      </c>
      <c r="D4830" t="s">
        <v>6778</v>
      </c>
      <c r="E4830">
        <v>1</v>
      </c>
      <c r="H4830" t="str">
        <f t="shared" si="75"/>
        <v>Põlva maakond,Põlva vald,Ahja Allika 1-4,63710</v>
      </c>
    </row>
    <row r="4831" spans="1:8" x14ac:dyDescent="0.25">
      <c r="A4831" s="1" t="s">
        <v>6660</v>
      </c>
      <c r="B4831" s="1" t="s">
        <v>6775</v>
      </c>
      <c r="C4831" s="1" t="s">
        <v>6779</v>
      </c>
      <c r="D4831" t="s">
        <v>6780</v>
      </c>
      <c r="E4831">
        <v>1</v>
      </c>
      <c r="H4831" t="str">
        <f t="shared" si="75"/>
        <v>Põlva maakond,Põlva vald,Alaküla maja1,63607</v>
      </c>
    </row>
    <row r="4832" spans="1:8" x14ac:dyDescent="0.25">
      <c r="A4832" s="1" t="s">
        <v>6660</v>
      </c>
      <c r="B4832" s="1" t="s">
        <v>6775</v>
      </c>
      <c r="C4832" s="1" t="s">
        <v>6771</v>
      </c>
      <c r="D4832" t="s">
        <v>6773</v>
      </c>
      <c r="E4832">
        <v>1</v>
      </c>
      <c r="H4832" t="str">
        <f t="shared" si="75"/>
        <v>Põlva maakond,Põlva vald,Kauksi küla,64617</v>
      </c>
    </row>
    <row r="4833" spans="1:8" x14ac:dyDescent="0.25">
      <c r="A4833" s="1" t="s">
        <v>6660</v>
      </c>
      <c r="B4833" s="1" t="s">
        <v>6775</v>
      </c>
      <c r="C4833" s="1" t="s">
        <v>6781</v>
      </c>
      <c r="D4833" t="s">
        <v>6782</v>
      </c>
      <c r="E4833">
        <v>1</v>
      </c>
      <c r="H4833" t="str">
        <f t="shared" si="75"/>
        <v>Põlva maakond,Põlva vald,mäeotsa1,63608</v>
      </c>
    </row>
    <row r="4834" spans="1:8" x14ac:dyDescent="0.25">
      <c r="A4834" s="1" t="s">
        <v>6660</v>
      </c>
      <c r="B4834" s="1" t="s">
        <v>6775</v>
      </c>
      <c r="C4834" s="1" t="s">
        <v>6783</v>
      </c>
      <c r="D4834" t="s">
        <v>6784</v>
      </c>
      <c r="E4834">
        <v>1</v>
      </c>
      <c r="H4834" t="str">
        <f t="shared" si="75"/>
        <v>Põlva maakond,Põlva vald,Põlva Vald,63203</v>
      </c>
    </row>
    <row r="4835" spans="1:8" x14ac:dyDescent="0.25">
      <c r="A4835" s="1" t="s">
        <v>6660</v>
      </c>
      <c r="B4835" s="1" t="s">
        <v>6785</v>
      </c>
      <c r="C4835" s="1" t="s">
        <v>6786</v>
      </c>
      <c r="D4835" t="s">
        <v>6778</v>
      </c>
      <c r="E4835">
        <v>1</v>
      </c>
      <c r="H4835" t="str">
        <f t="shared" si="75"/>
        <v>Põlva maakond,Ahja alevik,Allika 1,63710</v>
      </c>
    </row>
    <row r="4836" spans="1:8" x14ac:dyDescent="0.25">
      <c r="A4836" s="1" t="s">
        <v>6660</v>
      </c>
      <c r="B4836" s="1" t="s">
        <v>6785</v>
      </c>
      <c r="C4836" s="1" t="s">
        <v>6787</v>
      </c>
      <c r="D4836" t="s">
        <v>6778</v>
      </c>
      <c r="E4836">
        <v>1</v>
      </c>
      <c r="H4836" t="str">
        <f t="shared" si="75"/>
        <v>Põlva maakond,Ahja alevik,Allika 12 Ahja,63710</v>
      </c>
    </row>
    <row r="4837" spans="1:8" x14ac:dyDescent="0.25">
      <c r="A4837" s="1" t="s">
        <v>6660</v>
      </c>
      <c r="B4837" s="1" t="s">
        <v>6785</v>
      </c>
      <c r="C4837" s="1" t="s">
        <v>6788</v>
      </c>
      <c r="D4837" t="s">
        <v>6778</v>
      </c>
      <c r="E4837">
        <v>1</v>
      </c>
      <c r="H4837" t="str">
        <f t="shared" si="75"/>
        <v>Põlva maakond,Ahja alevik,Allika tn 3,63710</v>
      </c>
    </row>
    <row r="4838" spans="1:8" x14ac:dyDescent="0.25">
      <c r="A4838" s="1" t="s">
        <v>6660</v>
      </c>
      <c r="B4838" s="1" t="s">
        <v>6785</v>
      </c>
      <c r="C4838" s="1" t="s">
        <v>6789</v>
      </c>
      <c r="D4838" t="s">
        <v>6778</v>
      </c>
      <c r="E4838">
        <v>1</v>
      </c>
      <c r="H4838" t="str">
        <f t="shared" si="75"/>
        <v>Põlva maakond,Ahja alevik,tartu mnt 13a,63710</v>
      </c>
    </row>
    <row r="4839" spans="1:8" x14ac:dyDescent="0.25">
      <c r="A4839" s="1" t="s">
        <v>6660</v>
      </c>
      <c r="B4839" s="1" t="s">
        <v>6785</v>
      </c>
      <c r="C4839" s="1" t="s">
        <v>6790</v>
      </c>
      <c r="D4839" t="s">
        <v>6778</v>
      </c>
      <c r="E4839">
        <v>1</v>
      </c>
      <c r="H4839" t="str">
        <f t="shared" si="75"/>
        <v>Põlva maakond,Ahja alevik,Tartu mnt 39,63710</v>
      </c>
    </row>
    <row r="4840" spans="1:8" x14ac:dyDescent="0.25">
      <c r="A4840" s="1" t="s">
        <v>6660</v>
      </c>
      <c r="B4840" s="1" t="s">
        <v>6785</v>
      </c>
      <c r="C4840" s="1" t="s">
        <v>140</v>
      </c>
      <c r="D4840" t="s">
        <v>6778</v>
      </c>
      <c r="E4840">
        <v>1</v>
      </c>
      <c r="H4840" t="str">
        <f t="shared" si="75"/>
        <v>Põlva maakond,Ahja alevik,tartu mnt 6,63710</v>
      </c>
    </row>
    <row r="4841" spans="1:8" x14ac:dyDescent="0.25">
      <c r="A4841" s="1" t="s">
        <v>6660</v>
      </c>
      <c r="B4841" s="1" t="s">
        <v>6785</v>
      </c>
      <c r="C4841" s="1" t="s">
        <v>6791</v>
      </c>
      <c r="D4841" t="s">
        <v>6778</v>
      </c>
      <c r="E4841">
        <v>1</v>
      </c>
      <c r="H4841" t="str">
        <f t="shared" si="75"/>
        <v>Põlva maakond,Ahja alevik,Tehas 3,63710</v>
      </c>
    </row>
    <row r="4842" spans="1:8" x14ac:dyDescent="0.25">
      <c r="A4842" s="1" t="s">
        <v>6660</v>
      </c>
      <c r="B4842" s="1" t="s">
        <v>6792</v>
      </c>
      <c r="C4842" s="1" t="s">
        <v>4978</v>
      </c>
      <c r="D4842" t="s">
        <v>6733</v>
      </c>
      <c r="E4842">
        <v>2</v>
      </c>
      <c r="H4842" t="str">
        <f t="shared" si="75"/>
        <v>Põlva maakond,Veriora alevik,Uus 7,64232</v>
      </c>
    </row>
    <row r="4843" spans="1:8" x14ac:dyDescent="0.25">
      <c r="A4843" s="1" t="s">
        <v>6660</v>
      </c>
      <c r="B4843" s="1" t="s">
        <v>6792</v>
      </c>
      <c r="C4843" s="1" t="s">
        <v>6793</v>
      </c>
      <c r="D4843" t="s">
        <v>6733</v>
      </c>
      <c r="E4843">
        <v>1</v>
      </c>
      <c r="H4843" t="str">
        <f t="shared" si="75"/>
        <v>Põlva maakond,Veriora alevik,Jaama-43,64232</v>
      </c>
    </row>
    <row r="4844" spans="1:8" x14ac:dyDescent="0.25">
      <c r="A4844" s="1" t="s">
        <v>6660</v>
      </c>
      <c r="B4844" s="1" t="s">
        <v>6792</v>
      </c>
      <c r="C4844" s="1" t="s">
        <v>2165</v>
      </c>
      <c r="D4844" t="s">
        <v>6733</v>
      </c>
      <c r="E4844">
        <v>1</v>
      </c>
      <c r="H4844" t="str">
        <f t="shared" si="75"/>
        <v>Põlva maakond,Veriora alevik,oja 2,64232</v>
      </c>
    </row>
    <row r="4845" spans="1:8" x14ac:dyDescent="0.25">
      <c r="A4845" s="1" t="s">
        <v>6660</v>
      </c>
      <c r="B4845" s="1" t="s">
        <v>6792</v>
      </c>
      <c r="C4845" s="1" t="s">
        <v>6794</v>
      </c>
      <c r="D4845" t="s">
        <v>6733</v>
      </c>
      <c r="E4845">
        <v>1</v>
      </c>
      <c r="H4845" t="str">
        <f t="shared" si="75"/>
        <v>Põlva maakond,Veriora alevik,Räpina mnt,64232</v>
      </c>
    </row>
    <row r="4846" spans="1:8" x14ac:dyDescent="0.25">
      <c r="A4846" s="1" t="s">
        <v>6660</v>
      </c>
      <c r="B4846" s="1" t="s">
        <v>6792</v>
      </c>
      <c r="C4846" s="1" t="s">
        <v>6795</v>
      </c>
      <c r="D4846" t="s">
        <v>6733</v>
      </c>
      <c r="E4846">
        <v>1</v>
      </c>
      <c r="H4846" t="str">
        <f t="shared" si="75"/>
        <v>Põlva maakond,Veriora alevik,Räpina mnt 2,64232</v>
      </c>
    </row>
    <row r="4847" spans="1:8" x14ac:dyDescent="0.25">
      <c r="A4847" s="1" t="s">
        <v>6660</v>
      </c>
      <c r="B4847" s="1" t="s">
        <v>6792</v>
      </c>
      <c r="C4847" s="1" t="s">
        <v>6796</v>
      </c>
      <c r="D4847" t="s">
        <v>6733</v>
      </c>
      <c r="E4847">
        <v>1</v>
      </c>
      <c r="H4847" t="str">
        <f t="shared" si="75"/>
        <v>Põlva maakond,Veriora alevik,Uus 5-1,64232</v>
      </c>
    </row>
    <row r="4848" spans="1:8" x14ac:dyDescent="0.25">
      <c r="A4848" s="1" t="s">
        <v>6660</v>
      </c>
      <c r="B4848" s="1" t="s">
        <v>6797</v>
      </c>
      <c r="C4848" s="1" t="s">
        <v>6798</v>
      </c>
      <c r="D4848" t="s">
        <v>6799</v>
      </c>
      <c r="E4848">
        <v>1</v>
      </c>
      <c r="H4848" t="str">
        <f t="shared" si="75"/>
        <v>Põlva maakond,Tilsi küla,keskus 5-3,63012</v>
      </c>
    </row>
    <row r="4849" spans="1:8" x14ac:dyDescent="0.25">
      <c r="A4849" s="1" t="s">
        <v>6660</v>
      </c>
      <c r="B4849" s="1" t="s">
        <v>6797</v>
      </c>
      <c r="C4849" s="1" t="s">
        <v>6800</v>
      </c>
      <c r="D4849" t="s">
        <v>6799</v>
      </c>
      <c r="E4849">
        <v>1</v>
      </c>
      <c r="H4849" t="str">
        <f t="shared" si="75"/>
        <v>Põlva maakond,Tilsi küla,Suure kinnistu 1,63012</v>
      </c>
    </row>
    <row r="4850" spans="1:8" x14ac:dyDescent="0.25">
      <c r="A4850" s="1" t="s">
        <v>6660</v>
      </c>
      <c r="B4850" s="1" t="s">
        <v>6797</v>
      </c>
      <c r="C4850" s="1" t="s">
        <v>6801</v>
      </c>
      <c r="D4850" t="s">
        <v>6799</v>
      </c>
      <c r="E4850">
        <v>1</v>
      </c>
      <c r="H4850" t="str">
        <f t="shared" si="75"/>
        <v>Põlva maakond,Tilsi küla,Tilsi keskus 3,63012</v>
      </c>
    </row>
    <row r="4851" spans="1:8" x14ac:dyDescent="0.25">
      <c r="A4851" s="1" t="s">
        <v>6660</v>
      </c>
      <c r="B4851" s="1" t="s">
        <v>6797</v>
      </c>
      <c r="C4851" s="1" t="s">
        <v>6802</v>
      </c>
      <c r="D4851" t="s">
        <v>6799</v>
      </c>
      <c r="E4851">
        <v>1</v>
      </c>
      <c r="H4851" t="str">
        <f t="shared" si="75"/>
        <v>Põlva maakond,Tilsi küla,Tilsi keskus 3-9,63012</v>
      </c>
    </row>
    <row r="4852" spans="1:8" x14ac:dyDescent="0.25">
      <c r="A4852" s="1" t="s">
        <v>6660</v>
      </c>
      <c r="B4852" s="1" t="s">
        <v>6797</v>
      </c>
      <c r="C4852" s="1" t="s">
        <v>6803</v>
      </c>
      <c r="D4852" t="s">
        <v>6799</v>
      </c>
      <c r="E4852">
        <v>1</v>
      </c>
      <c r="H4852" t="str">
        <f t="shared" si="75"/>
        <v>Põlva maakond,Tilsi küla,Tilsi Meierei 1,63012</v>
      </c>
    </row>
    <row r="4853" spans="1:8" x14ac:dyDescent="0.25">
      <c r="A4853" s="1" t="s">
        <v>6660</v>
      </c>
      <c r="B4853" s="1" t="s">
        <v>6797</v>
      </c>
      <c r="C4853" s="1" t="s">
        <v>6804</v>
      </c>
      <c r="D4853" t="s">
        <v>6799</v>
      </c>
      <c r="E4853">
        <v>1</v>
      </c>
      <c r="H4853" t="str">
        <f t="shared" si="75"/>
        <v>Põlva maakond,Tilsi küla,Tilsi-Naruski,63012</v>
      </c>
    </row>
    <row r="4854" spans="1:8" x14ac:dyDescent="0.25">
      <c r="A4854" s="1" t="s">
        <v>6660</v>
      </c>
      <c r="B4854" s="1" t="s">
        <v>6718</v>
      </c>
      <c r="C4854" s="1" t="s">
        <v>2919</v>
      </c>
      <c r="D4854" t="s">
        <v>6719</v>
      </c>
      <c r="E4854">
        <v>1</v>
      </c>
      <c r="H4854" t="str">
        <f t="shared" si="75"/>
        <v>Põlva maakond,Leevi küla,Kooli 13,64231</v>
      </c>
    </row>
    <row r="4855" spans="1:8" x14ac:dyDescent="0.25">
      <c r="A4855" s="1" t="s">
        <v>6660</v>
      </c>
      <c r="B4855" s="1" t="s">
        <v>6718</v>
      </c>
      <c r="C4855" s="1" t="s">
        <v>6805</v>
      </c>
      <c r="D4855" t="s">
        <v>6719</v>
      </c>
      <c r="E4855">
        <v>1</v>
      </c>
      <c r="H4855" t="str">
        <f t="shared" si="75"/>
        <v>Põlva maakond,Leevi küla,Kooli 24,64231</v>
      </c>
    </row>
    <row r="4856" spans="1:8" x14ac:dyDescent="0.25">
      <c r="A4856" s="1" t="s">
        <v>6660</v>
      </c>
      <c r="B4856" s="1" t="s">
        <v>6718</v>
      </c>
      <c r="C4856" s="1" t="s">
        <v>6806</v>
      </c>
      <c r="D4856" t="s">
        <v>6719</v>
      </c>
      <c r="E4856">
        <v>1</v>
      </c>
      <c r="H4856" t="str">
        <f t="shared" si="75"/>
        <v>Põlva maakond,Leevi küla,Kullamäe Raudsaare talu,64231</v>
      </c>
    </row>
    <row r="4857" spans="1:8" x14ac:dyDescent="0.25">
      <c r="A4857" s="1" t="s">
        <v>6660</v>
      </c>
      <c r="B4857" s="1" t="s">
        <v>6718</v>
      </c>
      <c r="C4857" s="1" t="s">
        <v>6807</v>
      </c>
      <c r="D4857" t="s">
        <v>6719</v>
      </c>
      <c r="E4857">
        <v>1</v>
      </c>
      <c r="H4857" t="str">
        <f t="shared" si="75"/>
        <v>Põlva maakond,Leevi küla,pihlaka1,64231</v>
      </c>
    </row>
    <row r="4858" spans="1:8" x14ac:dyDescent="0.25">
      <c r="A4858" s="1" t="s">
        <v>6660</v>
      </c>
      <c r="B4858" s="1" t="s">
        <v>6718</v>
      </c>
      <c r="C4858" s="1" t="s">
        <v>4276</v>
      </c>
      <c r="D4858" t="s">
        <v>6719</v>
      </c>
      <c r="E4858">
        <v>1</v>
      </c>
      <c r="H4858" t="str">
        <f t="shared" si="75"/>
        <v>Põlva maakond,Leevi küla,Piiri 0,64231</v>
      </c>
    </row>
    <row r="4859" spans="1:8" x14ac:dyDescent="0.25">
      <c r="A4859" s="1" t="s">
        <v>6660</v>
      </c>
      <c r="B4859" s="1" t="s">
        <v>6808</v>
      </c>
      <c r="C4859" s="1" t="s">
        <v>6809</v>
      </c>
      <c r="D4859" t="s">
        <v>6776</v>
      </c>
      <c r="E4859">
        <v>3</v>
      </c>
      <c r="H4859" t="str">
        <f t="shared" si="75"/>
        <v>Põlva maakond,Leevijõe küla,Järvekalda talu,63606</v>
      </c>
    </row>
    <row r="4860" spans="1:8" x14ac:dyDescent="0.25">
      <c r="A4860" s="1" t="s">
        <v>6660</v>
      </c>
      <c r="B4860" s="1" t="s">
        <v>6808</v>
      </c>
      <c r="C4860" s="1" t="s">
        <v>6810</v>
      </c>
      <c r="D4860" t="s">
        <v>6776</v>
      </c>
      <c r="E4860">
        <v>1</v>
      </c>
      <c r="H4860" t="str">
        <f t="shared" si="75"/>
        <v>Põlva maakond,Leevijõe küla,Ouna talu,63606</v>
      </c>
    </row>
    <row r="4861" spans="1:8" x14ac:dyDescent="0.25">
      <c r="A4861" s="1" t="s">
        <v>6660</v>
      </c>
      <c r="B4861" s="1" t="s">
        <v>6808</v>
      </c>
      <c r="C4861" s="1" t="s">
        <v>6811</v>
      </c>
      <c r="D4861" t="s">
        <v>6776</v>
      </c>
      <c r="E4861">
        <v>1</v>
      </c>
      <c r="H4861" t="str">
        <f t="shared" si="75"/>
        <v>Põlva maakond,Leevijõe küla,pääsu talu,63606</v>
      </c>
    </row>
    <row r="4862" spans="1:8" x14ac:dyDescent="0.25">
      <c r="A4862" s="1" t="s">
        <v>6660</v>
      </c>
      <c r="B4862" s="1" t="s">
        <v>6812</v>
      </c>
      <c r="C4862" s="1" t="s">
        <v>6813</v>
      </c>
      <c r="D4862" t="s">
        <v>6814</v>
      </c>
      <c r="E4862">
        <v>2</v>
      </c>
      <c r="H4862" t="str">
        <f t="shared" si="75"/>
        <v>Põlva maakond,Linte küla,Tammistu tee 10,64402</v>
      </c>
    </row>
    <row r="4863" spans="1:8" x14ac:dyDescent="0.25">
      <c r="A4863" s="1" t="s">
        <v>6660</v>
      </c>
      <c r="B4863" s="1" t="s">
        <v>6812</v>
      </c>
      <c r="C4863" s="1" t="s">
        <v>6815</v>
      </c>
      <c r="D4863" t="s">
        <v>6814</v>
      </c>
      <c r="E4863">
        <v>1</v>
      </c>
      <c r="H4863" t="str">
        <f t="shared" si="75"/>
        <v>Põlva maakond,Linte küla,Kerdi talu,64402</v>
      </c>
    </row>
    <row r="4864" spans="1:8" x14ac:dyDescent="0.25">
      <c r="A4864" s="1" t="s">
        <v>6660</v>
      </c>
      <c r="B4864" s="1" t="s">
        <v>6812</v>
      </c>
      <c r="C4864" s="1" t="s">
        <v>6816</v>
      </c>
      <c r="D4864" t="s">
        <v>6814</v>
      </c>
      <c r="E4864">
        <v>1</v>
      </c>
      <c r="H4864" t="str">
        <f t="shared" si="75"/>
        <v>Põlva maakond,Linte küla,Mättamäe talu,64402</v>
      </c>
    </row>
    <row r="4865" spans="1:8" x14ac:dyDescent="0.25">
      <c r="A4865" s="1" t="s">
        <v>6660</v>
      </c>
      <c r="B4865" s="1" t="s">
        <v>6812</v>
      </c>
      <c r="C4865" s="1" t="s">
        <v>6817</v>
      </c>
      <c r="D4865" t="s">
        <v>6814</v>
      </c>
      <c r="E4865">
        <v>1</v>
      </c>
      <c r="H4865" t="str">
        <f t="shared" si="75"/>
        <v>Põlva maakond,Linte küla,Tammistu tee 16,64402</v>
      </c>
    </row>
    <row r="4866" spans="1:8" x14ac:dyDescent="0.25">
      <c r="A4866" s="1" t="s">
        <v>6660</v>
      </c>
      <c r="B4866" s="1" t="s">
        <v>6818</v>
      </c>
      <c r="C4866" s="1" t="s">
        <v>6819</v>
      </c>
      <c r="D4866" t="s">
        <v>6784</v>
      </c>
      <c r="E4866">
        <v>1</v>
      </c>
      <c r="H4866" t="str">
        <f t="shared" si="75"/>
        <v>Põlva maakond,Aarna küla,Käänaku,63203</v>
      </c>
    </row>
    <row r="4867" spans="1:8" x14ac:dyDescent="0.25">
      <c r="A4867" s="1" t="s">
        <v>6660</v>
      </c>
      <c r="B4867" s="1" t="s">
        <v>6818</v>
      </c>
      <c r="C4867" s="1" t="s">
        <v>1952</v>
      </c>
      <c r="D4867" t="s">
        <v>6784</v>
      </c>
      <c r="E4867">
        <v>1</v>
      </c>
      <c r="H4867" t="str">
        <f t="shared" ref="H4867:H4930" si="76">A4867&amp;","&amp;B4867&amp;","&amp;C4867&amp;","&amp;D4867</f>
        <v>Põlva maakond,Aarna küla,Pargi 4,63203</v>
      </c>
    </row>
    <row r="4868" spans="1:8" x14ac:dyDescent="0.25">
      <c r="A4868" s="1" t="s">
        <v>6660</v>
      </c>
      <c r="B4868" s="1" t="s">
        <v>6818</v>
      </c>
      <c r="C4868" s="1" t="s">
        <v>6820</v>
      </c>
      <c r="D4868" t="s">
        <v>6784</v>
      </c>
      <c r="E4868">
        <v>1</v>
      </c>
      <c r="H4868" t="str">
        <f t="shared" si="76"/>
        <v>Põlva maakond,Aarna küla,Pargi tee 10,63203</v>
      </c>
    </row>
    <row r="4869" spans="1:8" x14ac:dyDescent="0.25">
      <c r="A4869" s="1" t="s">
        <v>6660</v>
      </c>
      <c r="B4869" s="1" t="s">
        <v>6818</v>
      </c>
      <c r="C4869" s="1" t="s">
        <v>6821</v>
      </c>
      <c r="D4869" t="s">
        <v>6784</v>
      </c>
      <c r="E4869">
        <v>1</v>
      </c>
      <c r="H4869" t="str">
        <f t="shared" si="76"/>
        <v>Põlva maakond,Aarna küla,Pargitee 4-2,63203</v>
      </c>
    </row>
    <row r="4870" spans="1:8" x14ac:dyDescent="0.25">
      <c r="A4870" s="1" t="s">
        <v>6660</v>
      </c>
      <c r="B4870" s="1" t="s">
        <v>6822</v>
      </c>
      <c r="C4870" s="1" t="s">
        <v>6823</v>
      </c>
      <c r="D4870" t="s">
        <v>6824</v>
      </c>
      <c r="E4870">
        <v>2</v>
      </c>
      <c r="H4870" t="str">
        <f t="shared" si="76"/>
        <v>Põlva maakond,Köstrimäe küla,Nurmetare,64408</v>
      </c>
    </row>
    <row r="4871" spans="1:8" x14ac:dyDescent="0.25">
      <c r="A4871" s="1" t="s">
        <v>6660</v>
      </c>
      <c r="B4871" s="1" t="s">
        <v>6822</v>
      </c>
      <c r="C4871" s="1" t="s">
        <v>6825</v>
      </c>
      <c r="D4871" t="s">
        <v>6824</v>
      </c>
      <c r="E4871">
        <v>1</v>
      </c>
      <c r="H4871" t="str">
        <f t="shared" si="76"/>
        <v>Põlva maakond,Köstrimäe küla,Silminitsa 2,64408</v>
      </c>
    </row>
    <row r="4872" spans="1:8" x14ac:dyDescent="0.25">
      <c r="A4872" s="1" t="s">
        <v>6660</v>
      </c>
      <c r="B4872" s="1" t="s">
        <v>6822</v>
      </c>
      <c r="C4872" s="1" t="s">
        <v>6826</v>
      </c>
      <c r="D4872" t="s">
        <v>6824</v>
      </c>
      <c r="E4872">
        <v>1</v>
      </c>
      <c r="H4872" t="str">
        <f t="shared" si="76"/>
        <v>Põlva maakond,Köstrimäe küla,VABADUSE 54,64408</v>
      </c>
    </row>
    <row r="4873" spans="1:8" x14ac:dyDescent="0.25">
      <c r="A4873" s="1" t="s">
        <v>6660</v>
      </c>
      <c r="B4873" s="1" t="s">
        <v>6827</v>
      </c>
      <c r="C4873" s="1" t="s">
        <v>6828</v>
      </c>
      <c r="D4873" t="s">
        <v>6829</v>
      </c>
      <c r="E4873">
        <v>4</v>
      </c>
      <c r="H4873" t="str">
        <f t="shared" si="76"/>
        <v>Põlva maakond,Mammaste küla,Koolimaja tee 3,63211</v>
      </c>
    </row>
    <row r="4874" spans="1:8" x14ac:dyDescent="0.25">
      <c r="A4874" s="1" t="s">
        <v>6660</v>
      </c>
      <c r="B4874" s="1" t="s">
        <v>6830</v>
      </c>
      <c r="C4874" s="1" t="s">
        <v>6831</v>
      </c>
      <c r="D4874" t="s">
        <v>6832</v>
      </c>
      <c r="E4874">
        <v>1</v>
      </c>
      <c r="H4874" t="str">
        <f t="shared" si="76"/>
        <v>Põlva maakond,Ristipalo küla,Keskuse põik 6,64418</v>
      </c>
    </row>
    <row r="4875" spans="1:8" x14ac:dyDescent="0.25">
      <c r="A4875" s="1" t="s">
        <v>6660</v>
      </c>
      <c r="B4875" s="1" t="s">
        <v>6830</v>
      </c>
      <c r="C4875" s="1" t="s">
        <v>6833</v>
      </c>
      <c r="D4875" t="s">
        <v>6832</v>
      </c>
      <c r="E4875">
        <v>1</v>
      </c>
      <c r="H4875" t="str">
        <f t="shared" si="76"/>
        <v>Põlva maakond,Ristipalo küla,Lepiku talu,64418</v>
      </c>
    </row>
    <row r="4876" spans="1:8" x14ac:dyDescent="0.25">
      <c r="A4876" s="1" t="s">
        <v>6660</v>
      </c>
      <c r="B4876" s="1" t="s">
        <v>6830</v>
      </c>
      <c r="C4876" s="1" t="s">
        <v>6712</v>
      </c>
      <c r="D4876" t="s">
        <v>6832</v>
      </c>
      <c r="E4876">
        <v>1</v>
      </c>
      <c r="H4876" t="str">
        <f t="shared" si="76"/>
        <v>Põlva maakond,Ristipalo küla,Räpina vald,64418</v>
      </c>
    </row>
    <row r="4877" spans="1:8" x14ac:dyDescent="0.25">
      <c r="A4877" s="1" t="s">
        <v>6660</v>
      </c>
      <c r="B4877" s="1" t="s">
        <v>6830</v>
      </c>
      <c r="C4877" s="1" t="s">
        <v>6834</v>
      </c>
      <c r="D4877" t="s">
        <v>6832</v>
      </c>
      <c r="E4877">
        <v>1</v>
      </c>
      <c r="H4877" t="str">
        <f t="shared" si="76"/>
        <v>Põlva maakond,Ristipalo küla,ristipalo sireli,64418</v>
      </c>
    </row>
    <row r="4878" spans="1:8" x14ac:dyDescent="0.25">
      <c r="A4878" s="1" t="s">
        <v>6660</v>
      </c>
      <c r="B4878" s="1" t="s">
        <v>6835</v>
      </c>
      <c r="C4878" s="1" t="s">
        <v>6836</v>
      </c>
      <c r="D4878" t="s">
        <v>6837</v>
      </c>
      <c r="E4878">
        <v>4</v>
      </c>
      <c r="H4878" t="str">
        <f t="shared" si="76"/>
        <v>Põlva maakond,Valgesoo küla,Sulbi talu,63226</v>
      </c>
    </row>
    <row r="4879" spans="1:8" x14ac:dyDescent="0.25">
      <c r="A4879" s="1" t="s">
        <v>6660</v>
      </c>
      <c r="B4879" s="1" t="s">
        <v>6838</v>
      </c>
      <c r="C4879" s="1" t="s">
        <v>6839</v>
      </c>
      <c r="D4879" t="s">
        <v>6840</v>
      </c>
      <c r="E4879">
        <v>2</v>
      </c>
      <c r="H4879" t="str">
        <f t="shared" si="76"/>
        <v>Põlva maakond,Kärsa küla,Maasikavälu,63705</v>
      </c>
    </row>
    <row r="4880" spans="1:8" x14ac:dyDescent="0.25">
      <c r="A4880" s="1" t="s">
        <v>6660</v>
      </c>
      <c r="B4880" s="1" t="s">
        <v>6838</v>
      </c>
      <c r="C4880" s="1" t="s">
        <v>4890</v>
      </c>
      <c r="D4880" t="s">
        <v>6840</v>
      </c>
      <c r="E4880">
        <v>1</v>
      </c>
      <c r="H4880" t="str">
        <f t="shared" si="76"/>
        <v>Põlva maakond,Kärsa küla,Rüütli talu,63705</v>
      </c>
    </row>
    <row r="4881" spans="1:8" x14ac:dyDescent="0.25">
      <c r="A4881" s="1" t="s">
        <v>6660</v>
      </c>
      <c r="B4881" s="1" t="s">
        <v>6841</v>
      </c>
      <c r="C4881" s="1" t="s">
        <v>6842</v>
      </c>
      <c r="D4881" t="s">
        <v>6843</v>
      </c>
      <c r="E4881">
        <v>3</v>
      </c>
      <c r="H4881" t="str">
        <f t="shared" si="76"/>
        <v>Põlva maakond,Laho küla,ülesoo talu,64212</v>
      </c>
    </row>
    <row r="4882" spans="1:8" x14ac:dyDescent="0.25">
      <c r="A4882" s="1" t="s">
        <v>6660</v>
      </c>
      <c r="B4882" s="1" t="s">
        <v>6844</v>
      </c>
      <c r="C4882" s="1" t="s">
        <v>6845</v>
      </c>
      <c r="D4882" t="s">
        <v>6706</v>
      </c>
      <c r="E4882">
        <v>3</v>
      </c>
      <c r="H4882" t="str">
        <f t="shared" si="76"/>
        <v>Põlva maakond,Magari küla,Vedela-Magari 1,63116</v>
      </c>
    </row>
    <row r="4883" spans="1:8" x14ac:dyDescent="0.25">
      <c r="A4883" s="1" t="s">
        <v>6660</v>
      </c>
      <c r="B4883" s="1" t="s">
        <v>6846</v>
      </c>
      <c r="C4883" s="1" t="s">
        <v>6847</v>
      </c>
      <c r="D4883" t="s">
        <v>6848</v>
      </c>
      <c r="E4883">
        <v>1</v>
      </c>
      <c r="H4883" t="str">
        <f t="shared" si="76"/>
        <v>Põlva maakond,Peri küla,Mõisa tee 10,63218</v>
      </c>
    </row>
    <row r="4884" spans="1:8" x14ac:dyDescent="0.25">
      <c r="A4884" s="1" t="s">
        <v>6660</v>
      </c>
      <c r="B4884" s="1" t="s">
        <v>6846</v>
      </c>
      <c r="C4884" s="1" t="s">
        <v>6849</v>
      </c>
      <c r="D4884" t="s">
        <v>6848</v>
      </c>
      <c r="E4884">
        <v>1</v>
      </c>
      <c r="H4884" t="str">
        <f t="shared" si="76"/>
        <v>Põlva maakond,Peri küla,Pihlaku,63218</v>
      </c>
    </row>
    <row r="4885" spans="1:8" x14ac:dyDescent="0.25">
      <c r="A4885" s="1" t="s">
        <v>6660</v>
      </c>
      <c r="B4885" s="1" t="s">
        <v>6846</v>
      </c>
      <c r="C4885" s="1" t="s">
        <v>6850</v>
      </c>
      <c r="D4885" t="s">
        <v>6848</v>
      </c>
      <c r="E4885">
        <v>1</v>
      </c>
      <c r="H4885" t="str">
        <f t="shared" si="76"/>
        <v>Põlva maakond,Peri küla,Toominga tee 5,63218</v>
      </c>
    </row>
    <row r="4886" spans="1:8" x14ac:dyDescent="0.25">
      <c r="A4886" s="1" t="s">
        <v>6660</v>
      </c>
      <c r="B4886" s="1" t="s">
        <v>6851</v>
      </c>
      <c r="C4886" s="1" t="s">
        <v>6852</v>
      </c>
      <c r="D4886" t="s">
        <v>6715</v>
      </c>
      <c r="E4886">
        <v>1</v>
      </c>
      <c r="H4886" t="str">
        <f t="shared" si="76"/>
        <v>Põlva maakond,Raigla küla,Harvametsa talu 2,64417</v>
      </c>
    </row>
    <row r="4887" spans="1:8" x14ac:dyDescent="0.25">
      <c r="A4887" s="1" t="s">
        <v>6660</v>
      </c>
      <c r="B4887" s="1" t="s">
        <v>6851</v>
      </c>
      <c r="C4887" s="1" t="s">
        <v>6851</v>
      </c>
      <c r="D4887" t="s">
        <v>6715</v>
      </c>
      <c r="E4887">
        <v>1</v>
      </c>
      <c r="H4887" t="str">
        <f t="shared" si="76"/>
        <v>Põlva maakond,Raigla küla,Raigla küla,64417</v>
      </c>
    </row>
    <row r="4888" spans="1:8" x14ac:dyDescent="0.25">
      <c r="A4888" s="1" t="s">
        <v>6660</v>
      </c>
      <c r="B4888" s="1" t="s">
        <v>6851</v>
      </c>
      <c r="C4888" s="1" t="s">
        <v>6853</v>
      </c>
      <c r="D4888" t="s">
        <v>6715</v>
      </c>
      <c r="E4888">
        <v>1</v>
      </c>
      <c r="H4888" t="str">
        <f t="shared" si="76"/>
        <v>Põlva maakond,Raigla küla,toominga 9,64417</v>
      </c>
    </row>
    <row r="4889" spans="1:8" x14ac:dyDescent="0.25">
      <c r="A4889" s="1" t="s">
        <v>6660</v>
      </c>
      <c r="B4889" s="1" t="s">
        <v>6854</v>
      </c>
      <c r="C4889" s="1" t="s">
        <v>6855</v>
      </c>
      <c r="D4889" t="s">
        <v>6856</v>
      </c>
      <c r="E4889">
        <v>3</v>
      </c>
      <c r="H4889" t="str">
        <f t="shared" si="76"/>
        <v>Põlva maakond,Saareküla,Halika talu,64419</v>
      </c>
    </row>
    <row r="4890" spans="1:8" x14ac:dyDescent="0.25">
      <c r="A4890" s="1" t="s">
        <v>6660</v>
      </c>
      <c r="B4890" s="1" t="s">
        <v>6857</v>
      </c>
      <c r="C4890" s="1" t="s">
        <v>6858</v>
      </c>
      <c r="D4890" t="s">
        <v>6859</v>
      </c>
      <c r="E4890">
        <v>2</v>
      </c>
      <c r="H4890" t="str">
        <f t="shared" si="76"/>
        <v>Põlva maakond,Suurküla,Mäe-Palli talu,63009</v>
      </c>
    </row>
    <row r="4891" spans="1:8" x14ac:dyDescent="0.25">
      <c r="A4891" s="1" t="s">
        <v>6660</v>
      </c>
      <c r="B4891" s="1" t="s">
        <v>6857</v>
      </c>
      <c r="C4891" s="1" t="s">
        <v>6860</v>
      </c>
      <c r="D4891" t="s">
        <v>6859</v>
      </c>
      <c r="E4891">
        <v>1</v>
      </c>
      <c r="H4891" t="str">
        <f t="shared" si="76"/>
        <v>Põlva maakond,Suurküla,Taara talu,63009</v>
      </c>
    </row>
    <row r="4892" spans="1:8" x14ac:dyDescent="0.25">
      <c r="A4892" s="1" t="s">
        <v>6660</v>
      </c>
      <c r="B4892" s="1" t="s">
        <v>6861</v>
      </c>
      <c r="C4892" s="1" t="s">
        <v>6660</v>
      </c>
      <c r="D4892" t="s">
        <v>6711</v>
      </c>
      <c r="E4892">
        <v>2</v>
      </c>
      <c r="H4892" t="str">
        <f t="shared" si="76"/>
        <v>Põlva maakond,Varbuse küla,Põlva maakond,63122</v>
      </c>
    </row>
    <row r="4893" spans="1:8" x14ac:dyDescent="0.25">
      <c r="A4893" s="1" t="s">
        <v>6660</v>
      </c>
      <c r="B4893" s="1" t="s">
        <v>6861</v>
      </c>
      <c r="C4893" s="1" t="s">
        <v>6862</v>
      </c>
      <c r="D4893" t="s">
        <v>6711</v>
      </c>
      <c r="E4893">
        <v>1</v>
      </c>
      <c r="H4893" t="str">
        <f t="shared" si="76"/>
        <v>Põlva maakond,Varbuse küla,VARBUSE,63122</v>
      </c>
    </row>
    <row r="4894" spans="1:8" x14ac:dyDescent="0.25">
      <c r="A4894" s="1" t="s">
        <v>6660</v>
      </c>
      <c r="B4894" s="1" t="s">
        <v>6863</v>
      </c>
      <c r="C4894" s="1" t="s">
        <v>6864</v>
      </c>
      <c r="D4894" t="s">
        <v>6865</v>
      </c>
      <c r="E4894">
        <v>1</v>
      </c>
      <c r="H4894" t="str">
        <f t="shared" si="76"/>
        <v>Põlva maakond,Akste küla,Karupesa,63702</v>
      </c>
    </row>
    <row r="4895" spans="1:8" x14ac:dyDescent="0.25">
      <c r="A4895" s="1" t="s">
        <v>6660</v>
      </c>
      <c r="B4895" s="1" t="s">
        <v>6863</v>
      </c>
      <c r="C4895" s="1" t="s">
        <v>6866</v>
      </c>
      <c r="D4895" t="s">
        <v>6865</v>
      </c>
      <c r="E4895">
        <v>1</v>
      </c>
      <c r="H4895" t="str">
        <f t="shared" si="76"/>
        <v>Põlva maakond,Akste küla,Männi 1-2,63702</v>
      </c>
    </row>
    <row r="4896" spans="1:8" x14ac:dyDescent="0.25">
      <c r="A4896" s="1" t="s">
        <v>6660</v>
      </c>
      <c r="B4896" s="1" t="s">
        <v>6867</v>
      </c>
      <c r="C4896" s="1" t="s">
        <v>6868</v>
      </c>
      <c r="D4896" t="s">
        <v>6869</v>
      </c>
      <c r="E4896">
        <v>2</v>
      </c>
      <c r="H4896" t="str">
        <f t="shared" si="76"/>
        <v>Põlva maakond,Hauka küla,hauka kula,63406</v>
      </c>
    </row>
    <row r="4897" spans="1:8" x14ac:dyDescent="0.25">
      <c r="A4897" s="1" t="s">
        <v>6660</v>
      </c>
      <c r="B4897" s="1" t="s">
        <v>6870</v>
      </c>
      <c r="C4897" s="1" t="s">
        <v>6871</v>
      </c>
      <c r="D4897" t="s">
        <v>6872</v>
      </c>
      <c r="E4897">
        <v>2</v>
      </c>
      <c r="H4897" t="str">
        <f t="shared" si="76"/>
        <v>Põlva maakond,Himmiste küla,Kase Himmiste küla Räpina vald,64204</v>
      </c>
    </row>
    <row r="4898" spans="1:8" x14ac:dyDescent="0.25">
      <c r="A4898" s="1" t="s">
        <v>6660</v>
      </c>
      <c r="B4898" s="1" t="s">
        <v>6873</v>
      </c>
      <c r="C4898" s="1" t="s">
        <v>6874</v>
      </c>
      <c r="D4898" t="s">
        <v>6875</v>
      </c>
      <c r="E4898">
        <v>1</v>
      </c>
      <c r="H4898" t="str">
        <f t="shared" si="76"/>
        <v>Põlva maakond,Ihamaru küla,Ihamaru küla 666,63503</v>
      </c>
    </row>
    <row r="4899" spans="1:8" x14ac:dyDescent="0.25">
      <c r="A4899" s="1" t="s">
        <v>6660</v>
      </c>
      <c r="B4899" s="1" t="s">
        <v>6873</v>
      </c>
      <c r="C4899" s="1" t="s">
        <v>6876</v>
      </c>
      <c r="D4899" t="s">
        <v>6875</v>
      </c>
      <c r="E4899">
        <v>1</v>
      </c>
      <c r="H4899" t="str">
        <f t="shared" si="76"/>
        <v>Põlva maakond,Ihamaru küla,Marise,63503</v>
      </c>
    </row>
    <row r="4900" spans="1:8" x14ac:dyDescent="0.25">
      <c r="A4900" s="1" t="s">
        <v>6660</v>
      </c>
      <c r="B4900" s="1" t="s">
        <v>6877</v>
      </c>
      <c r="C4900" s="1" t="s">
        <v>6878</v>
      </c>
      <c r="D4900" t="s">
        <v>6879</v>
      </c>
      <c r="E4900">
        <v>2</v>
      </c>
      <c r="H4900" t="str">
        <f t="shared" si="76"/>
        <v>Põlva maakond,Kaagna küla,kanepi vald,63111</v>
      </c>
    </row>
    <row r="4901" spans="1:8" x14ac:dyDescent="0.25">
      <c r="A4901" s="1" t="s">
        <v>6660</v>
      </c>
      <c r="B4901" s="1" t="s">
        <v>6880</v>
      </c>
      <c r="C4901" s="1" t="s">
        <v>6881</v>
      </c>
      <c r="D4901" t="s">
        <v>6882</v>
      </c>
      <c r="E4901">
        <v>1</v>
      </c>
      <c r="H4901" t="str">
        <f t="shared" si="76"/>
        <v>Põlva maakond,Karilatsi küla,Karilatsi,63505</v>
      </c>
    </row>
    <row r="4902" spans="1:8" x14ac:dyDescent="0.25">
      <c r="A4902" s="1" t="s">
        <v>6660</v>
      </c>
      <c r="B4902" s="1" t="s">
        <v>6880</v>
      </c>
      <c r="C4902" s="1" t="s">
        <v>6883</v>
      </c>
      <c r="D4902" t="s">
        <v>6884</v>
      </c>
      <c r="E4902">
        <v>1</v>
      </c>
      <c r="H4902" t="str">
        <f t="shared" si="76"/>
        <v>Põlva maakond,Karilatsi küla,Luhaääre talu,63603</v>
      </c>
    </row>
    <row r="4903" spans="1:8" x14ac:dyDescent="0.25">
      <c r="A4903" s="1" t="s">
        <v>6660</v>
      </c>
      <c r="B4903" s="1" t="s">
        <v>6885</v>
      </c>
      <c r="C4903" s="1" t="s">
        <v>6886</v>
      </c>
      <c r="D4903" t="s">
        <v>6887</v>
      </c>
      <c r="E4903">
        <v>1</v>
      </c>
      <c r="H4903" t="str">
        <f t="shared" si="76"/>
        <v>Põlva maakond,Kiidjärve küla,Kergemäe,63604</v>
      </c>
    </row>
    <row r="4904" spans="1:8" x14ac:dyDescent="0.25">
      <c r="A4904" s="1" t="s">
        <v>6660</v>
      </c>
      <c r="B4904" s="1" t="s">
        <v>6885</v>
      </c>
      <c r="C4904" s="1" t="s">
        <v>6888</v>
      </c>
      <c r="D4904" t="s">
        <v>6887</v>
      </c>
      <c r="E4904">
        <v>1</v>
      </c>
      <c r="H4904" t="str">
        <f t="shared" si="76"/>
        <v>Põlva maakond,Kiidjärve küla,pärna talu kiidjärve küla,63604</v>
      </c>
    </row>
    <row r="4905" spans="1:8" x14ac:dyDescent="0.25">
      <c r="A4905" s="1" t="s">
        <v>6660</v>
      </c>
      <c r="B4905" s="1" t="s">
        <v>6889</v>
      </c>
      <c r="C4905" s="1" t="s">
        <v>6890</v>
      </c>
      <c r="D4905" t="s">
        <v>6891</v>
      </c>
      <c r="E4905">
        <v>1</v>
      </c>
      <c r="H4905" t="str">
        <f t="shared" si="76"/>
        <v>Põlva maakond,Kosova küla,karli talu kosova küla Põlvamaa,63704</v>
      </c>
    </row>
    <row r="4906" spans="1:8" x14ac:dyDescent="0.25">
      <c r="A4906" s="1" t="s">
        <v>6660</v>
      </c>
      <c r="B4906" s="1" t="s">
        <v>6889</v>
      </c>
      <c r="C4906" s="1" t="s">
        <v>6892</v>
      </c>
      <c r="D4906" t="s">
        <v>6891</v>
      </c>
      <c r="E4906">
        <v>1</v>
      </c>
      <c r="H4906" t="str">
        <f t="shared" si="76"/>
        <v>Põlva maakond,Kosova küla,Viksi talu,63704</v>
      </c>
    </row>
    <row r="4907" spans="1:8" x14ac:dyDescent="0.25">
      <c r="A4907" s="1" t="s">
        <v>6660</v>
      </c>
      <c r="B4907" s="1" t="s">
        <v>6893</v>
      </c>
      <c r="C4907" s="1" t="s">
        <v>6894</v>
      </c>
      <c r="D4907" t="s">
        <v>6895</v>
      </c>
      <c r="E4907">
        <v>1</v>
      </c>
      <c r="H4907" t="str">
        <f t="shared" si="76"/>
        <v>Põlva maakond,Mehikoorma alevik,Uus 2-14,62511</v>
      </c>
    </row>
    <row r="4908" spans="1:8" x14ac:dyDescent="0.25">
      <c r="A4908" s="1" t="s">
        <v>6660</v>
      </c>
      <c r="B4908" s="1" t="s">
        <v>6893</v>
      </c>
      <c r="C4908" s="1" t="s">
        <v>6896</v>
      </c>
      <c r="D4908" t="s">
        <v>6895</v>
      </c>
      <c r="E4908">
        <v>1</v>
      </c>
      <c r="H4908" t="str">
        <f t="shared" si="76"/>
        <v>Põlva maakond,Mehikoorma alevik,Uus tn 6-10,62511</v>
      </c>
    </row>
    <row r="4909" spans="1:8" x14ac:dyDescent="0.25">
      <c r="A4909" s="1" t="s">
        <v>6660</v>
      </c>
      <c r="B4909" s="1" t="s">
        <v>6897</v>
      </c>
      <c r="C4909" s="1" t="s">
        <v>6898</v>
      </c>
      <c r="D4909" t="s">
        <v>6899</v>
      </c>
      <c r="E4909">
        <v>1</v>
      </c>
      <c r="H4909" t="str">
        <f t="shared" si="76"/>
        <v>Põlva maakond,Nooritsmetsa küla,PÕLVA,63215</v>
      </c>
    </row>
    <row r="4910" spans="1:8" x14ac:dyDescent="0.25">
      <c r="A4910" s="1" t="s">
        <v>6660</v>
      </c>
      <c r="B4910" s="1" t="s">
        <v>6897</v>
      </c>
      <c r="C4910" s="1" t="s">
        <v>6900</v>
      </c>
      <c r="D4910" t="s">
        <v>6899</v>
      </c>
      <c r="E4910">
        <v>1</v>
      </c>
      <c r="H4910" t="str">
        <f t="shared" si="76"/>
        <v>Põlva maakond,Nooritsmetsa küla,Virulase talu,63215</v>
      </c>
    </row>
    <row r="4911" spans="1:8" x14ac:dyDescent="0.25">
      <c r="A4911" s="1" t="s">
        <v>6660</v>
      </c>
      <c r="B4911" s="1" t="s">
        <v>6901</v>
      </c>
      <c r="C4911" s="1" t="s">
        <v>6902</v>
      </c>
      <c r="D4911" t="s">
        <v>6691</v>
      </c>
      <c r="E4911">
        <v>2</v>
      </c>
      <c r="H4911" t="str">
        <f t="shared" si="76"/>
        <v>Põlva maakond,Piigaste küla,Ojaveere talu,63507</v>
      </c>
    </row>
    <row r="4912" spans="1:8" x14ac:dyDescent="0.25">
      <c r="A4912" s="1" t="s">
        <v>6660</v>
      </c>
      <c r="B4912" s="1" t="s">
        <v>6903</v>
      </c>
      <c r="C4912" s="1" t="s">
        <v>6904</v>
      </c>
      <c r="D4912" t="s">
        <v>6905</v>
      </c>
      <c r="E4912">
        <v>2</v>
      </c>
      <c r="H4912" t="str">
        <f t="shared" si="76"/>
        <v>Põlva maakond,Raadama küla,eide talu,64415</v>
      </c>
    </row>
    <row r="4913" spans="1:8" x14ac:dyDescent="0.25">
      <c r="A4913" s="1" t="s">
        <v>6660</v>
      </c>
      <c r="B4913" s="1" t="s">
        <v>6906</v>
      </c>
      <c r="C4913" s="1" t="s">
        <v>6907</v>
      </c>
      <c r="D4913" t="s">
        <v>6730</v>
      </c>
      <c r="E4913">
        <v>1</v>
      </c>
      <c r="H4913" t="str">
        <f t="shared" si="76"/>
        <v>Põlva maakond,Ruusa küla,Mõisavahe tee 15,64403</v>
      </c>
    </row>
    <row r="4914" spans="1:8" x14ac:dyDescent="0.25">
      <c r="A4914" s="1" t="s">
        <v>6660</v>
      </c>
      <c r="B4914" s="1" t="s">
        <v>6906</v>
      </c>
      <c r="C4914" s="1" t="s">
        <v>6908</v>
      </c>
      <c r="D4914" t="s">
        <v>6730</v>
      </c>
      <c r="E4914">
        <v>1</v>
      </c>
      <c r="H4914" t="str">
        <f t="shared" si="76"/>
        <v>Põlva maakond,Ruusa küla,Ruusa küla Mõisavahetee 18-13,64403</v>
      </c>
    </row>
    <row r="4915" spans="1:8" x14ac:dyDescent="0.25">
      <c r="A4915" s="1" t="s">
        <v>6660</v>
      </c>
      <c r="B4915" s="1" t="s">
        <v>6909</v>
      </c>
      <c r="C4915" s="1" t="s">
        <v>6910</v>
      </c>
      <c r="D4915" t="s">
        <v>6911</v>
      </c>
      <c r="E4915">
        <v>1</v>
      </c>
      <c r="H4915" t="str">
        <f t="shared" si="76"/>
        <v>Põlva maakond,Suure-Veerksu küla,Isaku talu,64421</v>
      </c>
    </row>
    <row r="4916" spans="1:8" x14ac:dyDescent="0.25">
      <c r="A4916" s="1" t="s">
        <v>6660</v>
      </c>
      <c r="B4916" s="1" t="s">
        <v>6909</v>
      </c>
      <c r="C4916" s="1" t="s">
        <v>6912</v>
      </c>
      <c r="D4916" t="s">
        <v>6911</v>
      </c>
      <c r="E4916">
        <v>1</v>
      </c>
      <c r="H4916" t="str">
        <f t="shared" si="76"/>
        <v>Põlva maakond,Suure-Veerksu küla,Ruuve talu,64421</v>
      </c>
    </row>
    <row r="4917" spans="1:8" x14ac:dyDescent="0.25">
      <c r="A4917" s="1" t="s">
        <v>6660</v>
      </c>
      <c r="B4917" s="1" t="s">
        <v>6913</v>
      </c>
      <c r="C4917" s="1" t="s">
        <v>6914</v>
      </c>
      <c r="D4917" t="s">
        <v>6915</v>
      </c>
      <c r="E4917">
        <v>2</v>
      </c>
      <c r="H4917" t="str">
        <f t="shared" si="76"/>
        <v>Põlva maakond,Taevaskoja küla,Taevakaare tee 6,63229</v>
      </c>
    </row>
    <row r="4918" spans="1:8" x14ac:dyDescent="0.25">
      <c r="A4918" s="1" t="s">
        <v>6660</v>
      </c>
      <c r="B4918" s="1" t="s">
        <v>6916</v>
      </c>
      <c r="C4918" s="1" t="s">
        <v>6917</v>
      </c>
      <c r="D4918" t="s">
        <v>6918</v>
      </c>
      <c r="E4918">
        <v>1</v>
      </c>
      <c r="H4918" t="str">
        <f t="shared" si="76"/>
        <v>Põlva maakond,Tiido küla,Kasemäe 1,63415</v>
      </c>
    </row>
    <row r="4919" spans="1:8" x14ac:dyDescent="0.25">
      <c r="A4919" s="1" t="s">
        <v>6660</v>
      </c>
      <c r="B4919" s="1" t="s">
        <v>6916</v>
      </c>
      <c r="C4919" s="1" t="s">
        <v>6919</v>
      </c>
      <c r="D4919" t="s">
        <v>6918</v>
      </c>
      <c r="E4919">
        <v>1</v>
      </c>
      <c r="H4919" t="str">
        <f t="shared" si="76"/>
        <v>Põlva maakond,Tiido küla,Metsatuka,63415</v>
      </c>
    </row>
    <row r="4920" spans="1:8" x14ac:dyDescent="0.25">
      <c r="A4920" s="1" t="s">
        <v>6660</v>
      </c>
      <c r="B4920" s="1" t="s">
        <v>6920</v>
      </c>
      <c r="C4920" s="1" t="s">
        <v>6921</v>
      </c>
      <c r="D4920" t="s">
        <v>6922</v>
      </c>
      <c r="E4920">
        <v>1</v>
      </c>
      <c r="H4920" t="str">
        <f t="shared" si="76"/>
        <v>Põlva maakond,Valgjärve küla,Järve tee12,63419</v>
      </c>
    </row>
    <row r="4921" spans="1:8" x14ac:dyDescent="0.25">
      <c r="A4921" s="1" t="s">
        <v>6660</v>
      </c>
      <c r="B4921" s="1" t="s">
        <v>6920</v>
      </c>
      <c r="C4921" s="1" t="s">
        <v>6923</v>
      </c>
      <c r="D4921" t="s">
        <v>6922</v>
      </c>
      <c r="E4921">
        <v>1</v>
      </c>
      <c r="H4921" t="str">
        <f t="shared" si="76"/>
        <v>Põlva maakond,Valgjärve küla,Vesiroosi tee 10,63419</v>
      </c>
    </row>
    <row r="4922" spans="1:8" x14ac:dyDescent="0.25">
      <c r="A4922" s="1" t="s">
        <v>6660</v>
      </c>
      <c r="B4922" s="1" t="s">
        <v>6924</v>
      </c>
      <c r="C4922" s="1" t="s">
        <v>6925</v>
      </c>
      <c r="D4922" t="s">
        <v>6926</v>
      </c>
      <c r="E4922">
        <v>1</v>
      </c>
      <c r="H4922" t="str">
        <f t="shared" si="76"/>
        <v>Põlva maakond,Vanamõisa küla,vanamõisa küla,63709</v>
      </c>
    </row>
    <row r="4923" spans="1:8" x14ac:dyDescent="0.25">
      <c r="A4923" s="1" t="s">
        <v>6660</v>
      </c>
      <c r="B4923" s="1" t="s">
        <v>6924</v>
      </c>
      <c r="C4923" s="1" t="s">
        <v>6927</v>
      </c>
      <c r="D4923" t="s">
        <v>6926</v>
      </c>
      <c r="E4923">
        <v>1</v>
      </c>
      <c r="H4923" t="str">
        <f t="shared" si="76"/>
        <v>Põlva maakond,Vanamõisa küla,Vanamõisa õunapuu 63709,63709</v>
      </c>
    </row>
    <row r="4924" spans="1:8" x14ac:dyDescent="0.25">
      <c r="A4924" s="1" t="s">
        <v>6660</v>
      </c>
      <c r="B4924" s="1" t="s">
        <v>4234</v>
      </c>
      <c r="C4924" s="1" t="s">
        <v>6928</v>
      </c>
      <c r="D4924" t="s">
        <v>6929</v>
      </c>
      <c r="E4924">
        <v>1</v>
      </c>
      <c r="H4924" t="str">
        <f t="shared" si="76"/>
        <v>Põlva maakond,Veski küla,Alahaki talu,63511</v>
      </c>
    </row>
    <row r="4925" spans="1:8" x14ac:dyDescent="0.25">
      <c r="A4925" s="1" t="s">
        <v>6660</v>
      </c>
      <c r="B4925" s="1" t="s">
        <v>4234</v>
      </c>
      <c r="C4925" s="1" t="s">
        <v>6930</v>
      </c>
      <c r="D4925" t="s">
        <v>6929</v>
      </c>
      <c r="E4925">
        <v>1</v>
      </c>
      <c r="H4925" t="str">
        <f t="shared" si="76"/>
        <v>Põlva maakond,Veski küla,Mäe-risti talu,63511</v>
      </c>
    </row>
    <row r="4926" spans="1:8" x14ac:dyDescent="0.25">
      <c r="A4926" s="1" t="s">
        <v>6660</v>
      </c>
      <c r="B4926" s="1" t="s">
        <v>6931</v>
      </c>
      <c r="C4926" s="1" t="s">
        <v>6932</v>
      </c>
      <c r="D4926" t="s">
        <v>6933</v>
      </c>
      <c r="E4926">
        <v>1</v>
      </c>
      <c r="H4926" t="str">
        <f t="shared" si="76"/>
        <v>Põlva maakond,Viluste küla,Müüri talu,64225</v>
      </c>
    </row>
    <row r="4927" spans="1:8" x14ac:dyDescent="0.25">
      <c r="A4927" s="1" t="s">
        <v>6660</v>
      </c>
      <c r="B4927" s="1" t="s">
        <v>6931</v>
      </c>
      <c r="C4927" s="1" t="s">
        <v>6712</v>
      </c>
      <c r="D4927" t="s">
        <v>6933</v>
      </c>
      <c r="E4927">
        <v>1</v>
      </c>
      <c r="H4927" t="str">
        <f t="shared" si="76"/>
        <v>Põlva maakond,Viluste küla,Räpina vald,64225</v>
      </c>
    </row>
    <row r="4928" spans="1:8" x14ac:dyDescent="0.25">
      <c r="A4928" s="1" t="s">
        <v>6660</v>
      </c>
      <c r="B4928" s="1" t="s">
        <v>6934</v>
      </c>
      <c r="C4928" s="1" t="s">
        <v>6935</v>
      </c>
      <c r="D4928" t="s">
        <v>6936</v>
      </c>
      <c r="E4928">
        <v>1</v>
      </c>
      <c r="H4928" t="str">
        <f t="shared" si="76"/>
        <v>Põlva maakond,Võõpsu alevik,Käre 4,64401</v>
      </c>
    </row>
    <row r="4929" spans="1:8" x14ac:dyDescent="0.25">
      <c r="A4929" s="1" t="s">
        <v>6660</v>
      </c>
      <c r="B4929" s="1" t="s">
        <v>6934</v>
      </c>
      <c r="C4929" s="1" t="s">
        <v>6937</v>
      </c>
      <c r="D4929" t="s">
        <v>6936</v>
      </c>
      <c r="E4929">
        <v>1</v>
      </c>
      <c r="H4929" t="str">
        <f t="shared" si="76"/>
        <v>Põlva maakond,Võõpsu alevik,karja6 võõpsu alevik,64401</v>
      </c>
    </row>
    <row r="4930" spans="1:8" x14ac:dyDescent="0.25">
      <c r="A4930" s="1" t="s">
        <v>6660</v>
      </c>
      <c r="B4930" s="1" t="s">
        <v>6938</v>
      </c>
      <c r="C4930" s="1" t="s">
        <v>4726</v>
      </c>
      <c r="D4930" t="s">
        <v>6939</v>
      </c>
      <c r="E4930">
        <v>1</v>
      </c>
      <c r="H4930" t="str">
        <f t="shared" si="76"/>
        <v>Põlva maakond,Abissaare küla,Kaasiku,63404</v>
      </c>
    </row>
    <row r="4931" spans="1:8" x14ac:dyDescent="0.25">
      <c r="A4931" s="1" t="s">
        <v>6660</v>
      </c>
      <c r="B4931" s="1" t="s">
        <v>6940</v>
      </c>
      <c r="C4931" s="1" t="s">
        <v>6941</v>
      </c>
      <c r="D4931" t="s">
        <v>6942</v>
      </c>
      <c r="E4931">
        <v>1</v>
      </c>
      <c r="H4931" t="str">
        <f t="shared" ref="H4931:H4994" si="77">A4931&amp;","&amp;B4931&amp;","&amp;C4931&amp;","&amp;D4931</f>
        <v>Põlva maakond,Aiaste küla,Aiaste küla 2-5 Üla-Mäe Kanepi v.Põlvamaa,63405</v>
      </c>
    </row>
    <row r="4932" spans="1:8" x14ac:dyDescent="0.25">
      <c r="A4932" s="1" t="s">
        <v>6660</v>
      </c>
      <c r="B4932" s="1" t="s">
        <v>6943</v>
      </c>
      <c r="C4932" s="1" t="s">
        <v>6944</v>
      </c>
      <c r="D4932" t="s">
        <v>6945</v>
      </c>
      <c r="E4932">
        <v>1</v>
      </c>
      <c r="H4932" t="str">
        <f t="shared" si="77"/>
        <v>Põlva maakond,Aravu küla,Aravu,62503</v>
      </c>
    </row>
    <row r="4933" spans="1:8" x14ac:dyDescent="0.25">
      <c r="A4933" s="1" t="s">
        <v>6660</v>
      </c>
      <c r="B4933" s="1" t="s">
        <v>6946</v>
      </c>
      <c r="C4933" s="1" t="s">
        <v>6947</v>
      </c>
      <c r="D4933" t="s">
        <v>6948</v>
      </c>
      <c r="E4933">
        <v>1</v>
      </c>
      <c r="H4933" t="str">
        <f t="shared" si="77"/>
        <v>Põlva maakond,Erastvere küla,Sinilille2,63105</v>
      </c>
    </row>
    <row r="4934" spans="1:8" x14ac:dyDescent="0.25">
      <c r="A4934" s="1" t="s">
        <v>6660</v>
      </c>
      <c r="B4934" s="1" t="s">
        <v>6949</v>
      </c>
      <c r="C4934" s="1" t="s">
        <v>6950</v>
      </c>
      <c r="D4934" t="s">
        <v>6951</v>
      </c>
      <c r="E4934">
        <v>1</v>
      </c>
      <c r="H4934" t="str">
        <f t="shared" si="77"/>
        <v>Põlva maakond,Hurmi küla,Uue-Pisniko talu,63108</v>
      </c>
    </row>
    <row r="4935" spans="1:8" x14ac:dyDescent="0.25">
      <c r="A4935" s="1" t="s">
        <v>6660</v>
      </c>
      <c r="B4935" s="1" t="s">
        <v>6952</v>
      </c>
      <c r="C4935" s="1" t="s">
        <v>6953</v>
      </c>
      <c r="D4935" t="s">
        <v>6954</v>
      </c>
      <c r="E4935">
        <v>1</v>
      </c>
      <c r="H4935" t="str">
        <f t="shared" si="77"/>
        <v>Põlva maakond,Jaanikeste küla,Räpina vald Jaanikeste küla Munski-Kristjani talu,64405</v>
      </c>
    </row>
    <row r="4936" spans="1:8" x14ac:dyDescent="0.25">
      <c r="A4936" s="1" t="s">
        <v>6660</v>
      </c>
      <c r="B4936" s="1" t="s">
        <v>6955</v>
      </c>
      <c r="C4936" s="1" t="s">
        <v>6956</v>
      </c>
      <c r="D4936" t="s">
        <v>6957</v>
      </c>
      <c r="E4936">
        <v>1</v>
      </c>
      <c r="H4936" t="str">
        <f t="shared" si="77"/>
        <v>Põlva maakond,Jõksi küla,jõksi küla,63110</v>
      </c>
    </row>
    <row r="4937" spans="1:8" x14ac:dyDescent="0.25">
      <c r="A4937" s="1" t="s">
        <v>6660</v>
      </c>
      <c r="B4937" s="1" t="s">
        <v>4838</v>
      </c>
      <c r="C4937" s="1" t="s">
        <v>6958</v>
      </c>
      <c r="D4937" t="s">
        <v>6695</v>
      </c>
      <c r="E4937">
        <v>1</v>
      </c>
      <c r="H4937" t="str">
        <f t="shared" si="77"/>
        <v>Põlva maakond,Kaagvere küla,LOODUSE 1,63103</v>
      </c>
    </row>
    <row r="4938" spans="1:8" x14ac:dyDescent="0.25">
      <c r="A4938" s="1" t="s">
        <v>6660</v>
      </c>
      <c r="B4938" s="1" t="s">
        <v>6959</v>
      </c>
      <c r="C4938" s="1" t="s">
        <v>6783</v>
      </c>
      <c r="D4938" t="s">
        <v>6960</v>
      </c>
      <c r="E4938">
        <v>1</v>
      </c>
      <c r="H4938" t="str">
        <f t="shared" si="77"/>
        <v>Põlva maakond,Kadaja küla,Põlva Vald,64606</v>
      </c>
    </row>
    <row r="4939" spans="1:8" x14ac:dyDescent="0.25">
      <c r="A4939" s="1" t="s">
        <v>6660</v>
      </c>
      <c r="B4939" s="1" t="s">
        <v>1251</v>
      </c>
      <c r="C4939" s="1" t="s">
        <v>6961</v>
      </c>
      <c r="D4939" t="s">
        <v>6962</v>
      </c>
      <c r="E4939">
        <v>1</v>
      </c>
      <c r="H4939" t="str">
        <f t="shared" si="77"/>
        <v>Põlva maakond,Kõnnu küla,silveri talu,64407</v>
      </c>
    </row>
    <row r="4940" spans="1:8" x14ac:dyDescent="0.25">
      <c r="A4940" s="1" t="s">
        <v>6660</v>
      </c>
      <c r="B4940" s="1" t="s">
        <v>6963</v>
      </c>
      <c r="C4940" s="1" t="s">
        <v>6964</v>
      </c>
      <c r="D4940" t="s">
        <v>6965</v>
      </c>
      <c r="E4940">
        <v>1</v>
      </c>
      <c r="H4940" t="str">
        <f t="shared" si="77"/>
        <v>Põlva maakond,Kooraste küla,Uibu talu,63114</v>
      </c>
    </row>
    <row r="4941" spans="1:8" x14ac:dyDescent="0.25">
      <c r="A4941" s="1" t="s">
        <v>6660</v>
      </c>
      <c r="B4941" s="1" t="s">
        <v>6966</v>
      </c>
      <c r="C4941" s="1" t="s">
        <v>6783</v>
      </c>
      <c r="D4941" t="s">
        <v>6967</v>
      </c>
      <c r="E4941">
        <v>1</v>
      </c>
      <c r="H4941" t="str">
        <f t="shared" si="77"/>
        <v>Põlva maakond,Koorvere küla,Põlva Vald,63605</v>
      </c>
    </row>
    <row r="4942" spans="1:8" x14ac:dyDescent="0.25">
      <c r="A4942" s="1" t="s">
        <v>6660</v>
      </c>
      <c r="B4942" s="1" t="s">
        <v>6968</v>
      </c>
      <c r="C4942" s="1" t="s">
        <v>6969</v>
      </c>
      <c r="D4942" t="s">
        <v>6782</v>
      </c>
      <c r="E4942">
        <v>1</v>
      </c>
      <c r="H4942" t="str">
        <f t="shared" si="77"/>
        <v>Põlva maakond,Lootvina küla,lootvina,63608</v>
      </c>
    </row>
    <row r="4943" spans="1:8" x14ac:dyDescent="0.25">
      <c r="A4943" s="1" t="s">
        <v>6660</v>
      </c>
      <c r="B4943" s="1" t="s">
        <v>6970</v>
      </c>
      <c r="C4943" s="1" t="s">
        <v>6971</v>
      </c>
      <c r="D4943" t="s">
        <v>6972</v>
      </c>
      <c r="E4943">
        <v>1</v>
      </c>
      <c r="H4943" t="str">
        <f t="shared" si="77"/>
        <v>Põlva maakond,Lutsu küla,Pärnamäe talu,63210</v>
      </c>
    </row>
    <row r="4944" spans="1:8" x14ac:dyDescent="0.25">
      <c r="A4944" s="1" t="s">
        <v>6660</v>
      </c>
      <c r="B4944" s="1" t="s">
        <v>6973</v>
      </c>
      <c r="C4944" s="1" t="s">
        <v>6974</v>
      </c>
      <c r="D4944" t="s">
        <v>6975</v>
      </c>
      <c r="E4944">
        <v>1</v>
      </c>
      <c r="H4944" t="str">
        <f t="shared" si="77"/>
        <v>Põlva maakond,Männisalu küla,Kuivamäe talu,64215</v>
      </c>
    </row>
    <row r="4945" spans="1:8" x14ac:dyDescent="0.25">
      <c r="A4945" s="1" t="s">
        <v>6660</v>
      </c>
      <c r="B4945" s="1" t="s">
        <v>6976</v>
      </c>
      <c r="C4945" s="1" t="s">
        <v>6977</v>
      </c>
      <c r="D4945" t="s">
        <v>6978</v>
      </c>
      <c r="E4945">
        <v>1</v>
      </c>
      <c r="H4945" t="str">
        <f t="shared" si="77"/>
        <v>Põlva maakond,Mooste alevik,Lasteaia tee 11,64616</v>
      </c>
    </row>
    <row r="4946" spans="1:8" x14ac:dyDescent="0.25">
      <c r="A4946" s="1" t="s">
        <v>6660</v>
      </c>
      <c r="B4946" s="1" t="s">
        <v>6979</v>
      </c>
      <c r="C4946" s="1" t="s">
        <v>6783</v>
      </c>
      <c r="D4946" t="s">
        <v>6980</v>
      </c>
      <c r="E4946">
        <v>1</v>
      </c>
      <c r="H4946" t="str">
        <f t="shared" si="77"/>
        <v>Põlva maakond,Naruski küla,Põlva Vald,63006</v>
      </c>
    </row>
    <row r="4947" spans="1:8" x14ac:dyDescent="0.25">
      <c r="A4947" s="1" t="s">
        <v>6660</v>
      </c>
      <c r="B4947" s="1" t="s">
        <v>6981</v>
      </c>
      <c r="C4947" s="1" t="s">
        <v>6720</v>
      </c>
      <c r="D4947" t="s">
        <v>6721</v>
      </c>
      <c r="E4947">
        <v>1</v>
      </c>
      <c r="H4947" t="str">
        <f t="shared" si="77"/>
        <v>Põlva maakond,Nulga küla,nulga küla,64412</v>
      </c>
    </row>
    <row r="4948" spans="1:8" x14ac:dyDescent="0.25">
      <c r="A4948" s="1" t="s">
        <v>6660</v>
      </c>
      <c r="B4948" s="1" t="s">
        <v>6982</v>
      </c>
      <c r="C4948" s="1" t="s">
        <v>6983</v>
      </c>
      <c r="D4948" t="s">
        <v>6984</v>
      </c>
      <c r="E4948">
        <v>1</v>
      </c>
      <c r="H4948" t="str">
        <f t="shared" si="77"/>
        <v>Põlva maakond,Padari küla,Tsõõriksoo 1,63609</v>
      </c>
    </row>
    <row r="4949" spans="1:8" x14ac:dyDescent="0.25">
      <c r="A4949" s="1" t="s">
        <v>6660</v>
      </c>
      <c r="B4949" s="1" t="s">
        <v>6985</v>
      </c>
      <c r="C4949" s="1" t="s">
        <v>6986</v>
      </c>
      <c r="D4949" t="s">
        <v>6987</v>
      </c>
      <c r="E4949">
        <v>1</v>
      </c>
      <c r="H4949" t="str">
        <f t="shared" si="77"/>
        <v>Põlva maakond,Pahtpää küla,Hainsoo talu,64217</v>
      </c>
    </row>
    <row r="4950" spans="1:8" x14ac:dyDescent="0.25">
      <c r="A4950" s="1" t="s">
        <v>6660</v>
      </c>
      <c r="B4950" s="1" t="s">
        <v>6988</v>
      </c>
      <c r="C4950" s="1" t="s">
        <v>1562</v>
      </c>
      <c r="D4950" t="s">
        <v>6989</v>
      </c>
      <c r="E4950">
        <v>1</v>
      </c>
      <c r="H4950" t="str">
        <f t="shared" si="77"/>
        <v>Põlva maakond,Peetrimõisa küla,Lepa talu,63118</v>
      </c>
    </row>
    <row r="4951" spans="1:8" x14ac:dyDescent="0.25">
      <c r="A4951" s="1" t="s">
        <v>6660</v>
      </c>
      <c r="B4951" s="1" t="s">
        <v>4907</v>
      </c>
      <c r="C4951" s="1" t="s">
        <v>6450</v>
      </c>
      <c r="D4951" t="s">
        <v>6990</v>
      </c>
      <c r="E4951">
        <v>1</v>
      </c>
      <c r="H4951" t="str">
        <f t="shared" si="77"/>
        <v>Põlva maakond,Piigandi küla,Vahtramäe,63119</v>
      </c>
    </row>
    <row r="4952" spans="1:8" x14ac:dyDescent="0.25">
      <c r="A4952" s="1" t="s">
        <v>6660</v>
      </c>
      <c r="B4952" s="1" t="s">
        <v>6991</v>
      </c>
      <c r="C4952" s="1" t="s">
        <v>6992</v>
      </c>
      <c r="D4952" t="s">
        <v>6993</v>
      </c>
      <c r="E4952">
        <v>1</v>
      </c>
      <c r="H4952" t="str">
        <f t="shared" si="77"/>
        <v>Põlva maakond,Pikareinu küla,Vahtraoru,63411</v>
      </c>
    </row>
    <row r="4953" spans="1:8" x14ac:dyDescent="0.25">
      <c r="A4953" s="1" t="s">
        <v>6660</v>
      </c>
      <c r="B4953" s="1" t="s">
        <v>6994</v>
      </c>
      <c r="C4953" s="1" t="s">
        <v>6658</v>
      </c>
      <c r="D4953" t="s">
        <v>6995</v>
      </c>
      <c r="E4953">
        <v>1</v>
      </c>
      <c r="H4953" t="str">
        <f t="shared" si="77"/>
        <v>Põlva maakond,Prangli küla,Silla,63508</v>
      </c>
    </row>
    <row r="4954" spans="1:8" x14ac:dyDescent="0.25">
      <c r="A4954" s="1" t="s">
        <v>6660</v>
      </c>
      <c r="B4954" s="1" t="s">
        <v>6996</v>
      </c>
      <c r="C4954" s="1" t="s">
        <v>6997</v>
      </c>
      <c r="D4954" t="s">
        <v>6724</v>
      </c>
      <c r="E4954">
        <v>1</v>
      </c>
      <c r="H4954" t="str">
        <f t="shared" si="77"/>
        <v>Põlva maakond,Sillapää küla,Juhansoni1 Sillapää Räpina,64420</v>
      </c>
    </row>
    <row r="4955" spans="1:8" x14ac:dyDescent="0.25">
      <c r="A4955" s="1" t="s">
        <v>6660</v>
      </c>
      <c r="B4955" s="1" t="s">
        <v>6998</v>
      </c>
      <c r="C4955" s="1" t="s">
        <v>6999</v>
      </c>
      <c r="D4955" t="s">
        <v>7000</v>
      </c>
      <c r="E4955">
        <v>1</v>
      </c>
      <c r="H4955" t="str">
        <f t="shared" si="77"/>
        <v>Põlva maakond,Sõreste küla,Põlvamaa Kanepi vald,63121</v>
      </c>
    </row>
    <row r="4956" spans="1:8" x14ac:dyDescent="0.25">
      <c r="A4956" s="1" t="s">
        <v>6660</v>
      </c>
      <c r="B4956" s="1" t="s">
        <v>4937</v>
      </c>
      <c r="C4956" s="1" t="s">
        <v>4937</v>
      </c>
      <c r="D4956" t="s">
        <v>7001</v>
      </c>
      <c r="E4956">
        <v>1</v>
      </c>
      <c r="H4956" t="str">
        <f t="shared" si="77"/>
        <v>Põlva maakond,Tännassilma küla,Tännassilma küla,63224</v>
      </c>
    </row>
    <row r="4957" spans="1:8" x14ac:dyDescent="0.25">
      <c r="A4957" s="1" t="s">
        <v>6660</v>
      </c>
      <c r="B4957" s="1" t="s">
        <v>7002</v>
      </c>
      <c r="C4957" s="1" t="s">
        <v>7003</v>
      </c>
      <c r="D4957" t="s">
        <v>7004</v>
      </c>
      <c r="E4957">
        <v>1</v>
      </c>
      <c r="H4957" t="str">
        <f t="shared" si="77"/>
        <v>Põlva maakond,Tooste küla,Kleino talu,64424</v>
      </c>
    </row>
    <row r="4958" spans="1:8" x14ac:dyDescent="0.25">
      <c r="A4958" s="1" t="s">
        <v>6660</v>
      </c>
      <c r="B4958" s="1" t="s">
        <v>7005</v>
      </c>
      <c r="C4958" s="1" t="s">
        <v>7006</v>
      </c>
      <c r="D4958" t="s">
        <v>7007</v>
      </c>
      <c r="E4958">
        <v>1</v>
      </c>
      <c r="H4958" t="str">
        <f t="shared" si="77"/>
        <v>Põlva maakond,Vana-Koiola küla,Sooniidu talu,63010</v>
      </c>
    </row>
    <row r="4959" spans="1:8" x14ac:dyDescent="0.25">
      <c r="A4959" s="1" t="s">
        <v>6660</v>
      </c>
      <c r="B4959" s="1" t="s">
        <v>2517</v>
      </c>
      <c r="C4959" s="1" t="s">
        <v>7008</v>
      </c>
      <c r="D4959" t="s">
        <v>7009</v>
      </c>
      <c r="E4959">
        <v>1</v>
      </c>
      <c r="H4959" t="str">
        <f t="shared" si="77"/>
        <v>Põlva maakond,Vanaküla,Vanaküla küla lilletalu,63227</v>
      </c>
    </row>
    <row r="4960" spans="1:8" x14ac:dyDescent="0.25">
      <c r="A4960" s="1" t="s">
        <v>6660</v>
      </c>
      <c r="B4960" s="1" t="s">
        <v>1228</v>
      </c>
      <c r="C4960" s="1" t="s">
        <v>6705</v>
      </c>
      <c r="D4960" t="s">
        <v>7010</v>
      </c>
      <c r="E4960">
        <v>1</v>
      </c>
      <c r="H4960" t="str">
        <f t="shared" si="77"/>
        <v>Põlva maakond,Vardja küla,Põlvamaa,63011</v>
      </c>
    </row>
    <row r="4961" spans="1:8" x14ac:dyDescent="0.25">
      <c r="A4961" s="1" t="s">
        <v>7011</v>
      </c>
      <c r="B4961" s="1" t="s">
        <v>7012</v>
      </c>
      <c r="C4961" s="1" t="s">
        <v>7013</v>
      </c>
      <c r="D4961" t="s">
        <v>7014</v>
      </c>
      <c r="E4961">
        <v>4</v>
      </c>
      <c r="H4961" t="str">
        <f t="shared" si="77"/>
        <v>Jõgeva maakond,Mustvee linn,Liiva 8,49604</v>
      </c>
    </row>
    <row r="4962" spans="1:8" x14ac:dyDescent="0.25">
      <c r="A4962" s="1" t="s">
        <v>7011</v>
      </c>
      <c r="B4962" s="1" t="s">
        <v>7012</v>
      </c>
      <c r="C4962" s="1" t="s">
        <v>7015</v>
      </c>
      <c r="D4962" t="s">
        <v>7014</v>
      </c>
      <c r="E4962">
        <v>3</v>
      </c>
      <c r="H4962" t="str">
        <f t="shared" si="77"/>
        <v>Jõgeva maakond,Mustvee linn,Narva 31A,49604</v>
      </c>
    </row>
    <row r="4963" spans="1:8" x14ac:dyDescent="0.25">
      <c r="A4963" s="1" t="s">
        <v>7011</v>
      </c>
      <c r="B4963" s="1" t="s">
        <v>7012</v>
      </c>
      <c r="C4963" s="1" t="s">
        <v>7016</v>
      </c>
      <c r="D4963" t="s">
        <v>7017</v>
      </c>
      <c r="E4963">
        <v>3</v>
      </c>
      <c r="H4963" t="str">
        <f t="shared" si="77"/>
        <v>Jõgeva maakond,Mustvee linn,sputniku 1,49603</v>
      </c>
    </row>
    <row r="4964" spans="1:8" x14ac:dyDescent="0.25">
      <c r="A4964" s="1" t="s">
        <v>7011</v>
      </c>
      <c r="B4964" s="1" t="s">
        <v>7012</v>
      </c>
      <c r="C4964" s="1" t="s">
        <v>230</v>
      </c>
      <c r="D4964" t="s">
        <v>7014</v>
      </c>
      <c r="E4964">
        <v>2</v>
      </c>
      <c r="H4964" t="str">
        <f t="shared" si="77"/>
        <v>Jõgeva maakond,Mustvee linn,?????,49604</v>
      </c>
    </row>
    <row r="4965" spans="1:8" x14ac:dyDescent="0.25">
      <c r="A4965" s="1" t="s">
        <v>7011</v>
      </c>
      <c r="B4965" s="1" t="s">
        <v>7012</v>
      </c>
      <c r="C4965" s="1" t="s">
        <v>7018</v>
      </c>
      <c r="D4965" t="s">
        <v>7017</v>
      </c>
      <c r="E4965">
        <v>2</v>
      </c>
      <c r="H4965" t="str">
        <f t="shared" si="77"/>
        <v>Jõgeva maakond,Mustvee linn,Jõe 24,49603</v>
      </c>
    </row>
    <row r="4966" spans="1:8" x14ac:dyDescent="0.25">
      <c r="A4966" s="1" t="s">
        <v>7011</v>
      </c>
      <c r="B4966" s="1" t="s">
        <v>7012</v>
      </c>
      <c r="C4966" s="1" t="s">
        <v>6642</v>
      </c>
      <c r="D4966" t="s">
        <v>7017</v>
      </c>
      <c r="E4966">
        <v>2</v>
      </c>
      <c r="H4966" t="str">
        <f t="shared" si="77"/>
        <v>Jõgeva maakond,Mustvee linn,Liiva,49603</v>
      </c>
    </row>
    <row r="4967" spans="1:8" x14ac:dyDescent="0.25">
      <c r="A4967" s="1" t="s">
        <v>7011</v>
      </c>
      <c r="B4967" s="1" t="s">
        <v>7012</v>
      </c>
      <c r="C4967" s="1" t="s">
        <v>7019</v>
      </c>
      <c r="D4967" t="s">
        <v>7017</v>
      </c>
      <c r="E4967">
        <v>2</v>
      </c>
      <c r="H4967" t="str">
        <f t="shared" si="77"/>
        <v>Jõgeva maakond,Mustvee linn,Õnne 4,49603</v>
      </c>
    </row>
    <row r="4968" spans="1:8" x14ac:dyDescent="0.25">
      <c r="A4968" s="1" t="s">
        <v>7011</v>
      </c>
      <c r="B4968" s="1" t="s">
        <v>7012</v>
      </c>
      <c r="C4968" s="1" t="s">
        <v>7020</v>
      </c>
      <c r="D4968" t="s">
        <v>7014</v>
      </c>
      <c r="E4968">
        <v>2</v>
      </c>
      <c r="H4968" t="str">
        <f t="shared" si="77"/>
        <v>Jõgeva maakond,Mustvee linn,Pihkva 107-B,49604</v>
      </c>
    </row>
    <row r="4969" spans="1:8" x14ac:dyDescent="0.25">
      <c r="A4969" s="1" t="s">
        <v>7011</v>
      </c>
      <c r="B4969" s="1" t="s">
        <v>7012</v>
      </c>
      <c r="C4969" s="1" t="s">
        <v>7021</v>
      </c>
      <c r="D4969" t="s">
        <v>7014</v>
      </c>
      <c r="E4969">
        <v>2</v>
      </c>
      <c r="H4969" t="str">
        <f t="shared" si="77"/>
        <v>Jõgeva maakond,Mustvee linn,Tartu tn. 8 - 8,49604</v>
      </c>
    </row>
    <row r="4970" spans="1:8" x14ac:dyDescent="0.25">
      <c r="A4970" s="1" t="s">
        <v>7011</v>
      </c>
      <c r="B4970" s="1" t="s">
        <v>7012</v>
      </c>
      <c r="C4970" s="1" t="s">
        <v>7022</v>
      </c>
      <c r="D4970" t="s">
        <v>7017</v>
      </c>
      <c r="E4970">
        <v>1</v>
      </c>
      <c r="H4970" t="str">
        <f t="shared" si="77"/>
        <v>Jõgeva maakond,Mustvee linn,???? 1,49603</v>
      </c>
    </row>
    <row r="4971" spans="1:8" x14ac:dyDescent="0.25">
      <c r="A4971" s="1" t="s">
        <v>7011</v>
      </c>
      <c r="B4971" s="1" t="s">
        <v>7012</v>
      </c>
      <c r="C4971" s="1" t="s">
        <v>7023</v>
      </c>
      <c r="D4971" t="s">
        <v>7014</v>
      </c>
      <c r="E4971">
        <v>1</v>
      </c>
      <c r="H4971" t="str">
        <f t="shared" si="77"/>
        <v>Jõgeva maakond,Mustvee linn,????? 4,49604</v>
      </c>
    </row>
    <row r="4972" spans="1:8" x14ac:dyDescent="0.25">
      <c r="A4972" s="1" t="s">
        <v>7011</v>
      </c>
      <c r="B4972" s="1" t="s">
        <v>7012</v>
      </c>
      <c r="C4972" s="1" t="s">
        <v>3534</v>
      </c>
      <c r="D4972" t="s">
        <v>7014</v>
      </c>
      <c r="E4972">
        <v>1</v>
      </c>
      <c r="H4972" t="str">
        <f t="shared" si="77"/>
        <v>Jõgeva maakond,Mustvee linn,Aia,49604</v>
      </c>
    </row>
    <row r="4973" spans="1:8" x14ac:dyDescent="0.25">
      <c r="A4973" s="1" t="s">
        <v>7011</v>
      </c>
      <c r="B4973" s="1" t="s">
        <v>7012</v>
      </c>
      <c r="C4973" s="1" t="s">
        <v>7024</v>
      </c>
      <c r="D4973" t="s">
        <v>7017</v>
      </c>
      <c r="E4973">
        <v>1</v>
      </c>
      <c r="H4973" t="str">
        <f t="shared" si="77"/>
        <v>Jõgeva maakond,Mustvee linn,Benito Agire 8,49603</v>
      </c>
    </row>
    <row r="4974" spans="1:8" x14ac:dyDescent="0.25">
      <c r="A4974" s="1" t="s">
        <v>7011</v>
      </c>
      <c r="B4974" s="1" t="s">
        <v>7012</v>
      </c>
      <c r="C4974" s="1" t="s">
        <v>7025</v>
      </c>
      <c r="D4974" t="s">
        <v>7017</v>
      </c>
      <c r="E4974">
        <v>1</v>
      </c>
      <c r="H4974" t="str">
        <f t="shared" si="77"/>
        <v>Jõgeva maakond,Mustvee linn,Jõe 28,49603</v>
      </c>
    </row>
    <row r="4975" spans="1:8" x14ac:dyDescent="0.25">
      <c r="A4975" s="1" t="s">
        <v>7011</v>
      </c>
      <c r="B4975" s="1" t="s">
        <v>7012</v>
      </c>
      <c r="C4975" s="1" t="s">
        <v>7026</v>
      </c>
      <c r="D4975" t="s">
        <v>7017</v>
      </c>
      <c r="E4975">
        <v>1</v>
      </c>
      <c r="H4975" t="str">
        <f t="shared" si="77"/>
        <v>Jõgeva maakond,Mustvee linn,Jõe38a,49603</v>
      </c>
    </row>
    <row r="4976" spans="1:8" x14ac:dyDescent="0.25">
      <c r="A4976" s="1" t="s">
        <v>7011</v>
      </c>
      <c r="B4976" s="1" t="s">
        <v>7012</v>
      </c>
      <c r="C4976" s="1" t="s">
        <v>7027</v>
      </c>
      <c r="D4976" t="s">
        <v>7014</v>
      </c>
      <c r="E4976">
        <v>1</v>
      </c>
      <c r="H4976" t="str">
        <f t="shared" si="77"/>
        <v>Jõgeva maakond,Mustvee linn,Kooli 17A,49604</v>
      </c>
    </row>
    <row r="4977" spans="1:8" x14ac:dyDescent="0.25">
      <c r="A4977" s="1" t="s">
        <v>7011</v>
      </c>
      <c r="B4977" s="1" t="s">
        <v>7012</v>
      </c>
      <c r="C4977" s="1" t="s">
        <v>7028</v>
      </c>
      <c r="D4977" t="s">
        <v>7017</v>
      </c>
      <c r="E4977">
        <v>1</v>
      </c>
      <c r="H4977" t="str">
        <f t="shared" si="77"/>
        <v>Jõgeva maakond,Mustvee linn,liiva 14a,49603</v>
      </c>
    </row>
    <row r="4978" spans="1:8" x14ac:dyDescent="0.25">
      <c r="A4978" s="1" t="s">
        <v>7011</v>
      </c>
      <c r="B4978" s="1" t="s">
        <v>7012</v>
      </c>
      <c r="C4978" s="1" t="s">
        <v>7029</v>
      </c>
      <c r="D4978" t="s">
        <v>7017</v>
      </c>
      <c r="E4978">
        <v>1</v>
      </c>
      <c r="H4978" t="str">
        <f t="shared" si="77"/>
        <v>Jõgeva maakond,Mustvee linn,lille1,49603</v>
      </c>
    </row>
    <row r="4979" spans="1:8" x14ac:dyDescent="0.25">
      <c r="A4979" s="1" t="s">
        <v>7011</v>
      </c>
      <c r="B4979" s="1" t="s">
        <v>7012</v>
      </c>
      <c r="C4979" s="1" t="s">
        <v>7030</v>
      </c>
      <c r="D4979" t="s">
        <v>7014</v>
      </c>
      <c r="E4979">
        <v>1</v>
      </c>
      <c r="H4979" t="str">
        <f t="shared" si="77"/>
        <v>Jõgeva maakond,Mustvee linn,Marja 8,49604</v>
      </c>
    </row>
    <row r="4980" spans="1:8" x14ac:dyDescent="0.25">
      <c r="A4980" s="1" t="s">
        <v>7011</v>
      </c>
      <c r="B4980" s="1" t="s">
        <v>7012</v>
      </c>
      <c r="C4980" s="1" t="s">
        <v>7031</v>
      </c>
      <c r="D4980" t="s">
        <v>7014</v>
      </c>
      <c r="E4980">
        <v>1</v>
      </c>
      <c r="H4980" t="str">
        <f t="shared" si="77"/>
        <v>Jõgeva maakond,Mustvee linn,Pihkva 36,49604</v>
      </c>
    </row>
    <row r="4981" spans="1:8" x14ac:dyDescent="0.25">
      <c r="A4981" s="1" t="s">
        <v>7011</v>
      </c>
      <c r="B4981" s="1" t="s">
        <v>7012</v>
      </c>
      <c r="C4981" s="1" t="s">
        <v>7032</v>
      </c>
      <c r="D4981" t="s">
        <v>7014</v>
      </c>
      <c r="E4981">
        <v>1</v>
      </c>
      <c r="H4981" t="str">
        <f t="shared" si="77"/>
        <v>Jõgeva maakond,Mustvee linn,Pihkva 9,49604</v>
      </c>
    </row>
    <row r="4982" spans="1:8" x14ac:dyDescent="0.25">
      <c r="A4982" s="1" t="s">
        <v>7011</v>
      </c>
      <c r="B4982" s="1" t="s">
        <v>7012</v>
      </c>
      <c r="C4982" s="1" t="s">
        <v>7033</v>
      </c>
      <c r="D4982" t="s">
        <v>7014</v>
      </c>
      <c r="E4982">
        <v>1</v>
      </c>
      <c r="H4982" t="str">
        <f t="shared" si="77"/>
        <v>Jõgeva maakond,Mustvee linn,PIHKVA TN 24,49604</v>
      </c>
    </row>
    <row r="4983" spans="1:8" x14ac:dyDescent="0.25">
      <c r="A4983" s="1" t="s">
        <v>7011</v>
      </c>
      <c r="B4983" s="1" t="s">
        <v>7012</v>
      </c>
      <c r="C4983" s="1" t="s">
        <v>7034</v>
      </c>
      <c r="D4983" t="s">
        <v>7014</v>
      </c>
      <c r="E4983">
        <v>1</v>
      </c>
      <c r="H4983" t="str">
        <f t="shared" si="77"/>
        <v>Jõgeva maakond,Mustvee linn,pihkva107a,49604</v>
      </c>
    </row>
    <row r="4984" spans="1:8" x14ac:dyDescent="0.25">
      <c r="A4984" s="1" t="s">
        <v>7011</v>
      </c>
      <c r="B4984" s="1" t="s">
        <v>7012</v>
      </c>
      <c r="C4984" s="1" t="s">
        <v>7035</v>
      </c>
      <c r="D4984" t="s">
        <v>7014</v>
      </c>
      <c r="E4984">
        <v>1</v>
      </c>
      <c r="H4984" t="str">
        <f t="shared" si="77"/>
        <v>Jõgeva maakond,Mustvee linn,pihkva107b,49604</v>
      </c>
    </row>
    <row r="4985" spans="1:8" x14ac:dyDescent="0.25">
      <c r="A4985" s="1" t="s">
        <v>7011</v>
      </c>
      <c r="B4985" s="1" t="s">
        <v>7012</v>
      </c>
      <c r="C4985" s="1" t="s">
        <v>7036</v>
      </c>
      <c r="D4985" t="s">
        <v>7014</v>
      </c>
      <c r="E4985">
        <v>1</v>
      </c>
      <c r="H4985" t="str">
        <f t="shared" si="77"/>
        <v>Jõgeva maakond,Mustvee linn,Sputniku 1a,49604</v>
      </c>
    </row>
    <row r="4986" spans="1:8" x14ac:dyDescent="0.25">
      <c r="A4986" s="1" t="s">
        <v>7011</v>
      </c>
      <c r="B4986" s="1" t="s">
        <v>7012</v>
      </c>
      <c r="C4986" s="1" t="s">
        <v>7037</v>
      </c>
      <c r="D4986" t="s">
        <v>7017</v>
      </c>
      <c r="E4986">
        <v>1</v>
      </c>
      <c r="H4986" t="str">
        <f t="shared" si="77"/>
        <v>Jõgeva maakond,Mustvee linn,Tähe 5a-2,49603</v>
      </c>
    </row>
    <row r="4987" spans="1:8" x14ac:dyDescent="0.25">
      <c r="A4987" s="1" t="s">
        <v>7011</v>
      </c>
      <c r="B4987" s="1" t="s">
        <v>7012</v>
      </c>
      <c r="C4987" s="1" t="s">
        <v>7038</v>
      </c>
      <c r="D4987" t="s">
        <v>7017</v>
      </c>
      <c r="E4987">
        <v>1</v>
      </c>
      <c r="H4987" t="str">
        <f t="shared" si="77"/>
        <v>Jõgeva maakond,Mustvee linn,Tähe1-7,49603</v>
      </c>
    </row>
    <row r="4988" spans="1:8" x14ac:dyDescent="0.25">
      <c r="A4988" s="1" t="s">
        <v>7011</v>
      </c>
      <c r="B4988" s="1" t="s">
        <v>7012</v>
      </c>
      <c r="C4988" s="1" t="s">
        <v>7039</v>
      </c>
      <c r="D4988" t="s">
        <v>7014</v>
      </c>
      <c r="E4988">
        <v>1</v>
      </c>
      <c r="H4988" t="str">
        <f t="shared" si="77"/>
        <v>Jõgeva maakond,Mustvee linn,Tammispää küla,49604</v>
      </c>
    </row>
    <row r="4989" spans="1:8" x14ac:dyDescent="0.25">
      <c r="A4989" s="1" t="s">
        <v>7011</v>
      </c>
      <c r="B4989" s="1" t="s">
        <v>7012</v>
      </c>
      <c r="C4989" s="1" t="s">
        <v>7040</v>
      </c>
      <c r="D4989" t="s">
        <v>7014</v>
      </c>
      <c r="E4989">
        <v>1</v>
      </c>
      <c r="H4989" t="str">
        <f t="shared" si="77"/>
        <v>Jõgeva maakond,Mustvee linn,Tartu 23,49604</v>
      </c>
    </row>
    <row r="4990" spans="1:8" x14ac:dyDescent="0.25">
      <c r="A4990" s="1" t="s">
        <v>7011</v>
      </c>
      <c r="B4990" s="1" t="s">
        <v>7012</v>
      </c>
      <c r="C4990" s="1" t="s">
        <v>7041</v>
      </c>
      <c r="D4990" t="s">
        <v>7014</v>
      </c>
      <c r="E4990">
        <v>1</v>
      </c>
      <c r="H4990" t="str">
        <f t="shared" si="77"/>
        <v>Jõgeva maakond,Mustvee linn,Tartu street 4a,49604</v>
      </c>
    </row>
    <row r="4991" spans="1:8" x14ac:dyDescent="0.25">
      <c r="A4991" s="1" t="s">
        <v>7011</v>
      </c>
      <c r="B4991" s="1" t="s">
        <v>7012</v>
      </c>
      <c r="C4991" s="1" t="s">
        <v>7042</v>
      </c>
      <c r="D4991" t="s">
        <v>7043</v>
      </c>
      <c r="E4991">
        <v>1</v>
      </c>
      <c r="H4991" t="str">
        <f t="shared" si="77"/>
        <v>Jõgeva maakond,Mustvee linn,Tartu tn.12,49694</v>
      </c>
    </row>
    <row r="4992" spans="1:8" x14ac:dyDescent="0.25">
      <c r="A4992" s="1" t="s">
        <v>7011</v>
      </c>
      <c r="B4992" s="1" t="s">
        <v>7012</v>
      </c>
      <c r="C4992" s="1" t="s">
        <v>69</v>
      </c>
      <c r="D4992" t="s">
        <v>7014</v>
      </c>
      <c r="E4992">
        <v>1</v>
      </c>
      <c r="H4992" t="str">
        <f t="shared" si="77"/>
        <v>Jõgeva maakond,Mustvee linn,Uus 5,49604</v>
      </c>
    </row>
    <row r="4993" spans="1:8" x14ac:dyDescent="0.25">
      <c r="A4993" s="1" t="s">
        <v>7011</v>
      </c>
      <c r="B4993" s="1" t="s">
        <v>7044</v>
      </c>
      <c r="C4993" s="1" t="s">
        <v>6642</v>
      </c>
      <c r="D4993" t="s">
        <v>7045</v>
      </c>
      <c r="E4993">
        <v>5</v>
      </c>
      <c r="H4993" t="str">
        <f t="shared" si="77"/>
        <v>Jõgeva maakond,Mustvee vald,Liiva,42001</v>
      </c>
    </row>
    <row r="4994" spans="1:8" x14ac:dyDescent="0.25">
      <c r="A4994" s="1" t="s">
        <v>7011</v>
      </c>
      <c r="B4994" s="1" t="s">
        <v>7044</v>
      </c>
      <c r="C4994" s="1" t="s">
        <v>7046</v>
      </c>
      <c r="D4994" t="s">
        <v>7047</v>
      </c>
      <c r="E4994">
        <v>2</v>
      </c>
      <c r="H4994" t="str">
        <f t="shared" si="77"/>
        <v>Jõgeva maakond,Mustvee vald,Levina talu 1,42119</v>
      </c>
    </row>
    <row r="4995" spans="1:8" x14ac:dyDescent="0.25">
      <c r="A4995" s="1" t="s">
        <v>7011</v>
      </c>
      <c r="B4995" s="1" t="s">
        <v>7044</v>
      </c>
      <c r="C4995" s="1" t="s">
        <v>7048</v>
      </c>
      <c r="D4995" t="s">
        <v>7014</v>
      </c>
      <c r="E4995">
        <v>2</v>
      </c>
      <c r="H4995" t="str">
        <f t="shared" ref="H4995:H5058" si="78">A4995&amp;","&amp;B4995&amp;","&amp;C4995&amp;","&amp;D4995</f>
        <v>Jõgeva maakond,Mustvee vald,Marja7,49604</v>
      </c>
    </row>
    <row r="4996" spans="1:8" x14ac:dyDescent="0.25">
      <c r="A4996" s="1" t="s">
        <v>7011</v>
      </c>
      <c r="B4996" s="1" t="s">
        <v>7044</v>
      </c>
      <c r="C4996" s="1" t="s">
        <v>7049</v>
      </c>
      <c r="D4996" t="s">
        <v>7049</v>
      </c>
      <c r="E4996">
        <v>1</v>
      </c>
      <c r="H4996" t="str">
        <f t="shared" si="78"/>
        <v>Jõgeva maakond,Mustvee vald,49505,49505</v>
      </c>
    </row>
    <row r="4997" spans="1:8" x14ac:dyDescent="0.25">
      <c r="A4997" s="1" t="s">
        <v>7011</v>
      </c>
      <c r="B4997" s="1" t="s">
        <v>7044</v>
      </c>
      <c r="C4997" s="1" t="s">
        <v>7050</v>
      </c>
      <c r="D4997" t="s">
        <v>7051</v>
      </c>
      <c r="E4997">
        <v>1</v>
      </c>
      <c r="H4997" t="str">
        <f t="shared" si="78"/>
        <v>Jõgeva maakond,Mustvee vald,Avi 3,42101</v>
      </c>
    </row>
    <row r="4998" spans="1:8" x14ac:dyDescent="0.25">
      <c r="A4998" s="1" t="s">
        <v>7011</v>
      </c>
      <c r="B4998" s="1" t="s">
        <v>7044</v>
      </c>
      <c r="C4998" s="1" t="s">
        <v>7052</v>
      </c>
      <c r="D4998" t="s">
        <v>7045</v>
      </c>
      <c r="E4998">
        <v>1</v>
      </c>
      <c r="H4998" t="str">
        <f t="shared" si="78"/>
        <v>Jõgeva maakond,Mustvee vald,Avinurme tee 45,42001</v>
      </c>
    </row>
    <row r="4999" spans="1:8" x14ac:dyDescent="0.25">
      <c r="A4999" s="1" t="s">
        <v>7011</v>
      </c>
      <c r="B4999" s="1" t="s">
        <v>7044</v>
      </c>
      <c r="C4999" s="1" t="s">
        <v>7053</v>
      </c>
      <c r="D4999" t="s">
        <v>7054</v>
      </c>
      <c r="E4999">
        <v>1</v>
      </c>
      <c r="H4999" t="str">
        <f t="shared" si="78"/>
        <v>Jõgeva maakond,Mustvee vald,HAIGURI  TALU  VOORE KÜLA,49324</v>
      </c>
    </row>
    <row r="5000" spans="1:8" x14ac:dyDescent="0.25">
      <c r="A5000" s="1" t="s">
        <v>7011</v>
      </c>
      <c r="B5000" s="1" t="s">
        <v>7044</v>
      </c>
      <c r="C5000" s="1" t="s">
        <v>7055</v>
      </c>
      <c r="D5000" t="s">
        <v>7045</v>
      </c>
      <c r="E5000">
        <v>1</v>
      </c>
      <c r="H5000" t="str">
        <f t="shared" si="78"/>
        <v>Jõgeva maakond,Mustvee vald,Järve tee19,42001</v>
      </c>
    </row>
    <row r="5001" spans="1:8" x14ac:dyDescent="0.25">
      <c r="A5001" s="1" t="s">
        <v>7011</v>
      </c>
      <c r="B5001" s="1" t="s">
        <v>7044</v>
      </c>
      <c r="C5001" s="1" t="s">
        <v>7056</v>
      </c>
      <c r="D5001" t="s">
        <v>7045</v>
      </c>
      <c r="E5001">
        <v>1</v>
      </c>
      <c r="H5001" t="str">
        <f t="shared" si="78"/>
        <v>Jõgeva maakond,Mustvee vald,Kala 22,42001</v>
      </c>
    </row>
    <row r="5002" spans="1:8" x14ac:dyDescent="0.25">
      <c r="A5002" s="1" t="s">
        <v>7011</v>
      </c>
      <c r="B5002" s="1" t="s">
        <v>7044</v>
      </c>
      <c r="C5002" s="1" t="s">
        <v>7057</v>
      </c>
      <c r="D5002" t="s">
        <v>7058</v>
      </c>
      <c r="E5002">
        <v>1</v>
      </c>
      <c r="H5002" t="str">
        <f t="shared" si="78"/>
        <v>Jõgeva maakond,Mustvee vald,kalda 178,49509</v>
      </c>
    </row>
    <row r="5003" spans="1:8" x14ac:dyDescent="0.25">
      <c r="A5003" s="1" t="s">
        <v>7011</v>
      </c>
      <c r="B5003" s="1" t="s">
        <v>7044</v>
      </c>
      <c r="C5003" s="1" t="s">
        <v>7059</v>
      </c>
      <c r="D5003" t="s">
        <v>7058</v>
      </c>
      <c r="E5003">
        <v>1</v>
      </c>
      <c r="H5003" t="str">
        <f t="shared" si="78"/>
        <v>Jõgeva maakond,Mustvee vald,kalda 26,49509</v>
      </c>
    </row>
    <row r="5004" spans="1:8" x14ac:dyDescent="0.25">
      <c r="A5004" s="1" t="s">
        <v>7011</v>
      </c>
      <c r="B5004" s="1" t="s">
        <v>7044</v>
      </c>
      <c r="C5004" s="1" t="s">
        <v>7060</v>
      </c>
      <c r="D5004" t="s">
        <v>7061</v>
      </c>
      <c r="E5004">
        <v>1</v>
      </c>
      <c r="H5004" t="str">
        <f t="shared" si="78"/>
        <v>Jõgeva maakond,Mustvee vald,Kalda 282,49504</v>
      </c>
    </row>
    <row r="5005" spans="1:8" x14ac:dyDescent="0.25">
      <c r="A5005" s="1" t="s">
        <v>7011</v>
      </c>
      <c r="B5005" s="1" t="s">
        <v>7044</v>
      </c>
      <c r="C5005" s="1" t="s">
        <v>7062</v>
      </c>
      <c r="D5005" t="s">
        <v>7063</v>
      </c>
      <c r="E5005">
        <v>1</v>
      </c>
      <c r="H5005" t="str">
        <f t="shared" si="78"/>
        <v>Jõgeva maakond,Mustvee vald,Kallivere küla,49305</v>
      </c>
    </row>
    <row r="5006" spans="1:8" x14ac:dyDescent="0.25">
      <c r="A5006" s="1" t="s">
        <v>7011</v>
      </c>
      <c r="B5006" s="1" t="s">
        <v>7044</v>
      </c>
      <c r="C5006" s="1" t="s">
        <v>2761</v>
      </c>
      <c r="D5006" t="s">
        <v>7064</v>
      </c>
      <c r="E5006">
        <v>1</v>
      </c>
      <c r="H5006" t="str">
        <f t="shared" si="78"/>
        <v>Jõgeva maakond,Mustvee vald,Kase 1,49508</v>
      </c>
    </row>
    <row r="5007" spans="1:8" x14ac:dyDescent="0.25">
      <c r="A5007" s="1" t="s">
        <v>7011</v>
      </c>
      <c r="B5007" s="1" t="s">
        <v>7044</v>
      </c>
      <c r="C5007" s="1" t="s">
        <v>7065</v>
      </c>
      <c r="D5007" t="s">
        <v>7066</v>
      </c>
      <c r="E5007">
        <v>1</v>
      </c>
      <c r="H5007" t="str">
        <f t="shared" si="78"/>
        <v>Jõgeva maakond,Mustvee vald,Kaselaane talu,49506</v>
      </c>
    </row>
    <row r="5008" spans="1:8" x14ac:dyDescent="0.25">
      <c r="A5008" s="1" t="s">
        <v>7011</v>
      </c>
      <c r="B5008" s="1" t="s">
        <v>7044</v>
      </c>
      <c r="C5008" s="1" t="s">
        <v>7067</v>
      </c>
      <c r="D5008" t="s">
        <v>7068</v>
      </c>
      <c r="E5008">
        <v>1</v>
      </c>
      <c r="H5008" t="str">
        <f t="shared" si="78"/>
        <v>Jõgeva maakond,Mustvee vald,Kooli 14 Kasepää küla,49503</v>
      </c>
    </row>
    <row r="5009" spans="1:8" x14ac:dyDescent="0.25">
      <c r="A5009" s="1" t="s">
        <v>7011</v>
      </c>
      <c r="B5009" s="1" t="s">
        <v>7044</v>
      </c>
      <c r="C5009" s="1" t="s">
        <v>7069</v>
      </c>
      <c r="D5009" t="s">
        <v>7014</v>
      </c>
      <c r="E5009">
        <v>1</v>
      </c>
      <c r="H5009" t="str">
        <f t="shared" si="78"/>
        <v>Jõgeva maakond,Mustvee vald,Kraavi 5,49604</v>
      </c>
    </row>
    <row r="5010" spans="1:8" x14ac:dyDescent="0.25">
      <c r="A5010" s="1" t="s">
        <v>7011</v>
      </c>
      <c r="B5010" s="1" t="s">
        <v>7044</v>
      </c>
      <c r="C5010" s="1" t="s">
        <v>7070</v>
      </c>
      <c r="D5010" t="s">
        <v>7071</v>
      </c>
      <c r="E5010">
        <v>1</v>
      </c>
      <c r="H5010" t="str">
        <f t="shared" si="78"/>
        <v>Jõgeva maakond,Mustvee vald,Kükavälja,42103</v>
      </c>
    </row>
    <row r="5011" spans="1:8" x14ac:dyDescent="0.25">
      <c r="A5011" s="1" t="s">
        <v>7011</v>
      </c>
      <c r="B5011" s="1" t="s">
        <v>7044</v>
      </c>
      <c r="C5011" s="1" t="s">
        <v>7072</v>
      </c>
      <c r="D5011" t="s">
        <v>7073</v>
      </c>
      <c r="E5011">
        <v>1</v>
      </c>
      <c r="H5011" t="str">
        <f t="shared" si="78"/>
        <v>Jõgeva maakond,Mustvee vald,Lorikondi,42116</v>
      </c>
    </row>
    <row r="5012" spans="1:8" x14ac:dyDescent="0.25">
      <c r="A5012" s="1" t="s">
        <v>7011</v>
      </c>
      <c r="B5012" s="1" t="s">
        <v>7044</v>
      </c>
      <c r="C5012" s="1" t="s">
        <v>4315</v>
      </c>
      <c r="D5012" t="s">
        <v>7017</v>
      </c>
      <c r="E5012">
        <v>1</v>
      </c>
      <c r="H5012" t="str">
        <f t="shared" si="78"/>
        <v>Jõgeva maakond,Mustvee vald,Pargi 23,49603</v>
      </c>
    </row>
    <row r="5013" spans="1:8" x14ac:dyDescent="0.25">
      <c r="A5013" s="1" t="s">
        <v>7011</v>
      </c>
      <c r="B5013" s="1" t="s">
        <v>7044</v>
      </c>
      <c r="C5013" s="1" t="s">
        <v>7074</v>
      </c>
      <c r="D5013" t="s">
        <v>7014</v>
      </c>
      <c r="E5013">
        <v>1</v>
      </c>
      <c r="H5013" t="str">
        <f t="shared" si="78"/>
        <v>Jõgeva maakond,Mustvee vald,pargi tn 10,49604</v>
      </c>
    </row>
    <row r="5014" spans="1:8" x14ac:dyDescent="0.25">
      <c r="A5014" s="1" t="s">
        <v>7011</v>
      </c>
      <c r="B5014" s="1" t="s">
        <v>7044</v>
      </c>
      <c r="C5014" s="1" t="s">
        <v>7075</v>
      </c>
      <c r="D5014" t="s">
        <v>7017</v>
      </c>
      <c r="E5014">
        <v>1</v>
      </c>
      <c r="H5014" t="str">
        <f t="shared" si="78"/>
        <v>Jõgeva maakond,Mustvee vald,Tähe 5a,49603</v>
      </c>
    </row>
    <row r="5015" spans="1:8" x14ac:dyDescent="0.25">
      <c r="A5015" s="1" t="s">
        <v>7011</v>
      </c>
      <c r="B5015" s="1" t="s">
        <v>7044</v>
      </c>
      <c r="C5015" s="1" t="s">
        <v>7039</v>
      </c>
      <c r="D5015" t="s">
        <v>7076</v>
      </c>
      <c r="E5015">
        <v>1</v>
      </c>
      <c r="H5015" t="str">
        <f t="shared" si="78"/>
        <v>Jõgeva maakond,Mustvee vald,Tammispää küla,42006</v>
      </c>
    </row>
    <row r="5016" spans="1:8" x14ac:dyDescent="0.25">
      <c r="A5016" s="1" t="s">
        <v>7011</v>
      </c>
      <c r="B5016" s="1" t="s">
        <v>7044</v>
      </c>
      <c r="C5016" s="1" t="s">
        <v>7077</v>
      </c>
      <c r="D5016" t="s">
        <v>7049</v>
      </c>
      <c r="E5016">
        <v>1</v>
      </c>
      <c r="H5016" t="str">
        <f t="shared" si="78"/>
        <v>Jõgeva maakond,Mustvee vald,Tulimurru,49505</v>
      </c>
    </row>
    <row r="5017" spans="1:8" x14ac:dyDescent="0.25">
      <c r="A5017" s="1" t="s">
        <v>7011</v>
      </c>
      <c r="B5017" s="1" t="s">
        <v>7044</v>
      </c>
      <c r="C5017" s="1" t="s">
        <v>7078</v>
      </c>
      <c r="D5017" t="s">
        <v>7014</v>
      </c>
      <c r="E5017">
        <v>1</v>
      </c>
      <c r="H5017" t="str">
        <f t="shared" si="78"/>
        <v>Jõgeva maakond,Mustvee vald,Uus 8,49604</v>
      </c>
    </row>
    <row r="5018" spans="1:8" x14ac:dyDescent="0.25">
      <c r="A5018" s="1" t="s">
        <v>7011</v>
      </c>
      <c r="B5018" s="1" t="s">
        <v>7044</v>
      </c>
      <c r="C5018" s="1" t="s">
        <v>7079</v>
      </c>
      <c r="D5018" t="s">
        <v>7080</v>
      </c>
      <c r="E5018">
        <v>1</v>
      </c>
      <c r="H5018" t="str">
        <f t="shared" si="78"/>
        <v>Jõgeva maakond,Mustvee vald,Vilusi tee,42007</v>
      </c>
    </row>
    <row r="5019" spans="1:8" x14ac:dyDescent="0.25">
      <c r="A5019" s="1" t="s">
        <v>7011</v>
      </c>
      <c r="B5019" s="1" t="s">
        <v>7044</v>
      </c>
      <c r="C5019" s="1" t="s">
        <v>7081</v>
      </c>
      <c r="D5019" t="s">
        <v>7051</v>
      </c>
      <c r="E5019">
        <v>1</v>
      </c>
      <c r="H5019" t="str">
        <f t="shared" si="78"/>
        <v>Jõgeva maakond,Mustvee vald,Võidu 39,42101</v>
      </c>
    </row>
    <row r="5020" spans="1:8" x14ac:dyDescent="0.25">
      <c r="A5020" s="1" t="s">
        <v>7011</v>
      </c>
      <c r="B5020" s="1" t="s">
        <v>7044</v>
      </c>
      <c r="C5020" s="1" t="s">
        <v>7082</v>
      </c>
      <c r="D5020" t="s">
        <v>7054</v>
      </c>
      <c r="E5020">
        <v>1</v>
      </c>
      <c r="H5020" t="str">
        <f t="shared" si="78"/>
        <v>Jõgeva maakond,Mustvee vald,Voore keskus 3,49324</v>
      </c>
    </row>
    <row r="5021" spans="1:8" x14ac:dyDescent="0.25">
      <c r="A5021" s="1" t="s">
        <v>7011</v>
      </c>
      <c r="B5021" s="1" t="s">
        <v>7044</v>
      </c>
      <c r="C5021" s="1" t="s">
        <v>7083</v>
      </c>
      <c r="D5021" t="s">
        <v>7054</v>
      </c>
      <c r="E5021">
        <v>1</v>
      </c>
      <c r="H5021" t="str">
        <f t="shared" si="78"/>
        <v>Jõgeva maakond,Mustvee vald,Voorekeskus 7-11,49324</v>
      </c>
    </row>
    <row r="5022" spans="1:8" x14ac:dyDescent="0.25">
      <c r="A5022" s="1" t="s">
        <v>7011</v>
      </c>
      <c r="B5022" s="1" t="s">
        <v>7084</v>
      </c>
      <c r="C5022" s="1" t="s">
        <v>7085</v>
      </c>
      <c r="D5022" t="s">
        <v>7058</v>
      </c>
      <c r="E5022">
        <v>5</v>
      </c>
      <c r="H5022" t="str">
        <f t="shared" si="78"/>
        <v>Jõgeva maakond,Raja küla,Kalda tänav maja 64,49509</v>
      </c>
    </row>
    <row r="5023" spans="1:8" x14ac:dyDescent="0.25">
      <c r="A5023" s="1" t="s">
        <v>7011</v>
      </c>
      <c r="B5023" s="1" t="s">
        <v>7084</v>
      </c>
      <c r="C5023" s="1" t="s">
        <v>7086</v>
      </c>
      <c r="D5023" t="s">
        <v>7058</v>
      </c>
      <c r="E5023">
        <v>4</v>
      </c>
      <c r="H5023" t="str">
        <f t="shared" si="78"/>
        <v>Jõgeva maakond,Raja küla,Liiva 39,49509</v>
      </c>
    </row>
    <row r="5024" spans="1:8" x14ac:dyDescent="0.25">
      <c r="A5024" s="1" t="s">
        <v>7011</v>
      </c>
      <c r="B5024" s="1" t="s">
        <v>7084</v>
      </c>
      <c r="C5024" s="1" t="s">
        <v>7057</v>
      </c>
      <c r="D5024" t="s">
        <v>7058</v>
      </c>
      <c r="E5024">
        <v>3</v>
      </c>
      <c r="H5024" t="str">
        <f t="shared" si="78"/>
        <v>Jõgeva maakond,Raja küla,kalda 178,49509</v>
      </c>
    </row>
    <row r="5025" spans="1:8" x14ac:dyDescent="0.25">
      <c r="A5025" s="1" t="s">
        <v>7011</v>
      </c>
      <c r="B5025" s="1" t="s">
        <v>7084</v>
      </c>
      <c r="C5025" s="1" t="s">
        <v>7087</v>
      </c>
      <c r="D5025" t="s">
        <v>7058</v>
      </c>
      <c r="E5025">
        <v>2</v>
      </c>
      <c r="H5025" t="str">
        <f t="shared" si="78"/>
        <v>Jõgeva maakond,Raja küla,tartu mnt 12,49509</v>
      </c>
    </row>
    <row r="5026" spans="1:8" x14ac:dyDescent="0.25">
      <c r="A5026" s="1" t="s">
        <v>7011</v>
      </c>
      <c r="B5026" s="1" t="s">
        <v>7084</v>
      </c>
      <c r="C5026" s="1" t="s">
        <v>7088</v>
      </c>
      <c r="D5026" t="s">
        <v>7058</v>
      </c>
      <c r="E5026">
        <v>1</v>
      </c>
      <c r="H5026" t="str">
        <f t="shared" si="78"/>
        <v>Jõgeva maakond,Raja küla,????? 42,49509</v>
      </c>
    </row>
    <row r="5027" spans="1:8" x14ac:dyDescent="0.25">
      <c r="A5027" s="1" t="s">
        <v>7011</v>
      </c>
      <c r="B5027" s="1" t="s">
        <v>7084</v>
      </c>
      <c r="C5027" s="1" t="s">
        <v>1644</v>
      </c>
      <c r="D5027" t="s">
        <v>7058</v>
      </c>
      <c r="E5027">
        <v>1</v>
      </c>
      <c r="H5027" t="str">
        <f t="shared" si="78"/>
        <v>Jõgeva maakond,Raja küla,kalda,49509</v>
      </c>
    </row>
    <row r="5028" spans="1:8" x14ac:dyDescent="0.25">
      <c r="A5028" s="1" t="s">
        <v>7011</v>
      </c>
      <c r="B5028" s="1" t="s">
        <v>7084</v>
      </c>
      <c r="C5028" s="1" t="s">
        <v>7089</v>
      </c>
      <c r="D5028" t="s">
        <v>7058</v>
      </c>
      <c r="E5028">
        <v>1</v>
      </c>
      <c r="H5028" t="str">
        <f t="shared" si="78"/>
        <v>Jõgeva maakond,Raja küla,Kalda 127,49509</v>
      </c>
    </row>
    <row r="5029" spans="1:8" x14ac:dyDescent="0.25">
      <c r="A5029" s="1" t="s">
        <v>7011</v>
      </c>
      <c r="B5029" s="1" t="s">
        <v>7084</v>
      </c>
      <c r="C5029" s="1" t="s">
        <v>7090</v>
      </c>
      <c r="D5029" t="s">
        <v>7058</v>
      </c>
      <c r="E5029">
        <v>1</v>
      </c>
      <c r="H5029" t="str">
        <f t="shared" si="78"/>
        <v>Jõgeva maakond,Raja küla,Kalda 61,49509</v>
      </c>
    </row>
    <row r="5030" spans="1:8" x14ac:dyDescent="0.25">
      <c r="A5030" s="1" t="s">
        <v>7011</v>
      </c>
      <c r="B5030" s="1" t="s">
        <v>7084</v>
      </c>
      <c r="C5030" s="1" t="s">
        <v>7091</v>
      </c>
      <c r="D5030" t="s">
        <v>7058</v>
      </c>
      <c r="E5030">
        <v>1</v>
      </c>
      <c r="H5030" t="str">
        <f t="shared" si="78"/>
        <v>Jõgeva maakond,Raja küla,Kalda 95,49509</v>
      </c>
    </row>
    <row r="5031" spans="1:8" x14ac:dyDescent="0.25">
      <c r="A5031" s="1" t="s">
        <v>7011</v>
      </c>
      <c r="B5031" s="1" t="s">
        <v>7084</v>
      </c>
      <c r="C5031" s="1" t="s">
        <v>7092</v>
      </c>
      <c r="D5031" t="s">
        <v>7058</v>
      </c>
      <c r="E5031">
        <v>1</v>
      </c>
      <c r="H5031" t="str">
        <f t="shared" si="78"/>
        <v>Jõgeva maakond,Raja küla,Kalda 97,49509</v>
      </c>
    </row>
    <row r="5032" spans="1:8" x14ac:dyDescent="0.25">
      <c r="A5032" s="1" t="s">
        <v>7011</v>
      </c>
      <c r="B5032" s="1" t="s">
        <v>7084</v>
      </c>
      <c r="C5032" s="1" t="s">
        <v>7093</v>
      </c>
      <c r="D5032" t="s">
        <v>7058</v>
      </c>
      <c r="E5032">
        <v>1</v>
      </c>
      <c r="H5032" t="str">
        <f t="shared" si="78"/>
        <v>Jõgeva maakond,Raja küla,Tartu mnt 32,49509</v>
      </c>
    </row>
    <row r="5033" spans="1:8" x14ac:dyDescent="0.25">
      <c r="A5033" s="1" t="s">
        <v>7011</v>
      </c>
      <c r="B5033" s="1" t="s">
        <v>7094</v>
      </c>
      <c r="C5033" s="1" t="s">
        <v>5380</v>
      </c>
      <c r="D5033" t="s">
        <v>7051</v>
      </c>
      <c r="E5033">
        <v>5</v>
      </c>
      <c r="H5033" t="str">
        <f t="shared" si="78"/>
        <v>Jõgeva maakond,Avinurme alevik,rakvere 19,42101</v>
      </c>
    </row>
    <row r="5034" spans="1:8" x14ac:dyDescent="0.25">
      <c r="A5034" s="1" t="s">
        <v>7011</v>
      </c>
      <c r="B5034" s="1" t="s">
        <v>7094</v>
      </c>
      <c r="C5034" s="1" t="s">
        <v>7095</v>
      </c>
      <c r="D5034" t="s">
        <v>7051</v>
      </c>
      <c r="E5034">
        <v>1</v>
      </c>
      <c r="H5034" t="str">
        <f t="shared" si="78"/>
        <v>Jõgeva maakond,Avinurme alevik,kase 10,42101</v>
      </c>
    </row>
    <row r="5035" spans="1:8" x14ac:dyDescent="0.25">
      <c r="A5035" s="1" t="s">
        <v>7011</v>
      </c>
      <c r="B5035" s="1" t="s">
        <v>7094</v>
      </c>
      <c r="C5035" s="1" t="s">
        <v>7096</v>
      </c>
      <c r="D5035" t="s">
        <v>7051</v>
      </c>
      <c r="E5035">
        <v>1</v>
      </c>
      <c r="H5035" t="str">
        <f t="shared" si="78"/>
        <v>Jõgeva maakond,Avinurme alevik,PÕLLU 26,42101</v>
      </c>
    </row>
    <row r="5036" spans="1:8" x14ac:dyDescent="0.25">
      <c r="A5036" s="1" t="s">
        <v>7011</v>
      </c>
      <c r="B5036" s="1" t="s">
        <v>7094</v>
      </c>
      <c r="C5036" s="1" t="s">
        <v>7097</v>
      </c>
      <c r="D5036" t="s">
        <v>7051</v>
      </c>
      <c r="E5036">
        <v>1</v>
      </c>
      <c r="H5036" t="str">
        <f t="shared" si="78"/>
        <v>Jõgeva maakond,Avinurme alevik,Tööstuse 9,42101</v>
      </c>
    </row>
    <row r="5037" spans="1:8" x14ac:dyDescent="0.25">
      <c r="A5037" s="1" t="s">
        <v>7011</v>
      </c>
      <c r="B5037" s="1" t="s">
        <v>7094</v>
      </c>
      <c r="C5037" s="1" t="s">
        <v>7098</v>
      </c>
      <c r="D5037" t="s">
        <v>7051</v>
      </c>
      <c r="E5037">
        <v>1</v>
      </c>
      <c r="H5037" t="str">
        <f t="shared" si="78"/>
        <v>Jõgeva maakond,Avinurme alevik,Ülejõe 13,42101</v>
      </c>
    </row>
    <row r="5038" spans="1:8" x14ac:dyDescent="0.25">
      <c r="A5038" s="1" t="s">
        <v>7011</v>
      </c>
      <c r="B5038" s="1" t="s">
        <v>7094</v>
      </c>
      <c r="C5038" s="1" t="s">
        <v>7099</v>
      </c>
      <c r="D5038" t="s">
        <v>7051</v>
      </c>
      <c r="E5038">
        <v>1</v>
      </c>
      <c r="H5038" t="str">
        <f t="shared" si="78"/>
        <v>Jõgeva maakond,Avinurme alevik,võdu 22,42101</v>
      </c>
    </row>
    <row r="5039" spans="1:8" x14ac:dyDescent="0.25">
      <c r="A5039" s="1" t="s">
        <v>7011</v>
      </c>
      <c r="B5039" s="1" t="s">
        <v>7094</v>
      </c>
      <c r="C5039" s="1" t="s">
        <v>4377</v>
      </c>
      <c r="D5039" t="s">
        <v>7051</v>
      </c>
      <c r="E5039">
        <v>1</v>
      </c>
      <c r="H5039" t="str">
        <f t="shared" si="78"/>
        <v>Jõgeva maakond,Avinurme alevik,Võidu 27,42101</v>
      </c>
    </row>
    <row r="5040" spans="1:8" x14ac:dyDescent="0.25">
      <c r="A5040" s="1" t="s">
        <v>7011</v>
      </c>
      <c r="B5040" s="1" t="s">
        <v>7100</v>
      </c>
      <c r="C5040" s="1" t="s">
        <v>7101</v>
      </c>
      <c r="D5040" t="s">
        <v>7045</v>
      </c>
      <c r="E5040">
        <v>2</v>
      </c>
      <c r="H5040" t="str">
        <f t="shared" si="78"/>
        <v>Jõgeva maakond,Lohusuu alevik,Avinurme tee 79,42001</v>
      </c>
    </row>
    <row r="5041" spans="1:8" x14ac:dyDescent="0.25">
      <c r="A5041" s="1" t="s">
        <v>7011</v>
      </c>
      <c r="B5041" s="1" t="s">
        <v>7100</v>
      </c>
      <c r="C5041" s="1" t="s">
        <v>7102</v>
      </c>
      <c r="D5041" t="s">
        <v>7045</v>
      </c>
      <c r="E5041">
        <v>2</v>
      </c>
      <c r="H5041" t="str">
        <f t="shared" si="78"/>
        <v>Jõgeva maakond,Lohusuu alevik,Lagedi tee,42001</v>
      </c>
    </row>
    <row r="5042" spans="1:8" x14ac:dyDescent="0.25">
      <c r="A5042" s="1" t="s">
        <v>7011</v>
      </c>
      <c r="B5042" s="1" t="s">
        <v>7100</v>
      </c>
      <c r="C5042" s="1" t="s">
        <v>7103</v>
      </c>
      <c r="D5042" t="s">
        <v>7045</v>
      </c>
      <c r="E5042">
        <v>2</v>
      </c>
      <c r="H5042" t="str">
        <f t="shared" si="78"/>
        <v>Jõgeva maakond,Lohusuu alevik,Saare tee 1,42001</v>
      </c>
    </row>
    <row r="5043" spans="1:8" x14ac:dyDescent="0.25">
      <c r="A5043" s="1" t="s">
        <v>7011</v>
      </c>
      <c r="B5043" s="1" t="s">
        <v>7100</v>
      </c>
      <c r="C5043" s="1" t="s">
        <v>7104</v>
      </c>
      <c r="D5043" t="s">
        <v>7045</v>
      </c>
      <c r="E5043">
        <v>1</v>
      </c>
      <c r="H5043" t="str">
        <f t="shared" si="78"/>
        <v>Jõgeva maakond,Lohusuu alevik,Aasa 2,42001</v>
      </c>
    </row>
    <row r="5044" spans="1:8" x14ac:dyDescent="0.25">
      <c r="A5044" s="1" t="s">
        <v>7011</v>
      </c>
      <c r="B5044" s="1" t="s">
        <v>7100</v>
      </c>
      <c r="C5044" s="1" t="s">
        <v>7105</v>
      </c>
      <c r="D5044" t="s">
        <v>7045</v>
      </c>
      <c r="E5044">
        <v>1</v>
      </c>
      <c r="H5044" t="str">
        <f t="shared" si="78"/>
        <v>Jõgeva maakond,Lohusuu alevik,jõe 11,42001</v>
      </c>
    </row>
    <row r="5045" spans="1:8" x14ac:dyDescent="0.25">
      <c r="A5045" s="1" t="s">
        <v>7011</v>
      </c>
      <c r="B5045" s="1" t="s">
        <v>7100</v>
      </c>
      <c r="C5045" s="1" t="s">
        <v>7106</v>
      </c>
      <c r="D5045" t="s">
        <v>7045</v>
      </c>
      <c r="E5045">
        <v>1</v>
      </c>
      <c r="H5045" t="str">
        <f t="shared" si="78"/>
        <v>Jõgeva maakond,Lohusuu alevik,Jõe 22,42001</v>
      </c>
    </row>
    <row r="5046" spans="1:8" x14ac:dyDescent="0.25">
      <c r="A5046" s="1" t="s">
        <v>7011</v>
      </c>
      <c r="B5046" s="1" t="s">
        <v>7100</v>
      </c>
      <c r="C5046" s="1" t="s">
        <v>7107</v>
      </c>
      <c r="D5046" t="s">
        <v>7045</v>
      </c>
      <c r="E5046">
        <v>1</v>
      </c>
      <c r="H5046" t="str">
        <f t="shared" si="78"/>
        <v>Jõgeva maakond,Lohusuu alevik,kala 17,42001</v>
      </c>
    </row>
    <row r="5047" spans="1:8" x14ac:dyDescent="0.25">
      <c r="A5047" s="1" t="s">
        <v>7011</v>
      </c>
      <c r="B5047" s="1" t="s">
        <v>7100</v>
      </c>
      <c r="C5047" s="1" t="s">
        <v>7108</v>
      </c>
      <c r="D5047" t="s">
        <v>7045</v>
      </c>
      <c r="E5047">
        <v>1</v>
      </c>
      <c r="H5047" t="str">
        <f t="shared" si="78"/>
        <v>Jõgeva maakond,Lohusuu alevik,kala 29,42001</v>
      </c>
    </row>
    <row r="5048" spans="1:8" x14ac:dyDescent="0.25">
      <c r="A5048" s="1" t="s">
        <v>7011</v>
      </c>
      <c r="B5048" s="1" t="s">
        <v>7122</v>
      </c>
      <c r="C5048" s="1" t="s">
        <v>7123</v>
      </c>
      <c r="D5048" t="s">
        <v>7124</v>
      </c>
      <c r="E5048">
        <v>3</v>
      </c>
      <c r="H5048" t="str">
        <f t="shared" si="78"/>
        <v>Jõgeva maakond,Põltsamaa vald,pilistvere tee 8-6,48005</v>
      </c>
    </row>
    <row r="5049" spans="1:8" x14ac:dyDescent="0.25">
      <c r="A5049" s="1" t="s">
        <v>7011</v>
      </c>
      <c r="B5049" s="1" t="s">
        <v>7122</v>
      </c>
      <c r="C5049" s="1" t="s">
        <v>7125</v>
      </c>
      <c r="D5049" t="s">
        <v>7124</v>
      </c>
      <c r="E5049">
        <v>1</v>
      </c>
      <c r="H5049" t="str">
        <f t="shared" si="78"/>
        <v>Jõgeva maakond,Põltsamaa vald,Esku Pilistvere tee 12-1,48005</v>
      </c>
    </row>
    <row r="5050" spans="1:8" x14ac:dyDescent="0.25">
      <c r="A5050" s="1" t="s">
        <v>7011</v>
      </c>
      <c r="B5050" s="1" t="s">
        <v>7122</v>
      </c>
      <c r="C5050" s="1" t="s">
        <v>7126</v>
      </c>
      <c r="D5050" t="s">
        <v>7127</v>
      </c>
      <c r="E5050">
        <v>1</v>
      </c>
      <c r="H5050" t="str">
        <f t="shared" si="78"/>
        <v>Jõgeva maakond,Põltsamaa vald,K. A. Hermanni 1,48104</v>
      </c>
    </row>
    <row r="5051" spans="1:8" x14ac:dyDescent="0.25">
      <c r="A5051" s="1" t="s">
        <v>7011</v>
      </c>
      <c r="B5051" s="1" t="s">
        <v>7122</v>
      </c>
      <c r="C5051" s="1" t="s">
        <v>4369</v>
      </c>
      <c r="D5051" t="s">
        <v>7128</v>
      </c>
      <c r="E5051">
        <v>1</v>
      </c>
      <c r="H5051" t="str">
        <f t="shared" si="78"/>
        <v>Jõgeva maakond,Põltsamaa vald,Kase 2,48001</v>
      </c>
    </row>
    <row r="5052" spans="1:8" x14ac:dyDescent="0.25">
      <c r="A5052" s="1" t="s">
        <v>7011</v>
      </c>
      <c r="B5052" s="1" t="s">
        <v>7122</v>
      </c>
      <c r="C5052" s="1" t="s">
        <v>7129</v>
      </c>
      <c r="D5052" t="s">
        <v>7130</v>
      </c>
      <c r="E5052">
        <v>1</v>
      </c>
      <c r="H5052" t="str">
        <f t="shared" si="78"/>
        <v>Jõgeva maakond,Põltsamaa vald,Lustivere küla Uusküla talu,48032</v>
      </c>
    </row>
    <row r="5053" spans="1:8" x14ac:dyDescent="0.25">
      <c r="A5053" s="1" t="s">
        <v>7011</v>
      </c>
      <c r="B5053" s="1" t="s">
        <v>7122</v>
      </c>
      <c r="C5053" s="1" t="s">
        <v>7131</v>
      </c>
      <c r="D5053" t="s">
        <v>7132</v>
      </c>
      <c r="E5053">
        <v>1</v>
      </c>
      <c r="H5053" t="str">
        <f t="shared" si="78"/>
        <v>Jõgeva maakond,Põltsamaa vald,maja 3,48021</v>
      </c>
    </row>
    <row r="5054" spans="1:8" x14ac:dyDescent="0.25">
      <c r="A5054" s="1" t="s">
        <v>7011</v>
      </c>
      <c r="B5054" s="1" t="s">
        <v>7122</v>
      </c>
      <c r="C5054" s="1" t="s">
        <v>8350</v>
      </c>
      <c r="D5054" t="s">
        <v>8351</v>
      </c>
      <c r="E5054">
        <v>1</v>
      </c>
      <c r="H5054" t="str">
        <f t="shared" si="78"/>
        <v>Jõgeva maakond,Põltsamaa vald,tartu mnt 1,48101</v>
      </c>
    </row>
    <row r="5055" spans="1:8" x14ac:dyDescent="0.25">
      <c r="A5055" s="1" t="s">
        <v>7011</v>
      </c>
      <c r="B5055" s="1" t="s">
        <v>7122</v>
      </c>
      <c r="C5055" s="1" t="s">
        <v>7133</v>
      </c>
      <c r="D5055" t="s">
        <v>7134</v>
      </c>
      <c r="E5055">
        <v>1</v>
      </c>
      <c r="H5055" t="str">
        <f t="shared" si="78"/>
        <v>Jõgeva maakond,Põltsamaa vald,Võisiku küla Kesa maja,48029</v>
      </c>
    </row>
    <row r="5056" spans="1:8" x14ac:dyDescent="0.25">
      <c r="A5056" s="1" t="s">
        <v>7011</v>
      </c>
      <c r="B5056" s="1" t="s">
        <v>7109</v>
      </c>
      <c r="C5056" s="1" t="s">
        <v>7110</v>
      </c>
      <c r="D5056" t="s">
        <v>7111</v>
      </c>
      <c r="E5056">
        <v>2</v>
      </c>
      <c r="H5056" t="str">
        <f t="shared" si="78"/>
        <v>Jõgeva maakond,Torma alevik,Jõgevamaa Torma Vanamõisa Soo,48502</v>
      </c>
    </row>
    <row r="5057" spans="1:8" x14ac:dyDescent="0.25">
      <c r="A5057" s="1" t="s">
        <v>7011</v>
      </c>
      <c r="B5057" s="1" t="s">
        <v>7109</v>
      </c>
      <c r="C5057" s="1" t="s">
        <v>7112</v>
      </c>
      <c r="D5057" t="s">
        <v>7111</v>
      </c>
      <c r="E5057">
        <v>2</v>
      </c>
      <c r="H5057" t="str">
        <f t="shared" si="78"/>
        <v>Jõgeva maakond,Torma alevik,lasteaia 4-12,48502</v>
      </c>
    </row>
    <row r="5058" spans="1:8" x14ac:dyDescent="0.25">
      <c r="A5058" s="1" t="s">
        <v>7011</v>
      </c>
      <c r="B5058" s="1" t="s">
        <v>7109</v>
      </c>
      <c r="C5058" s="1" t="s">
        <v>7113</v>
      </c>
      <c r="D5058" t="s">
        <v>7111</v>
      </c>
      <c r="E5058">
        <v>1</v>
      </c>
      <c r="H5058" t="str">
        <f t="shared" si="78"/>
        <v>Jõgeva maakond,Torma alevik,Hariduse 4,48502</v>
      </c>
    </row>
    <row r="5059" spans="1:8" x14ac:dyDescent="0.25">
      <c r="A5059" s="1" t="s">
        <v>7011</v>
      </c>
      <c r="B5059" s="1" t="s">
        <v>7109</v>
      </c>
      <c r="C5059" s="1" t="s">
        <v>2926</v>
      </c>
      <c r="D5059" t="s">
        <v>7111</v>
      </c>
      <c r="E5059">
        <v>1</v>
      </c>
      <c r="H5059" t="str">
        <f t="shared" ref="H5059:H5122" si="79">A5059&amp;","&amp;B5059&amp;","&amp;C5059&amp;","&amp;D5059</f>
        <v>Jõgeva maakond,Torma alevik,Kesk 1,48502</v>
      </c>
    </row>
    <row r="5060" spans="1:8" x14ac:dyDescent="0.25">
      <c r="A5060" s="1" t="s">
        <v>7011</v>
      </c>
      <c r="B5060" s="1" t="s">
        <v>7109</v>
      </c>
      <c r="C5060" s="1" t="s">
        <v>5195</v>
      </c>
      <c r="D5060" t="s">
        <v>7111</v>
      </c>
      <c r="E5060">
        <v>1</v>
      </c>
      <c r="H5060" t="str">
        <f t="shared" si="79"/>
        <v>Jõgeva maakond,Torma alevik,kesk 2,48502</v>
      </c>
    </row>
    <row r="5061" spans="1:8" x14ac:dyDescent="0.25">
      <c r="A5061" s="1" t="s">
        <v>7011</v>
      </c>
      <c r="B5061" s="1" t="s">
        <v>7109</v>
      </c>
      <c r="C5061" s="1" t="s">
        <v>7114</v>
      </c>
      <c r="D5061" t="s">
        <v>7111</v>
      </c>
      <c r="E5061">
        <v>1</v>
      </c>
      <c r="H5061" t="str">
        <f t="shared" si="79"/>
        <v>Jõgeva maakond,Torma alevik,Kooli tee 18,48502</v>
      </c>
    </row>
    <row r="5062" spans="1:8" x14ac:dyDescent="0.25">
      <c r="A5062" s="1" t="s">
        <v>7011</v>
      </c>
      <c r="B5062" s="1" t="s">
        <v>7109</v>
      </c>
      <c r="C5062" s="1" t="s">
        <v>159</v>
      </c>
      <c r="D5062" t="s">
        <v>7111</v>
      </c>
      <c r="E5062">
        <v>1</v>
      </c>
      <c r="H5062" t="str">
        <f t="shared" si="79"/>
        <v>Jõgeva maakond,Torma alevik,pargi 15,48502</v>
      </c>
    </row>
    <row r="5063" spans="1:8" x14ac:dyDescent="0.25">
      <c r="A5063" s="1" t="s">
        <v>7011</v>
      </c>
      <c r="B5063" s="1" t="s">
        <v>7109</v>
      </c>
      <c r="C5063" s="1" t="s">
        <v>7115</v>
      </c>
      <c r="D5063" t="s">
        <v>7111</v>
      </c>
      <c r="E5063">
        <v>1</v>
      </c>
      <c r="H5063" t="str">
        <f t="shared" si="79"/>
        <v>Jõgeva maakond,Torma alevik,Söödi 4,48502</v>
      </c>
    </row>
    <row r="5064" spans="1:8" x14ac:dyDescent="0.25">
      <c r="A5064" s="1" t="s">
        <v>7011</v>
      </c>
      <c r="B5064" s="1" t="s">
        <v>7116</v>
      </c>
      <c r="C5064" s="1" t="s">
        <v>7117</v>
      </c>
      <c r="D5064" t="s">
        <v>7118</v>
      </c>
      <c r="E5064">
        <v>2</v>
      </c>
      <c r="H5064" t="str">
        <f t="shared" si="79"/>
        <v>Jõgeva maakond,Palamuse alevik,Kalmistu 7,49226</v>
      </c>
    </row>
    <row r="5065" spans="1:8" x14ac:dyDescent="0.25">
      <c r="A5065" s="1" t="s">
        <v>7011</v>
      </c>
      <c r="B5065" s="1" t="s">
        <v>7116</v>
      </c>
      <c r="C5065" s="1" t="s">
        <v>3912</v>
      </c>
      <c r="D5065" t="s">
        <v>7118</v>
      </c>
      <c r="E5065">
        <v>2</v>
      </c>
      <c r="H5065" t="str">
        <f t="shared" si="79"/>
        <v>Jõgeva maakond,Palamuse alevik,Staadioni 10,49226</v>
      </c>
    </row>
    <row r="5066" spans="1:8" x14ac:dyDescent="0.25">
      <c r="A5066" s="1" t="s">
        <v>7011</v>
      </c>
      <c r="B5066" s="1" t="s">
        <v>7116</v>
      </c>
      <c r="C5066" s="1" t="s">
        <v>1947</v>
      </c>
      <c r="D5066" t="s">
        <v>7118</v>
      </c>
      <c r="E5066">
        <v>1</v>
      </c>
      <c r="H5066" t="str">
        <f t="shared" si="79"/>
        <v>Jõgeva maakond,Palamuse alevik,Mäe 2,49226</v>
      </c>
    </row>
    <row r="5067" spans="1:8" x14ac:dyDescent="0.25">
      <c r="A5067" s="1" t="s">
        <v>7011</v>
      </c>
      <c r="B5067" s="1" t="s">
        <v>7116</v>
      </c>
      <c r="C5067" s="1" t="s">
        <v>7119</v>
      </c>
      <c r="D5067" t="s">
        <v>7118</v>
      </c>
      <c r="E5067">
        <v>1</v>
      </c>
      <c r="H5067" t="str">
        <f t="shared" si="79"/>
        <v>Jõgeva maakond,Palamuse alevik,suur 9,49226</v>
      </c>
    </row>
    <row r="5068" spans="1:8" x14ac:dyDescent="0.25">
      <c r="A5068" s="1" t="s">
        <v>7011</v>
      </c>
      <c r="B5068" s="1" t="s">
        <v>7116</v>
      </c>
      <c r="C5068" s="1" t="s">
        <v>7120</v>
      </c>
      <c r="D5068" t="s">
        <v>7118</v>
      </c>
      <c r="E5068">
        <v>1</v>
      </c>
      <c r="H5068" t="str">
        <f t="shared" si="79"/>
        <v>Jõgeva maakond,Palamuse alevik,Tootsteele1,49226</v>
      </c>
    </row>
    <row r="5069" spans="1:8" x14ac:dyDescent="0.25">
      <c r="A5069" s="1" t="s">
        <v>7011</v>
      </c>
      <c r="B5069" s="1" t="s">
        <v>7116</v>
      </c>
      <c r="C5069" s="1" t="s">
        <v>4081</v>
      </c>
      <c r="D5069" t="s">
        <v>7118</v>
      </c>
      <c r="E5069">
        <v>1</v>
      </c>
      <c r="H5069" t="str">
        <f t="shared" si="79"/>
        <v>Jõgeva maakond,Palamuse alevik,uus 11,49226</v>
      </c>
    </row>
    <row r="5070" spans="1:8" x14ac:dyDescent="0.25">
      <c r="A5070" s="1" t="s">
        <v>7011</v>
      </c>
      <c r="B5070" s="1" t="s">
        <v>7116</v>
      </c>
      <c r="C5070" s="1" t="s">
        <v>7121</v>
      </c>
      <c r="D5070" t="s">
        <v>7118</v>
      </c>
      <c r="E5070">
        <v>1</v>
      </c>
      <c r="H5070" t="str">
        <f t="shared" si="79"/>
        <v>Jõgeva maakond,Palamuse alevik,uus tn 5,49226</v>
      </c>
    </row>
    <row r="5071" spans="1:8" x14ac:dyDescent="0.25">
      <c r="A5071" s="1" t="s">
        <v>7011</v>
      </c>
      <c r="B5071" s="1" t="s">
        <v>7135</v>
      </c>
      <c r="C5071" s="1" t="s">
        <v>7136</v>
      </c>
      <c r="D5071" t="s">
        <v>7137</v>
      </c>
      <c r="E5071">
        <v>2</v>
      </c>
      <c r="H5071" t="str">
        <f t="shared" si="79"/>
        <v>Jõgeva maakond,Jõgeva vald,Patjala küla,48425</v>
      </c>
    </row>
    <row r="5072" spans="1:8" x14ac:dyDescent="0.25">
      <c r="A5072" s="1" t="s">
        <v>7011</v>
      </c>
      <c r="B5072" s="1" t="s">
        <v>7135</v>
      </c>
      <c r="C5072" s="1" t="s">
        <v>7138</v>
      </c>
      <c r="D5072" t="s">
        <v>7139</v>
      </c>
      <c r="E5072">
        <v>1</v>
      </c>
      <c r="H5072" t="str">
        <f t="shared" si="79"/>
        <v>Jõgeva maakond,Jõgeva vald,Ellakvere küla,48406</v>
      </c>
    </row>
    <row r="5073" spans="1:8" x14ac:dyDescent="0.25">
      <c r="A5073" s="1" t="s">
        <v>7011</v>
      </c>
      <c r="B5073" s="1" t="s">
        <v>7135</v>
      </c>
      <c r="C5073" s="1" t="s">
        <v>7140</v>
      </c>
      <c r="D5073" t="s">
        <v>7141</v>
      </c>
      <c r="E5073">
        <v>1</v>
      </c>
      <c r="H5073" t="str">
        <f t="shared" si="79"/>
        <v>Jõgeva maakond,Jõgeva vald,Keraamika 23,48444</v>
      </c>
    </row>
    <row r="5074" spans="1:8" x14ac:dyDescent="0.25">
      <c r="A5074" s="1" t="s">
        <v>7011</v>
      </c>
      <c r="B5074" s="1" t="s">
        <v>7135</v>
      </c>
      <c r="C5074" s="1" t="s">
        <v>7142</v>
      </c>
      <c r="D5074" t="s">
        <v>7143</v>
      </c>
      <c r="E5074">
        <v>1</v>
      </c>
      <c r="H5074" t="str">
        <f t="shared" si="79"/>
        <v>Jõgeva maakond,Jõgeva vald,Kuremaa Keskasula 2-7,48445</v>
      </c>
    </row>
    <row r="5075" spans="1:8" x14ac:dyDescent="0.25">
      <c r="A5075" s="1" t="s">
        <v>7011</v>
      </c>
      <c r="B5075" s="1" t="s">
        <v>7135</v>
      </c>
      <c r="C5075" s="1" t="s">
        <v>7144</v>
      </c>
      <c r="D5075" t="s">
        <v>7145</v>
      </c>
      <c r="E5075">
        <v>1</v>
      </c>
      <c r="H5075" t="str">
        <f t="shared" si="79"/>
        <v>Jõgeva maakond,Jõgeva vald,Liiva 4,48304</v>
      </c>
    </row>
    <row r="5076" spans="1:8" x14ac:dyDescent="0.25">
      <c r="A5076" s="1" t="s">
        <v>7011</v>
      </c>
      <c r="B5076" s="1" t="s">
        <v>7135</v>
      </c>
      <c r="C5076" s="1" t="s">
        <v>7146</v>
      </c>
      <c r="D5076" t="s">
        <v>7147</v>
      </c>
      <c r="E5076">
        <v>1</v>
      </c>
      <c r="H5076" t="str">
        <f t="shared" si="79"/>
        <v>Jõgeva maakond,Jõgeva vald,Nolgu talu,49221</v>
      </c>
    </row>
    <row r="5077" spans="1:8" x14ac:dyDescent="0.25">
      <c r="A5077" s="1" t="s">
        <v>7011</v>
      </c>
      <c r="B5077" s="1" t="s">
        <v>7135</v>
      </c>
      <c r="C5077" s="1" t="s">
        <v>7148</v>
      </c>
      <c r="D5077" t="s">
        <v>7118</v>
      </c>
      <c r="E5077">
        <v>1</v>
      </c>
      <c r="H5077" t="str">
        <f t="shared" si="79"/>
        <v>Jõgeva maakond,Jõgeva vald,Viru 12,49226</v>
      </c>
    </row>
    <row r="5078" spans="1:8" x14ac:dyDescent="0.25">
      <c r="A5078" s="1" t="s">
        <v>7011</v>
      </c>
      <c r="B5078" s="1" t="s">
        <v>6445</v>
      </c>
      <c r="C5078" s="1" t="s">
        <v>7149</v>
      </c>
      <c r="D5078" t="s">
        <v>7150</v>
      </c>
      <c r="E5078">
        <v>2</v>
      </c>
      <c r="H5078" t="str">
        <f t="shared" si="79"/>
        <v>Jõgeva maakond,Kääpa küla,jõgevamaa.mustvee vald.kääpa küla.pohla,49323</v>
      </c>
    </row>
    <row r="5079" spans="1:8" x14ac:dyDescent="0.25">
      <c r="A5079" s="1" t="s">
        <v>7011</v>
      </c>
      <c r="B5079" s="1" t="s">
        <v>6445</v>
      </c>
      <c r="C5079" s="1" t="s">
        <v>7044</v>
      </c>
      <c r="D5079" t="s">
        <v>7150</v>
      </c>
      <c r="E5079">
        <v>2</v>
      </c>
      <c r="H5079" t="str">
        <f t="shared" si="79"/>
        <v>Jõgeva maakond,Kääpa küla,Mustvee vald,49323</v>
      </c>
    </row>
    <row r="5080" spans="1:8" x14ac:dyDescent="0.25">
      <c r="A5080" s="1" t="s">
        <v>7011</v>
      </c>
      <c r="B5080" s="1" t="s">
        <v>6445</v>
      </c>
      <c r="C5080" s="1" t="s">
        <v>7151</v>
      </c>
      <c r="D5080" t="s">
        <v>7150</v>
      </c>
      <c r="E5080">
        <v>1</v>
      </c>
      <c r="H5080" t="str">
        <f t="shared" si="79"/>
        <v>Jõgeva maakond,Kääpa küla,Kaapa 6,49323</v>
      </c>
    </row>
    <row r="5081" spans="1:8" x14ac:dyDescent="0.25">
      <c r="A5081" s="1" t="s">
        <v>7011</v>
      </c>
      <c r="B5081" s="1" t="s">
        <v>6445</v>
      </c>
      <c r="C5081" s="1" t="s">
        <v>7152</v>
      </c>
      <c r="D5081" t="s">
        <v>7150</v>
      </c>
      <c r="E5081">
        <v>1</v>
      </c>
      <c r="H5081" t="str">
        <f t="shared" si="79"/>
        <v>Jõgeva maakond,Kääpa küla,Pohla kinnistu 1,49323</v>
      </c>
    </row>
    <row r="5082" spans="1:8" x14ac:dyDescent="0.25">
      <c r="A5082" s="1" t="s">
        <v>7011</v>
      </c>
      <c r="B5082" s="1" t="s">
        <v>7156</v>
      </c>
      <c r="C5082" s="1" t="s">
        <v>7157</v>
      </c>
      <c r="D5082" t="s">
        <v>7158</v>
      </c>
      <c r="E5082">
        <v>2</v>
      </c>
      <c r="H5082" t="str">
        <f t="shared" si="79"/>
        <v>Jõgeva maakond,Puurmani alevik,pargi 25,49014</v>
      </c>
    </row>
    <row r="5083" spans="1:8" x14ac:dyDescent="0.25">
      <c r="A5083" s="1" t="s">
        <v>7011</v>
      </c>
      <c r="B5083" s="1" t="s">
        <v>7156</v>
      </c>
      <c r="C5083" s="1" t="s">
        <v>7159</v>
      </c>
      <c r="D5083" t="s">
        <v>7158</v>
      </c>
      <c r="E5083">
        <v>1</v>
      </c>
      <c r="H5083" t="str">
        <f t="shared" si="79"/>
        <v>Jõgeva maakond,Puurmani alevik,Jõe 2-8,49014</v>
      </c>
    </row>
    <row r="5084" spans="1:8" x14ac:dyDescent="0.25">
      <c r="A5084" s="1" t="s">
        <v>7011</v>
      </c>
      <c r="B5084" s="1" t="s">
        <v>7156</v>
      </c>
      <c r="C5084" s="1" t="s">
        <v>7160</v>
      </c>
      <c r="D5084" t="s">
        <v>7158</v>
      </c>
      <c r="E5084">
        <v>1</v>
      </c>
      <c r="H5084" t="str">
        <f t="shared" si="79"/>
        <v>Jõgeva maakond,Puurmani alevik,Jõgeva Maantee 15,49014</v>
      </c>
    </row>
    <row r="5085" spans="1:8" x14ac:dyDescent="0.25">
      <c r="A5085" s="1" t="s">
        <v>7011</v>
      </c>
      <c r="B5085" s="1" t="s">
        <v>7156</v>
      </c>
      <c r="C5085" s="1" t="s">
        <v>7161</v>
      </c>
      <c r="D5085" t="s">
        <v>7158</v>
      </c>
      <c r="E5085">
        <v>1</v>
      </c>
      <c r="H5085" t="str">
        <f t="shared" si="79"/>
        <v>Jõgeva maakond,Puurmani alevik,Tallinna maantee 16,49014</v>
      </c>
    </row>
    <row r="5086" spans="1:8" x14ac:dyDescent="0.25">
      <c r="A5086" s="1" t="s">
        <v>7011</v>
      </c>
      <c r="B5086" s="1" t="s">
        <v>7162</v>
      </c>
      <c r="C5086" s="1" t="s">
        <v>7163</v>
      </c>
      <c r="D5086" t="s">
        <v>7141</v>
      </c>
      <c r="E5086">
        <v>1</v>
      </c>
      <c r="H5086" t="str">
        <f t="shared" si="79"/>
        <v>Jõgeva maakond,Siimusti alevik,Keraamika  5,48444</v>
      </c>
    </row>
    <row r="5087" spans="1:8" x14ac:dyDescent="0.25">
      <c r="A5087" s="1" t="s">
        <v>7011</v>
      </c>
      <c r="B5087" s="1" t="s">
        <v>7162</v>
      </c>
      <c r="C5087" s="1" t="s">
        <v>7164</v>
      </c>
      <c r="D5087" t="s">
        <v>7141</v>
      </c>
      <c r="E5087">
        <v>1</v>
      </c>
      <c r="H5087" t="str">
        <f t="shared" si="79"/>
        <v>Jõgeva maakond,Siimusti alevik,Kiigemetsa 1,48444</v>
      </c>
    </row>
    <row r="5088" spans="1:8" x14ac:dyDescent="0.25">
      <c r="A5088" s="1" t="s">
        <v>7011</v>
      </c>
      <c r="B5088" s="1" t="s">
        <v>7162</v>
      </c>
      <c r="C5088" s="1" t="s">
        <v>7165</v>
      </c>
      <c r="D5088" t="s">
        <v>7141</v>
      </c>
      <c r="E5088">
        <v>1</v>
      </c>
      <c r="H5088" t="str">
        <f t="shared" si="79"/>
        <v>Jõgeva maakond,Siimusti alevik,Toominga 1,48444</v>
      </c>
    </row>
    <row r="5089" spans="1:8" x14ac:dyDescent="0.25">
      <c r="A5089" s="1" t="s">
        <v>7011</v>
      </c>
      <c r="B5089" s="1" t="s">
        <v>7162</v>
      </c>
      <c r="C5089" s="1" t="s">
        <v>7166</v>
      </c>
      <c r="D5089" t="s">
        <v>7141</v>
      </c>
      <c r="E5089">
        <v>1</v>
      </c>
      <c r="H5089" t="str">
        <f t="shared" si="79"/>
        <v>Jõgeva maakond,Siimusti alevik,Torni 1 - 7,48444</v>
      </c>
    </row>
    <row r="5090" spans="1:8" x14ac:dyDescent="0.25">
      <c r="A5090" s="1" t="s">
        <v>7011</v>
      </c>
      <c r="B5090" s="1" t="s">
        <v>7162</v>
      </c>
      <c r="C5090" s="1" t="s">
        <v>7167</v>
      </c>
      <c r="D5090" t="s">
        <v>7141</v>
      </c>
      <c r="E5090">
        <v>1</v>
      </c>
      <c r="H5090" t="str">
        <f t="shared" si="79"/>
        <v>Jõgeva maakond,Siimusti alevik,Torni 5,48444</v>
      </c>
    </row>
    <row r="5091" spans="1:8" x14ac:dyDescent="0.25">
      <c r="A5091" s="1" t="s">
        <v>7011</v>
      </c>
      <c r="B5091" s="1" t="s">
        <v>7168</v>
      </c>
      <c r="C5091" s="1" t="s">
        <v>7169</v>
      </c>
      <c r="D5091" t="s">
        <v>7170</v>
      </c>
      <c r="E5091">
        <v>2</v>
      </c>
      <c r="H5091" t="str">
        <f t="shared" si="79"/>
        <v>Jõgeva maakond,Vaiatu küla,Vahine talu,48522</v>
      </c>
    </row>
    <row r="5092" spans="1:8" x14ac:dyDescent="0.25">
      <c r="A5092" s="1" t="s">
        <v>7011</v>
      </c>
      <c r="B5092" s="1" t="s">
        <v>7168</v>
      </c>
      <c r="C5092" s="1" t="s">
        <v>7171</v>
      </c>
      <c r="D5092" t="s">
        <v>7170</v>
      </c>
      <c r="E5092">
        <v>1</v>
      </c>
      <c r="H5092" t="str">
        <f t="shared" si="79"/>
        <v>Jõgeva maakond,Vaiatu küla,Kalle kinnistu,48522</v>
      </c>
    </row>
    <row r="5093" spans="1:8" x14ac:dyDescent="0.25">
      <c r="A5093" s="1" t="s">
        <v>7011</v>
      </c>
      <c r="B5093" s="1" t="s">
        <v>7168</v>
      </c>
      <c r="C5093" s="1" t="s">
        <v>7172</v>
      </c>
      <c r="D5093" t="s">
        <v>7170</v>
      </c>
      <c r="E5093">
        <v>1</v>
      </c>
      <c r="H5093" t="str">
        <f t="shared" si="79"/>
        <v>Jõgeva maakond,Vaiatu küla,Mäealuse talu,48522</v>
      </c>
    </row>
    <row r="5094" spans="1:8" x14ac:dyDescent="0.25">
      <c r="A5094" s="1" t="s">
        <v>7011</v>
      </c>
      <c r="B5094" s="1" t="s">
        <v>7168</v>
      </c>
      <c r="C5094" s="1" t="s">
        <v>7173</v>
      </c>
      <c r="D5094" t="s">
        <v>7170</v>
      </c>
      <c r="E5094">
        <v>1</v>
      </c>
      <c r="H5094" t="str">
        <f t="shared" si="79"/>
        <v>Jõgeva maakond,Vaiatu küla,Vaiatu nartsissi1,48522</v>
      </c>
    </row>
    <row r="5095" spans="1:8" x14ac:dyDescent="0.25">
      <c r="A5095" s="1" t="s">
        <v>7011</v>
      </c>
      <c r="B5095" s="1" t="s">
        <v>7174</v>
      </c>
      <c r="C5095" s="1" t="s">
        <v>2365</v>
      </c>
      <c r="D5095" t="s">
        <v>7175</v>
      </c>
      <c r="E5095">
        <v>3</v>
      </c>
      <c r="H5095" t="str">
        <f t="shared" si="79"/>
        <v>Jõgeva maakond,Eerikvere küla,Mäeotsa,49204</v>
      </c>
    </row>
    <row r="5096" spans="1:8" x14ac:dyDescent="0.25">
      <c r="A5096" s="1" t="s">
        <v>7011</v>
      </c>
      <c r="B5096" s="1" t="s">
        <v>7174</v>
      </c>
      <c r="C5096" s="1" t="s">
        <v>7176</v>
      </c>
      <c r="D5096" t="s">
        <v>7175</v>
      </c>
      <c r="E5096">
        <v>1</v>
      </c>
      <c r="H5096" t="str">
        <f t="shared" si="79"/>
        <v>Jõgeva maakond,Eerikvere küla,Raja,49204</v>
      </c>
    </row>
    <row r="5097" spans="1:8" x14ac:dyDescent="0.25">
      <c r="A5097" s="1" t="s">
        <v>7011</v>
      </c>
      <c r="B5097" s="1" t="s">
        <v>7181</v>
      </c>
      <c r="C5097" s="1" t="s">
        <v>7044</v>
      </c>
      <c r="D5097" t="s">
        <v>7047</v>
      </c>
      <c r="E5097">
        <v>3</v>
      </c>
      <c r="H5097" t="str">
        <f t="shared" si="79"/>
        <v>Jõgeva maakond,Kärasi küla,Mustvee vald,42119</v>
      </c>
    </row>
    <row r="5098" spans="1:8" x14ac:dyDescent="0.25">
      <c r="A5098" s="1" t="s">
        <v>7011</v>
      </c>
      <c r="B5098" s="1" t="s">
        <v>7182</v>
      </c>
      <c r="C5098" s="1" t="s">
        <v>7183</v>
      </c>
      <c r="D5098" t="s">
        <v>7184</v>
      </c>
      <c r="E5098">
        <v>1</v>
      </c>
      <c r="H5098" t="str">
        <f t="shared" si="79"/>
        <v>Jõgeva maakond,Laiuse alevik,Kuremaa tee 21,48443</v>
      </c>
    </row>
    <row r="5099" spans="1:8" x14ac:dyDescent="0.25">
      <c r="A5099" s="1" t="s">
        <v>7011</v>
      </c>
      <c r="B5099" s="1" t="s">
        <v>7182</v>
      </c>
      <c r="C5099" s="1" t="s">
        <v>7185</v>
      </c>
      <c r="D5099" t="s">
        <v>7184</v>
      </c>
      <c r="E5099">
        <v>1</v>
      </c>
      <c r="H5099" t="str">
        <f t="shared" si="79"/>
        <v>Jõgeva maakond,Laiuse alevik,Lehise4,48443</v>
      </c>
    </row>
    <row r="5100" spans="1:8" x14ac:dyDescent="0.25">
      <c r="A5100" s="1" t="s">
        <v>7011</v>
      </c>
      <c r="B5100" s="1" t="s">
        <v>7182</v>
      </c>
      <c r="C5100" s="1" t="s">
        <v>7186</v>
      </c>
      <c r="D5100" t="s">
        <v>7184</v>
      </c>
      <c r="E5100">
        <v>1</v>
      </c>
      <c r="H5100" t="str">
        <f t="shared" si="79"/>
        <v>Jõgeva maakond,Laiuse alevik,Mihkli,48443</v>
      </c>
    </row>
    <row r="5101" spans="1:8" x14ac:dyDescent="0.25">
      <c r="A5101" s="1" t="s">
        <v>7011</v>
      </c>
      <c r="B5101" s="1" t="s">
        <v>7187</v>
      </c>
      <c r="C5101" s="1" t="s">
        <v>7188</v>
      </c>
      <c r="D5101" t="s">
        <v>7189</v>
      </c>
      <c r="E5101">
        <v>3</v>
      </c>
      <c r="H5101" t="str">
        <f t="shared" si="79"/>
        <v>Jõgeva maakond,Liikatku küla,Semmeli-Joosepi 10,48509</v>
      </c>
    </row>
    <row r="5102" spans="1:8" x14ac:dyDescent="0.25">
      <c r="A5102" s="1" t="s">
        <v>7011</v>
      </c>
      <c r="B5102" s="1" t="s">
        <v>7177</v>
      </c>
      <c r="C5102" s="1" t="s">
        <v>7179</v>
      </c>
      <c r="D5102" t="s">
        <v>7130</v>
      </c>
      <c r="E5102">
        <v>1</v>
      </c>
      <c r="H5102" t="str">
        <f t="shared" si="79"/>
        <v>Jõgeva maakond,Lustivere küla,Kooli tee 16,48032</v>
      </c>
    </row>
    <row r="5103" spans="1:8" x14ac:dyDescent="0.25">
      <c r="A5103" s="1" t="s">
        <v>7011</v>
      </c>
      <c r="B5103" s="1" t="s">
        <v>7177</v>
      </c>
      <c r="C5103" s="1" t="s">
        <v>7180</v>
      </c>
      <c r="D5103" t="s">
        <v>7130</v>
      </c>
      <c r="E5103">
        <v>1</v>
      </c>
      <c r="H5103" t="str">
        <f t="shared" si="79"/>
        <v>Jõgeva maakond,Lustivere küla,rahu tee 2-9,48032</v>
      </c>
    </row>
    <row r="5104" spans="1:8" x14ac:dyDescent="0.25">
      <c r="A5104" s="1" t="s">
        <v>7011</v>
      </c>
      <c r="B5104" s="1" t="s">
        <v>7177</v>
      </c>
      <c r="C5104" s="1" t="s">
        <v>7178</v>
      </c>
      <c r="D5104" t="s">
        <v>7130</v>
      </c>
      <c r="E5104">
        <v>1</v>
      </c>
      <c r="H5104" t="str">
        <f t="shared" si="79"/>
        <v>Jõgeva maakond,Lustivere küla,Vahelaane,48032</v>
      </c>
    </row>
    <row r="5105" spans="1:8" x14ac:dyDescent="0.25">
      <c r="A5105" s="1" t="s">
        <v>7011</v>
      </c>
      <c r="B5105" s="1" t="s">
        <v>7190</v>
      </c>
      <c r="C5105" s="1" t="s">
        <v>7191</v>
      </c>
      <c r="D5105" t="s">
        <v>7192</v>
      </c>
      <c r="E5105">
        <v>2</v>
      </c>
      <c r="H5105" t="str">
        <f t="shared" si="79"/>
        <v>Jõgeva maakond,Saduküla,Mõisavahe tee 2,49011</v>
      </c>
    </row>
    <row r="5106" spans="1:8" x14ac:dyDescent="0.25">
      <c r="A5106" s="1" t="s">
        <v>7011</v>
      </c>
      <c r="B5106" s="1" t="s">
        <v>7190</v>
      </c>
      <c r="C5106" s="1" t="s">
        <v>7193</v>
      </c>
      <c r="D5106" t="s">
        <v>7192</v>
      </c>
      <c r="E5106">
        <v>1</v>
      </c>
      <c r="H5106" t="str">
        <f t="shared" si="79"/>
        <v>Jõgeva maakond,Saduküla,Mõisavahe tee 3,49011</v>
      </c>
    </row>
    <row r="5107" spans="1:8" x14ac:dyDescent="0.25">
      <c r="A5107" s="1" t="s">
        <v>7011</v>
      </c>
      <c r="B5107" s="1" t="s">
        <v>7194</v>
      </c>
      <c r="C5107" s="1" t="s">
        <v>7195</v>
      </c>
      <c r="D5107" t="s">
        <v>7196</v>
      </c>
      <c r="E5107">
        <v>2</v>
      </c>
      <c r="H5107" t="str">
        <f t="shared" si="79"/>
        <v>Jõgeva maakond,Tuimõisa küla,Tauri,48519</v>
      </c>
    </row>
    <row r="5108" spans="1:8" x14ac:dyDescent="0.25">
      <c r="A5108" s="1" t="s">
        <v>7011</v>
      </c>
      <c r="B5108" s="1" t="s">
        <v>7194</v>
      </c>
      <c r="C5108" s="1" t="s">
        <v>7197</v>
      </c>
      <c r="D5108" t="s">
        <v>7196</v>
      </c>
      <c r="E5108">
        <v>1</v>
      </c>
      <c r="H5108" t="str">
        <f t="shared" si="79"/>
        <v>Jõgeva maakond,Tuimõisa küla,Mudavere,48519</v>
      </c>
    </row>
    <row r="5109" spans="1:8" x14ac:dyDescent="0.25">
      <c r="A5109" s="1" t="s">
        <v>7011</v>
      </c>
      <c r="B5109" s="1" t="s">
        <v>7198</v>
      </c>
      <c r="C5109" s="1" t="s">
        <v>7199</v>
      </c>
      <c r="D5109" t="s">
        <v>7200</v>
      </c>
      <c r="E5109">
        <v>2</v>
      </c>
      <c r="H5109" t="str">
        <f t="shared" si="79"/>
        <v>Jõgeva maakond,Vägeva küla,vägeva märdi kinnistu,48438</v>
      </c>
    </row>
    <row r="5110" spans="1:8" x14ac:dyDescent="0.25">
      <c r="A5110" s="1" t="s">
        <v>7011</v>
      </c>
      <c r="B5110" s="1" t="s">
        <v>7198</v>
      </c>
      <c r="C5110" s="1" t="s">
        <v>7135</v>
      </c>
      <c r="D5110" t="s">
        <v>7200</v>
      </c>
      <c r="E5110">
        <v>1</v>
      </c>
      <c r="H5110" t="str">
        <f t="shared" si="79"/>
        <v>Jõgeva maakond,Vägeva küla,Jõgeva vald,48438</v>
      </c>
    </row>
    <row r="5111" spans="1:8" x14ac:dyDescent="0.25">
      <c r="A5111" s="1" t="s">
        <v>7011</v>
      </c>
      <c r="B5111" s="1" t="s">
        <v>7201</v>
      </c>
      <c r="C5111" s="1" t="s">
        <v>5138</v>
      </c>
      <c r="D5111" t="s">
        <v>7202</v>
      </c>
      <c r="E5111">
        <v>2</v>
      </c>
      <c r="H5111" t="str">
        <f t="shared" si="79"/>
        <v>Jõgeva maakond,Võidivere küla,keskküla talu,48524</v>
      </c>
    </row>
    <row r="5112" spans="1:8" x14ac:dyDescent="0.25">
      <c r="A5112" s="1" t="s">
        <v>7011</v>
      </c>
      <c r="B5112" s="1" t="s">
        <v>7201</v>
      </c>
      <c r="C5112" s="1" t="s">
        <v>7203</v>
      </c>
      <c r="D5112" t="s">
        <v>7202</v>
      </c>
      <c r="E5112">
        <v>1</v>
      </c>
      <c r="H5112" t="str">
        <f t="shared" si="79"/>
        <v>Jõgeva maakond,Võidivere küla,vatske1,48524</v>
      </c>
    </row>
    <row r="5113" spans="1:8" x14ac:dyDescent="0.25">
      <c r="A5113" s="1" t="s">
        <v>7011</v>
      </c>
      <c r="B5113" s="1" t="s">
        <v>7204</v>
      </c>
      <c r="C5113" s="1" t="s">
        <v>7205</v>
      </c>
      <c r="D5113" t="s">
        <v>7054</v>
      </c>
      <c r="E5113">
        <v>3</v>
      </c>
      <c r="H5113" t="str">
        <f t="shared" si="79"/>
        <v>Jõgeva maakond,Voore küla,Jõgevamaa,49324</v>
      </c>
    </row>
    <row r="5114" spans="1:8" x14ac:dyDescent="0.25">
      <c r="A5114" s="1" t="s">
        <v>7011</v>
      </c>
      <c r="B5114" s="1" t="s">
        <v>7206</v>
      </c>
      <c r="C5114" s="1" t="s">
        <v>7207</v>
      </c>
      <c r="D5114" t="s">
        <v>7124</v>
      </c>
      <c r="E5114">
        <v>1</v>
      </c>
      <c r="H5114" t="str">
        <f t="shared" si="79"/>
        <v>Jõgeva maakond,Esku küla,Jõgeva mk,48005</v>
      </c>
    </row>
    <row r="5115" spans="1:8" x14ac:dyDescent="0.25">
      <c r="A5115" s="1" t="s">
        <v>7011</v>
      </c>
      <c r="B5115" s="1" t="s">
        <v>7206</v>
      </c>
      <c r="C5115" s="1" t="s">
        <v>5413</v>
      </c>
      <c r="D5115" t="s">
        <v>7124</v>
      </c>
      <c r="E5115">
        <v>1</v>
      </c>
      <c r="H5115" t="str">
        <f t="shared" si="79"/>
        <v>Jõgeva maakond,Esku küla,Saare talu,48005</v>
      </c>
    </row>
    <row r="5116" spans="1:8" x14ac:dyDescent="0.25">
      <c r="A5116" s="1" t="s">
        <v>7011</v>
      </c>
      <c r="B5116" s="1" t="s">
        <v>7208</v>
      </c>
      <c r="C5116" s="1" t="s">
        <v>7209</v>
      </c>
      <c r="D5116" t="s">
        <v>7210</v>
      </c>
      <c r="E5116">
        <v>2</v>
      </c>
      <c r="H5116" t="str">
        <f t="shared" si="79"/>
        <v>Jõgeva maakond,Jõune küla,jõune,49004</v>
      </c>
    </row>
    <row r="5117" spans="1:8" x14ac:dyDescent="0.25">
      <c r="A5117" s="1" t="s">
        <v>7011</v>
      </c>
      <c r="B5117" s="1" t="s">
        <v>7211</v>
      </c>
      <c r="C5117" s="1" t="s">
        <v>7211</v>
      </c>
      <c r="D5117" t="s">
        <v>7212</v>
      </c>
      <c r="E5117">
        <v>2</v>
      </c>
      <c r="H5117" t="str">
        <f t="shared" si="79"/>
        <v>Jõgeva maakond,Kaarepere küla,Kaarepere küla,49201</v>
      </c>
    </row>
    <row r="5118" spans="1:8" x14ac:dyDescent="0.25">
      <c r="A5118" s="1" t="s">
        <v>7011</v>
      </c>
      <c r="B5118" s="1" t="s">
        <v>7213</v>
      </c>
      <c r="C5118" s="1" t="s">
        <v>7214</v>
      </c>
      <c r="D5118" t="s">
        <v>7068</v>
      </c>
      <c r="E5118">
        <v>1</v>
      </c>
      <c r="H5118" t="str">
        <f t="shared" si="79"/>
        <v>Jõgeva maakond,Kasepää küla,Sõpruse 92,49503</v>
      </c>
    </row>
    <row r="5119" spans="1:8" x14ac:dyDescent="0.25">
      <c r="A5119" s="1" t="s">
        <v>7011</v>
      </c>
      <c r="B5119" s="1" t="s">
        <v>7213</v>
      </c>
      <c r="C5119" s="1" t="s">
        <v>7215</v>
      </c>
      <c r="D5119" t="s">
        <v>7068</v>
      </c>
      <c r="E5119">
        <v>1</v>
      </c>
      <c r="H5119" t="str">
        <f t="shared" si="79"/>
        <v>Jõgeva maakond,Kasepää küla,Sõpruse tn 94,49503</v>
      </c>
    </row>
    <row r="5120" spans="1:8" x14ac:dyDescent="0.25">
      <c r="A5120" s="1" t="s">
        <v>7011</v>
      </c>
      <c r="B5120" s="1" t="s">
        <v>7216</v>
      </c>
      <c r="C5120" s="1" t="s">
        <v>7217</v>
      </c>
      <c r="D5120" t="s">
        <v>7218</v>
      </c>
      <c r="E5120">
        <v>1</v>
      </c>
      <c r="H5120" t="str">
        <f t="shared" si="79"/>
        <v>Jõgeva maakond,Kassinurme küla,Albri,48410</v>
      </c>
    </row>
    <row r="5121" spans="1:8" x14ac:dyDescent="0.25">
      <c r="A5121" s="1" t="s">
        <v>7011</v>
      </c>
      <c r="B5121" s="1" t="s">
        <v>7216</v>
      </c>
      <c r="C5121" s="1" t="s">
        <v>124</v>
      </c>
      <c r="D5121" t="s">
        <v>7218</v>
      </c>
      <c r="E5121">
        <v>1</v>
      </c>
      <c r="H5121" t="str">
        <f t="shared" si="79"/>
        <v>Jõgeva maakond,Kassinurme küla,Tuule,48410</v>
      </c>
    </row>
    <row r="5122" spans="1:8" x14ac:dyDescent="0.25">
      <c r="A5122" s="1" t="s">
        <v>7011</v>
      </c>
      <c r="B5122" s="1" t="s">
        <v>7219</v>
      </c>
      <c r="C5122" s="1" t="s">
        <v>1644</v>
      </c>
      <c r="D5122" t="s">
        <v>7061</v>
      </c>
      <c r="E5122">
        <v>1</v>
      </c>
      <c r="H5122" t="str">
        <f t="shared" si="79"/>
        <v>Jõgeva maakond,Kükita küla,kalda,49504</v>
      </c>
    </row>
    <row r="5123" spans="1:8" x14ac:dyDescent="0.25">
      <c r="A5123" s="1" t="s">
        <v>7011</v>
      </c>
      <c r="B5123" s="1" t="s">
        <v>7219</v>
      </c>
      <c r="C5123" s="1" t="s">
        <v>7220</v>
      </c>
      <c r="D5123" t="s">
        <v>7061</v>
      </c>
      <c r="E5123">
        <v>1</v>
      </c>
      <c r="H5123" t="str">
        <f t="shared" ref="H5123:H5186" si="80">A5123&amp;","&amp;B5123&amp;","&amp;C5123&amp;","&amp;D5123</f>
        <v>Jõgeva maakond,Kükita küla,Pioneeri 5,49504</v>
      </c>
    </row>
    <row r="5124" spans="1:8" x14ac:dyDescent="0.25">
      <c r="A5124" s="1" t="s">
        <v>7011</v>
      </c>
      <c r="B5124" s="1" t="s">
        <v>7221</v>
      </c>
      <c r="C5124" s="1" t="s">
        <v>7222</v>
      </c>
      <c r="D5124" t="s">
        <v>7223</v>
      </c>
      <c r="E5124">
        <v>2</v>
      </c>
      <c r="H5124" t="str">
        <f t="shared" si="80"/>
        <v>Jõgeva maakond,Lepiksaare küla,pk 75,42111</v>
      </c>
    </row>
    <row r="5125" spans="1:8" x14ac:dyDescent="0.25">
      <c r="A5125" s="1" t="s">
        <v>7011</v>
      </c>
      <c r="B5125" s="1" t="s">
        <v>7224</v>
      </c>
      <c r="C5125" s="1" t="s">
        <v>7225</v>
      </c>
      <c r="D5125" t="s">
        <v>7226</v>
      </c>
      <c r="E5125">
        <v>1</v>
      </c>
      <c r="H5125" t="str">
        <f t="shared" si="80"/>
        <v>Jõgeva maakond,Luua küla,saarepiiga,49203</v>
      </c>
    </row>
    <row r="5126" spans="1:8" x14ac:dyDescent="0.25">
      <c r="A5126" s="1" t="s">
        <v>7011</v>
      </c>
      <c r="B5126" s="1" t="s">
        <v>7224</v>
      </c>
      <c r="C5126" s="1" t="s">
        <v>7227</v>
      </c>
      <c r="D5126" t="s">
        <v>7226</v>
      </c>
      <c r="E5126">
        <v>1</v>
      </c>
      <c r="H5126" t="str">
        <f t="shared" si="80"/>
        <v>Jõgeva maakond,Luua küla,Tahula talu,49203</v>
      </c>
    </row>
    <row r="5127" spans="1:8" x14ac:dyDescent="0.25">
      <c r="A5127" s="1" t="s">
        <v>7011</v>
      </c>
      <c r="B5127" s="1" t="s">
        <v>7228</v>
      </c>
      <c r="C5127" s="1" t="s">
        <v>7229</v>
      </c>
      <c r="D5127" t="s">
        <v>7230</v>
      </c>
      <c r="E5127">
        <v>1</v>
      </c>
      <c r="H5127" t="str">
        <f t="shared" si="80"/>
        <v>Jõgeva maakond,Odivere küla,Muri talu,49311</v>
      </c>
    </row>
    <row r="5128" spans="1:8" x14ac:dyDescent="0.25">
      <c r="A5128" s="1" t="s">
        <v>7011</v>
      </c>
      <c r="B5128" s="1" t="s">
        <v>7228</v>
      </c>
      <c r="C5128" s="1" t="s">
        <v>7231</v>
      </c>
      <c r="D5128" t="s">
        <v>7230</v>
      </c>
      <c r="E5128">
        <v>1</v>
      </c>
      <c r="H5128" t="str">
        <f t="shared" si="80"/>
        <v>Jõgeva maakond,Odivere küla,Vanakase,49311</v>
      </c>
    </row>
    <row r="5129" spans="1:8" x14ac:dyDescent="0.25">
      <c r="A5129" s="1" t="s">
        <v>7011</v>
      </c>
      <c r="B5129" s="1" t="s">
        <v>7232</v>
      </c>
      <c r="C5129" s="1" t="s">
        <v>7233</v>
      </c>
      <c r="D5129" t="s">
        <v>7234</v>
      </c>
      <c r="E5129">
        <v>1</v>
      </c>
      <c r="H5129" t="str">
        <f t="shared" si="80"/>
        <v>Jõgeva maakond,Piilsi küla,Piilsi,42120</v>
      </c>
    </row>
    <row r="5130" spans="1:8" x14ac:dyDescent="0.25">
      <c r="A5130" s="1" t="s">
        <v>7011</v>
      </c>
      <c r="B5130" s="1" t="s">
        <v>7232</v>
      </c>
      <c r="C5130" s="1" t="s">
        <v>7232</v>
      </c>
      <c r="D5130" t="s">
        <v>7234</v>
      </c>
      <c r="E5130">
        <v>1</v>
      </c>
      <c r="H5130" t="str">
        <f t="shared" si="80"/>
        <v>Jõgeva maakond,Piilsi küla,Piilsi küla,42120</v>
      </c>
    </row>
    <row r="5131" spans="1:8" x14ac:dyDescent="0.25">
      <c r="A5131" s="1" t="s">
        <v>7011</v>
      </c>
      <c r="B5131" s="1" t="s">
        <v>7235</v>
      </c>
      <c r="C5131" s="1" t="s">
        <v>7236</v>
      </c>
      <c r="D5131" t="s">
        <v>7237</v>
      </c>
      <c r="E5131">
        <v>2</v>
      </c>
      <c r="H5131" t="str">
        <f t="shared" si="80"/>
        <v>Jõgeva maakond,Ruskavere küla,indo ruskavere,49315</v>
      </c>
    </row>
    <row r="5132" spans="1:8" x14ac:dyDescent="0.25">
      <c r="A5132" s="1" t="s">
        <v>7011</v>
      </c>
      <c r="B5132" s="1" t="s">
        <v>7238</v>
      </c>
      <c r="C5132" s="1" t="s">
        <v>7239</v>
      </c>
      <c r="D5132" t="s">
        <v>7240</v>
      </c>
      <c r="E5132">
        <v>1</v>
      </c>
      <c r="H5132" t="str">
        <f t="shared" si="80"/>
        <v>Jõgeva maakond,Selli küla,Selli,48429</v>
      </c>
    </row>
    <row r="5133" spans="1:8" x14ac:dyDescent="0.25">
      <c r="A5133" s="1" t="s">
        <v>7011</v>
      </c>
      <c r="B5133" s="1" t="s">
        <v>7238</v>
      </c>
      <c r="C5133" s="1" t="s">
        <v>7241</v>
      </c>
      <c r="D5133" t="s">
        <v>7240</v>
      </c>
      <c r="E5133">
        <v>1</v>
      </c>
      <c r="H5133" t="str">
        <f t="shared" si="80"/>
        <v>Jõgeva maakond,Selli küla,Uuetoa 32,48429</v>
      </c>
    </row>
    <row r="5134" spans="1:8" x14ac:dyDescent="0.25">
      <c r="A5134" s="1" t="s">
        <v>7011</v>
      </c>
      <c r="B5134" s="1" t="s">
        <v>2217</v>
      </c>
      <c r="C5134" s="1" t="s">
        <v>7242</v>
      </c>
      <c r="D5134" t="s">
        <v>7243</v>
      </c>
      <c r="E5134">
        <v>1</v>
      </c>
      <c r="H5134" t="str">
        <f t="shared" si="80"/>
        <v>Jõgeva maakond,Ulvi küla,Laekannu tee 8,42102</v>
      </c>
    </row>
    <row r="5135" spans="1:8" x14ac:dyDescent="0.25">
      <c r="A5135" s="1" t="s">
        <v>7011</v>
      </c>
      <c r="B5135" s="1" t="s">
        <v>2217</v>
      </c>
      <c r="C5135" s="1" t="s">
        <v>7244</v>
      </c>
      <c r="D5135" t="s">
        <v>7243</v>
      </c>
      <c r="E5135">
        <v>1</v>
      </c>
      <c r="H5135" t="str">
        <f t="shared" si="80"/>
        <v>Jõgeva maakond,Ulvi küla,ulvi laekannu tee 6-12,42102</v>
      </c>
    </row>
    <row r="5136" spans="1:8" x14ac:dyDescent="0.25">
      <c r="A5136" s="1" t="s">
        <v>7011</v>
      </c>
      <c r="B5136" s="1" t="s">
        <v>6924</v>
      </c>
      <c r="C5136" s="1" t="s">
        <v>7245</v>
      </c>
      <c r="D5136" t="s">
        <v>7246</v>
      </c>
      <c r="E5136">
        <v>2</v>
      </c>
      <c r="H5136" t="str">
        <f t="shared" si="80"/>
        <v>Jõgeva maakond,Vanamõisa küla,Vanamõisa küla 0,48523</v>
      </c>
    </row>
    <row r="5137" spans="1:8" x14ac:dyDescent="0.25">
      <c r="A5137" s="1" t="s">
        <v>7011</v>
      </c>
      <c r="B5137" s="1" t="s">
        <v>7247</v>
      </c>
      <c r="C5137" s="1" t="s">
        <v>7248</v>
      </c>
      <c r="D5137" t="s">
        <v>7249</v>
      </c>
      <c r="E5137">
        <v>1</v>
      </c>
      <c r="H5137" t="str">
        <f t="shared" si="80"/>
        <v>Jõgeva maakond,Visusti küla,Alttoa talu,49224</v>
      </c>
    </row>
    <row r="5138" spans="1:8" x14ac:dyDescent="0.25">
      <c r="A5138" s="1" t="s">
        <v>7011</v>
      </c>
      <c r="B5138" s="1" t="s">
        <v>7247</v>
      </c>
      <c r="C5138" s="1" t="s">
        <v>7250</v>
      </c>
      <c r="D5138" t="s">
        <v>7249</v>
      </c>
      <c r="E5138">
        <v>1</v>
      </c>
      <c r="H5138" t="str">
        <f t="shared" si="80"/>
        <v>Jõgeva maakond,Visusti küla,Vanatoa talu,49224</v>
      </c>
    </row>
    <row r="5139" spans="1:8" x14ac:dyDescent="0.25">
      <c r="A5139" s="1" t="s">
        <v>7011</v>
      </c>
      <c r="B5139" s="1" t="s">
        <v>7251</v>
      </c>
      <c r="C5139" s="1" t="s">
        <v>7252</v>
      </c>
      <c r="D5139" t="s">
        <v>7253</v>
      </c>
      <c r="E5139">
        <v>2</v>
      </c>
      <c r="H5139" t="str">
        <f t="shared" si="80"/>
        <v>Jõgeva maakond,Vorsti küla,Vorsti küla Õnne kinnistu,48221</v>
      </c>
    </row>
    <row r="5140" spans="1:8" x14ac:dyDescent="0.25">
      <c r="A5140" s="1" t="s">
        <v>7011</v>
      </c>
      <c r="B5140" s="1" t="s">
        <v>7254</v>
      </c>
      <c r="C5140" s="1" t="s">
        <v>7255</v>
      </c>
      <c r="D5140" t="s">
        <v>7128</v>
      </c>
      <c r="E5140">
        <v>1</v>
      </c>
      <c r="H5140" t="str">
        <f t="shared" si="80"/>
        <v>Jõgeva maakond,Adavere alevik,Pajusi 5,48001</v>
      </c>
    </row>
    <row r="5141" spans="1:8" x14ac:dyDescent="0.25">
      <c r="A5141" s="1" t="s">
        <v>7011</v>
      </c>
      <c r="B5141" s="1" t="s">
        <v>7256</v>
      </c>
      <c r="C5141" s="1" t="s">
        <v>7257</v>
      </c>
      <c r="D5141" t="s">
        <v>7258</v>
      </c>
      <c r="E5141">
        <v>1</v>
      </c>
      <c r="H5141" t="str">
        <f t="shared" si="80"/>
        <v>Jõgeva maakond,Aidu küla,Kaisa,48202</v>
      </c>
    </row>
    <row r="5142" spans="1:8" x14ac:dyDescent="0.25">
      <c r="A5142" s="1" t="s">
        <v>7011</v>
      </c>
      <c r="B5142" s="1" t="s">
        <v>7259</v>
      </c>
      <c r="C5142" s="1" t="s">
        <v>7260</v>
      </c>
      <c r="D5142" t="s">
        <v>7261</v>
      </c>
      <c r="E5142">
        <v>1</v>
      </c>
      <c r="H5142" t="str">
        <f t="shared" si="80"/>
        <v>Jõgeva maakond,Alekere küla,Kiigemäe t,42104</v>
      </c>
    </row>
    <row r="5143" spans="1:8" x14ac:dyDescent="0.25">
      <c r="A5143" s="1" t="s">
        <v>7011</v>
      </c>
      <c r="B5143" s="1" t="s">
        <v>7262</v>
      </c>
      <c r="C5143" s="1" t="s">
        <v>7262</v>
      </c>
      <c r="D5143" t="s">
        <v>7263</v>
      </c>
      <c r="E5143">
        <v>1</v>
      </c>
      <c r="H5143" t="str">
        <f t="shared" si="80"/>
        <v>Jõgeva maakond,Altnurga küla,Altnurga küla,49002</v>
      </c>
    </row>
    <row r="5144" spans="1:8" x14ac:dyDescent="0.25">
      <c r="A5144" s="1" t="s">
        <v>7011</v>
      </c>
      <c r="B5144" s="1" t="s">
        <v>7264</v>
      </c>
      <c r="C5144" s="1" t="s">
        <v>7265</v>
      </c>
      <c r="D5144" t="s">
        <v>7266</v>
      </c>
      <c r="E5144">
        <v>1</v>
      </c>
      <c r="H5144" t="str">
        <f t="shared" si="80"/>
        <v>Jõgeva maakond,Endla küla,Roomu,48407</v>
      </c>
    </row>
    <row r="5145" spans="1:8" x14ac:dyDescent="0.25">
      <c r="A5145" s="1" t="s">
        <v>7011</v>
      </c>
      <c r="B5145" s="1" t="s">
        <v>7267</v>
      </c>
      <c r="C5145" s="1" t="s">
        <v>2761</v>
      </c>
      <c r="D5145" t="s">
        <v>7268</v>
      </c>
      <c r="E5145">
        <v>1</v>
      </c>
      <c r="H5145" t="str">
        <f t="shared" si="80"/>
        <v>Jõgeva maakond,Halliku küla,Kase 1,49303</v>
      </c>
    </row>
    <row r="5146" spans="1:8" x14ac:dyDescent="0.25">
      <c r="A5146" s="1" t="s">
        <v>7011</v>
      </c>
      <c r="B5146" s="1" t="s">
        <v>7269</v>
      </c>
      <c r="C5146" s="1" t="s">
        <v>5944</v>
      </c>
      <c r="D5146" t="s">
        <v>7270</v>
      </c>
      <c r="E5146">
        <v>1</v>
      </c>
      <c r="H5146" t="str">
        <f t="shared" si="80"/>
        <v>Jõgeva maakond,Iravere küla,Tuljaku tee 5,48503</v>
      </c>
    </row>
    <row r="5147" spans="1:8" x14ac:dyDescent="0.25">
      <c r="A5147" s="1" t="s">
        <v>7011</v>
      </c>
      <c r="B5147" s="1" t="s">
        <v>7271</v>
      </c>
      <c r="C5147" s="1" t="s">
        <v>7272</v>
      </c>
      <c r="D5147" t="s">
        <v>7273</v>
      </c>
      <c r="E5147">
        <v>1</v>
      </c>
      <c r="H5147" t="str">
        <f t="shared" si="80"/>
        <v>Jõgeva maakond,Järvepera küla,Posti 2,49207</v>
      </c>
    </row>
    <row r="5148" spans="1:8" x14ac:dyDescent="0.25">
      <c r="A5148" s="1" t="s">
        <v>7011</v>
      </c>
      <c r="B5148" s="1" t="s">
        <v>7274</v>
      </c>
      <c r="C5148" s="1" t="s">
        <v>4697</v>
      </c>
      <c r="D5148" t="s">
        <v>7145</v>
      </c>
      <c r="E5148">
        <v>1</v>
      </c>
      <c r="H5148" t="str">
        <f t="shared" si="80"/>
        <v>Jõgeva maakond,Jõgeva linn,Kivi 2,48304</v>
      </c>
    </row>
    <row r="5149" spans="1:8" x14ac:dyDescent="0.25">
      <c r="A5149" s="1" t="s">
        <v>7011</v>
      </c>
      <c r="B5149" s="1" t="s">
        <v>7062</v>
      </c>
      <c r="C5149" s="1" t="s">
        <v>7275</v>
      </c>
      <c r="D5149" t="s">
        <v>7063</v>
      </c>
      <c r="E5149">
        <v>1</v>
      </c>
      <c r="H5149" t="str">
        <f t="shared" si="80"/>
        <v>Jõgeva maakond,Kallivere küla,Kruusaaugu,49305</v>
      </c>
    </row>
    <row r="5150" spans="1:8" x14ac:dyDescent="0.25">
      <c r="A5150" s="1" t="s">
        <v>7011</v>
      </c>
      <c r="B5150" s="1" t="s">
        <v>7276</v>
      </c>
      <c r="C5150" s="1" t="s">
        <v>7277</v>
      </c>
      <c r="D5150" t="s">
        <v>7278</v>
      </c>
      <c r="E5150">
        <v>1</v>
      </c>
      <c r="H5150" t="str">
        <f t="shared" si="80"/>
        <v>Jõgeva maakond,Kantküla,Jalaka4,48526</v>
      </c>
    </row>
    <row r="5151" spans="1:8" x14ac:dyDescent="0.25">
      <c r="A5151" s="1" t="s">
        <v>7011</v>
      </c>
      <c r="B5151" s="1" t="s">
        <v>7279</v>
      </c>
      <c r="C5151" s="1" t="s">
        <v>7280</v>
      </c>
      <c r="D5151" t="s">
        <v>7281</v>
      </c>
      <c r="E5151">
        <v>1</v>
      </c>
      <c r="H5151" t="str">
        <f t="shared" si="80"/>
        <v>Jõgeva maakond,Kärde küla,Rahnu talu,48415</v>
      </c>
    </row>
    <row r="5152" spans="1:8" x14ac:dyDescent="0.25">
      <c r="A5152" s="1" t="s">
        <v>7011</v>
      </c>
      <c r="B5152" s="1" t="s">
        <v>7282</v>
      </c>
      <c r="C5152" s="1" t="s">
        <v>7283</v>
      </c>
      <c r="D5152" t="s">
        <v>7284</v>
      </c>
      <c r="E5152">
        <v>1</v>
      </c>
      <c r="H5152" t="str">
        <f t="shared" si="80"/>
        <v>Jõgeva maakond,Kiissa küla,Aasumetsa,42106</v>
      </c>
    </row>
    <row r="5153" spans="1:8" x14ac:dyDescent="0.25">
      <c r="A5153" s="1" t="s">
        <v>7011</v>
      </c>
      <c r="B5153" s="1" t="s">
        <v>7285</v>
      </c>
      <c r="C5153" s="1" t="s">
        <v>7286</v>
      </c>
      <c r="D5153" t="s">
        <v>7287</v>
      </c>
      <c r="E5153">
        <v>1</v>
      </c>
      <c r="H5153" t="str">
        <f t="shared" si="80"/>
        <v>Jõgeva maakond,Kivimäe küla,Ülesoo talu,49209</v>
      </c>
    </row>
    <row r="5154" spans="1:8" x14ac:dyDescent="0.25">
      <c r="A5154" s="1" t="s">
        <v>7011</v>
      </c>
      <c r="B5154" s="1" t="s">
        <v>7288</v>
      </c>
      <c r="C5154" s="1" t="s">
        <v>7289</v>
      </c>
      <c r="D5154" t="s">
        <v>7290</v>
      </c>
      <c r="E5154">
        <v>1</v>
      </c>
      <c r="H5154" t="str">
        <f t="shared" si="80"/>
        <v>Jõgeva maakond,Kodismaa küla,kesala  kodismaa,48505</v>
      </c>
    </row>
    <row r="5155" spans="1:8" x14ac:dyDescent="0.25">
      <c r="A5155" s="1" t="s">
        <v>7011</v>
      </c>
      <c r="B5155" s="1" t="s">
        <v>1251</v>
      </c>
      <c r="C5155" s="1" t="s">
        <v>7291</v>
      </c>
      <c r="D5155" t="s">
        <v>7292</v>
      </c>
      <c r="E5155">
        <v>1</v>
      </c>
      <c r="H5155" t="str">
        <f t="shared" si="80"/>
        <v>Jõgeva maakond,Kõnnu küla,nõmme-liisu,48507</v>
      </c>
    </row>
    <row r="5156" spans="1:8" x14ac:dyDescent="0.25">
      <c r="A5156" s="1" t="s">
        <v>7011</v>
      </c>
      <c r="B5156" s="1" t="s">
        <v>7293</v>
      </c>
      <c r="C5156" s="1" t="s">
        <v>7044</v>
      </c>
      <c r="D5156" t="s">
        <v>7294</v>
      </c>
      <c r="E5156">
        <v>1</v>
      </c>
      <c r="H5156" t="str">
        <f t="shared" si="80"/>
        <v>Jõgeva maakond,Kõrvemetsa küla,Mustvee vald,42108</v>
      </c>
    </row>
    <row r="5157" spans="1:8" x14ac:dyDescent="0.25">
      <c r="A5157" s="1" t="s">
        <v>7011</v>
      </c>
      <c r="B5157" s="1" t="s">
        <v>7295</v>
      </c>
      <c r="C5157" s="1" t="s">
        <v>7296</v>
      </c>
      <c r="D5157" t="s">
        <v>7297</v>
      </c>
      <c r="E5157">
        <v>1</v>
      </c>
      <c r="H5157" t="str">
        <f t="shared" si="80"/>
        <v>Jõgeva maakond,Koseveski küla,Tormapostipunkt nõudmiseni,49307</v>
      </c>
    </row>
    <row r="5158" spans="1:8" x14ac:dyDescent="0.25">
      <c r="A5158" s="1" t="s">
        <v>7011</v>
      </c>
      <c r="B5158" s="1" t="s">
        <v>7298</v>
      </c>
      <c r="C5158" s="1" t="s">
        <v>7299</v>
      </c>
      <c r="D5158" t="s">
        <v>7143</v>
      </c>
      <c r="E5158">
        <v>1</v>
      </c>
      <c r="H5158" t="str">
        <f t="shared" si="80"/>
        <v>Jõgeva maakond,Kuremaa alevik,keskasula 17,48445</v>
      </c>
    </row>
    <row r="5159" spans="1:8" x14ac:dyDescent="0.25">
      <c r="A5159" s="1" t="s">
        <v>7011</v>
      </c>
      <c r="B5159" s="1" t="s">
        <v>4678</v>
      </c>
      <c r="C5159" s="1" t="s">
        <v>7300</v>
      </c>
      <c r="D5159" t="s">
        <v>7301</v>
      </c>
      <c r="E5159">
        <v>1</v>
      </c>
      <c r="H5159" t="str">
        <f t="shared" si="80"/>
        <v>Jõgeva maakond,Kurista küla,Kurista keskus 32,48413</v>
      </c>
    </row>
    <row r="5160" spans="1:8" x14ac:dyDescent="0.25">
      <c r="A5160" s="1" t="s">
        <v>7011</v>
      </c>
      <c r="B5160" s="1" t="s">
        <v>7302</v>
      </c>
      <c r="C5160" s="1" t="s">
        <v>7303</v>
      </c>
      <c r="D5160" t="s">
        <v>7304</v>
      </c>
      <c r="E5160">
        <v>1</v>
      </c>
      <c r="H5160" t="str">
        <f t="shared" si="80"/>
        <v>Jõgeva maakond,Laiusevälja küla,Laiuse välja savi,48416</v>
      </c>
    </row>
    <row r="5161" spans="1:8" x14ac:dyDescent="0.25">
      <c r="A5161" s="1" t="s">
        <v>7011</v>
      </c>
      <c r="B5161" s="1" t="s">
        <v>7305</v>
      </c>
      <c r="C5161" s="1" t="s">
        <v>7306</v>
      </c>
      <c r="D5161" t="s">
        <v>7307</v>
      </c>
      <c r="E5161">
        <v>1</v>
      </c>
      <c r="H5161" t="str">
        <f t="shared" si="80"/>
        <v>Jõgeva maakond,Mõhküla,jõe,48013</v>
      </c>
    </row>
    <row r="5162" spans="1:8" x14ac:dyDescent="0.25">
      <c r="A5162" s="1" t="s">
        <v>7011</v>
      </c>
      <c r="B5162" s="1" t="s">
        <v>7308</v>
      </c>
      <c r="C5162" s="1" t="s">
        <v>7309</v>
      </c>
      <c r="D5162" t="s">
        <v>7310</v>
      </c>
      <c r="E5162">
        <v>1</v>
      </c>
      <c r="H5162" t="str">
        <f t="shared" si="80"/>
        <v>Jõgeva maakond,Mullavere küla,Kangro talu jõgevamaa,49211</v>
      </c>
    </row>
    <row r="5163" spans="1:8" x14ac:dyDescent="0.25">
      <c r="A5163" s="1" t="s">
        <v>7011</v>
      </c>
      <c r="B5163" s="1" t="s">
        <v>7311</v>
      </c>
      <c r="C5163" s="1" t="s">
        <v>7311</v>
      </c>
      <c r="D5163" t="s">
        <v>7312</v>
      </c>
      <c r="E5163">
        <v>1</v>
      </c>
      <c r="H5163" t="str">
        <f t="shared" si="80"/>
        <v>Jõgeva maakond,Ninasi küla,Ninasi küla,42003</v>
      </c>
    </row>
    <row r="5164" spans="1:8" x14ac:dyDescent="0.25">
      <c r="A5164" s="1" t="s">
        <v>7011</v>
      </c>
      <c r="B5164" s="1" t="s">
        <v>2811</v>
      </c>
      <c r="C5164" s="1" t="s">
        <v>2811</v>
      </c>
      <c r="D5164" t="s">
        <v>7066</v>
      </c>
      <c r="E5164">
        <v>1</v>
      </c>
      <c r="H5164" t="str">
        <f t="shared" si="80"/>
        <v>Jõgeva maakond,Nõmme küla,Nõmme küla,49506</v>
      </c>
    </row>
    <row r="5165" spans="1:8" x14ac:dyDescent="0.25">
      <c r="A5165" s="1" t="s">
        <v>7011</v>
      </c>
      <c r="B5165" s="1" t="s">
        <v>7313</v>
      </c>
      <c r="C5165" s="1" t="s">
        <v>7314</v>
      </c>
      <c r="D5165" t="s">
        <v>7315</v>
      </c>
      <c r="E5165">
        <v>1</v>
      </c>
      <c r="H5165" t="str">
        <f t="shared" si="80"/>
        <v>Jõgeva maakond,Paadenurme küla,Ojaveeru,42113</v>
      </c>
    </row>
    <row r="5166" spans="1:8" x14ac:dyDescent="0.25">
      <c r="A5166" s="1" t="s">
        <v>7011</v>
      </c>
      <c r="B5166" s="1" t="s">
        <v>7316</v>
      </c>
      <c r="C5166" s="1" t="s">
        <v>4170</v>
      </c>
      <c r="D5166" t="s">
        <v>7317</v>
      </c>
      <c r="E5166">
        <v>1</v>
      </c>
      <c r="H5166" t="str">
        <f t="shared" si="80"/>
        <v>Jõgeva maakond,Pakaste küla,Rehe talu,48423</v>
      </c>
    </row>
    <row r="5167" spans="1:8" x14ac:dyDescent="0.25">
      <c r="A5167" s="1" t="s">
        <v>7011</v>
      </c>
      <c r="B5167" s="1" t="s">
        <v>7318</v>
      </c>
      <c r="C5167" s="1" t="s">
        <v>7319</v>
      </c>
      <c r="D5167" t="s">
        <v>7320</v>
      </c>
      <c r="E5167">
        <v>1</v>
      </c>
      <c r="H5167" t="str">
        <f t="shared" si="80"/>
        <v>Jõgeva maakond,Pikknurme küla,Matsi 1,49009</v>
      </c>
    </row>
    <row r="5168" spans="1:8" x14ac:dyDescent="0.25">
      <c r="A5168" s="1" t="s">
        <v>7011</v>
      </c>
      <c r="B5168" s="1" t="s">
        <v>7153</v>
      </c>
      <c r="C5168" s="1" t="s">
        <v>7155</v>
      </c>
      <c r="D5168" t="s">
        <v>7154</v>
      </c>
      <c r="E5168">
        <v>1</v>
      </c>
      <c r="H5168" t="str">
        <f t="shared" si="80"/>
        <v>Jõgeva maakond,Pisisaare küla,Kase tee 10,48216</v>
      </c>
    </row>
    <row r="5169" spans="1:8" x14ac:dyDescent="0.25">
      <c r="A5169" s="1" t="s">
        <v>7011</v>
      </c>
      <c r="B5169" s="1" t="s">
        <v>7321</v>
      </c>
      <c r="C5169" s="1" t="s">
        <v>7322</v>
      </c>
      <c r="D5169" t="s">
        <v>7323</v>
      </c>
      <c r="E5169">
        <v>1</v>
      </c>
      <c r="H5169" t="str">
        <f t="shared" si="80"/>
        <v>Jõgeva maakond,Pudivere küla,Põltsamaa v.Pudivere k.,48019</v>
      </c>
    </row>
    <row r="5170" spans="1:8" x14ac:dyDescent="0.25">
      <c r="A5170" s="1" t="s">
        <v>7011</v>
      </c>
      <c r="B5170" s="1" t="s">
        <v>7324</v>
      </c>
      <c r="C5170" s="1" t="s">
        <v>7325</v>
      </c>
      <c r="D5170" t="s">
        <v>7326</v>
      </c>
      <c r="E5170">
        <v>1</v>
      </c>
      <c r="H5170" t="str">
        <f t="shared" si="80"/>
        <v>Jõgeva maakond,Rahivere küla,Veskivoore 1,49216</v>
      </c>
    </row>
    <row r="5171" spans="1:8" x14ac:dyDescent="0.25">
      <c r="A5171" s="1" t="s">
        <v>7011</v>
      </c>
      <c r="B5171" s="1" t="s">
        <v>7327</v>
      </c>
      <c r="C5171" s="1" t="s">
        <v>7328</v>
      </c>
      <c r="D5171" t="s">
        <v>7329</v>
      </c>
      <c r="E5171">
        <v>1</v>
      </c>
      <c r="H5171" t="str">
        <f t="shared" si="80"/>
        <v>Jõgeva maakond,Reastvere küla,Taani talu,48515</v>
      </c>
    </row>
    <row r="5172" spans="1:8" x14ac:dyDescent="0.25">
      <c r="A5172" s="1" t="s">
        <v>7011</v>
      </c>
      <c r="B5172" s="1" t="s">
        <v>7330</v>
      </c>
      <c r="C5172" s="1" t="s">
        <v>7331</v>
      </c>
      <c r="D5172" t="s">
        <v>7332</v>
      </c>
      <c r="E5172">
        <v>1</v>
      </c>
      <c r="H5172" t="str">
        <f t="shared" si="80"/>
        <v>Jõgeva maakond,Sulustvere küla,suurearu talu,48024</v>
      </c>
    </row>
    <row r="5173" spans="1:8" x14ac:dyDescent="0.25">
      <c r="A5173" s="1" t="s">
        <v>7011</v>
      </c>
      <c r="B5173" s="1" t="s">
        <v>7333</v>
      </c>
      <c r="C5173" s="1" t="s">
        <v>7334</v>
      </c>
      <c r="D5173" t="s">
        <v>7335</v>
      </c>
      <c r="E5173">
        <v>1</v>
      </c>
      <c r="H5173" t="str">
        <f t="shared" si="80"/>
        <v>Jõgeva maakond,Tähkvere küla,Pärli,48521</v>
      </c>
    </row>
    <row r="5174" spans="1:8" x14ac:dyDescent="0.25">
      <c r="A5174" s="1" t="s">
        <v>7011</v>
      </c>
      <c r="B5174" s="1" t="s">
        <v>1619</v>
      </c>
      <c r="C5174" s="1" t="s">
        <v>7336</v>
      </c>
      <c r="D5174" t="s">
        <v>7337</v>
      </c>
      <c r="E5174">
        <v>1</v>
      </c>
      <c r="H5174" t="str">
        <f t="shared" si="80"/>
        <v>Jõgeva maakond,Tammiku küla,Elle kinnistu,49012</v>
      </c>
    </row>
    <row r="5175" spans="1:8" x14ac:dyDescent="0.25">
      <c r="A5175" s="1" t="s">
        <v>7011</v>
      </c>
      <c r="B5175" s="1" t="s">
        <v>7039</v>
      </c>
      <c r="C5175" s="1" t="s">
        <v>7338</v>
      </c>
      <c r="D5175" t="s">
        <v>7076</v>
      </c>
      <c r="E5175">
        <v>1</v>
      </c>
      <c r="H5175" t="str">
        <f t="shared" si="80"/>
        <v>Jõgeva maakond,Tammispää küla,Hinno talu,42006</v>
      </c>
    </row>
    <row r="5176" spans="1:8" x14ac:dyDescent="0.25">
      <c r="A5176" s="1" t="s">
        <v>7011</v>
      </c>
      <c r="B5176" s="1" t="s">
        <v>7339</v>
      </c>
      <c r="C5176" s="1" t="s">
        <v>7340</v>
      </c>
      <c r="D5176" t="s">
        <v>7064</v>
      </c>
      <c r="E5176">
        <v>1</v>
      </c>
      <c r="H5176" t="str">
        <f t="shared" si="80"/>
        <v>Jõgeva maakond,Tiheda küla,Sõpruse 4,49508</v>
      </c>
    </row>
    <row r="5177" spans="1:8" x14ac:dyDescent="0.25">
      <c r="A5177" s="1" t="s">
        <v>7011</v>
      </c>
      <c r="B5177" s="1" t="s">
        <v>7341</v>
      </c>
      <c r="C5177" s="1" t="s">
        <v>7342</v>
      </c>
      <c r="D5177" t="s">
        <v>7343</v>
      </c>
      <c r="E5177">
        <v>1</v>
      </c>
      <c r="H5177" t="str">
        <f t="shared" si="80"/>
        <v>Jõgeva maakond,Toovere küla,Paaveli talu,49220</v>
      </c>
    </row>
    <row r="5178" spans="1:8" x14ac:dyDescent="0.25">
      <c r="A5178" s="1" t="s">
        <v>7011</v>
      </c>
      <c r="B5178" s="1" t="s">
        <v>7344</v>
      </c>
      <c r="C5178" s="1" t="s">
        <v>7345</v>
      </c>
      <c r="D5178" t="s">
        <v>7346</v>
      </c>
      <c r="E5178">
        <v>1</v>
      </c>
      <c r="H5178" t="str">
        <f t="shared" si="80"/>
        <v>Jõgeva maakond,Tõrve küla,tõrve küla,49013</v>
      </c>
    </row>
    <row r="5179" spans="1:8" x14ac:dyDescent="0.25">
      <c r="A5179" s="1" t="s">
        <v>7011</v>
      </c>
      <c r="B5179" s="1" t="s">
        <v>7347</v>
      </c>
      <c r="C5179" s="1" t="s">
        <v>7348</v>
      </c>
      <c r="D5179" t="s">
        <v>7349</v>
      </c>
      <c r="E5179">
        <v>1</v>
      </c>
      <c r="H5179" t="str">
        <f t="shared" si="80"/>
        <v>Jõgeva maakond,Tuulavere küla,külakubja talu,49319</v>
      </c>
    </row>
    <row r="5180" spans="1:8" x14ac:dyDescent="0.25">
      <c r="A5180" s="1" t="s">
        <v>7011</v>
      </c>
      <c r="B5180" s="1" t="s">
        <v>7350</v>
      </c>
      <c r="C5180" s="1" t="s">
        <v>7351</v>
      </c>
      <c r="D5180" t="s">
        <v>7073</v>
      </c>
      <c r="E5180">
        <v>1</v>
      </c>
      <c r="H5180" t="str">
        <f t="shared" si="80"/>
        <v>Jõgeva maakond,Vadi küla,avinurme,42116</v>
      </c>
    </row>
    <row r="5181" spans="1:8" x14ac:dyDescent="0.25">
      <c r="A5181" s="1" t="s">
        <v>7011</v>
      </c>
      <c r="B5181" s="1" t="s">
        <v>7352</v>
      </c>
      <c r="C5181" s="1" t="s">
        <v>7353</v>
      </c>
      <c r="D5181" t="s">
        <v>7354</v>
      </c>
      <c r="E5181">
        <v>1</v>
      </c>
      <c r="H5181" t="str">
        <f t="shared" si="80"/>
        <v>Jõgeva maakond,Väike-Kamari küla,Põltsamaa vald Väike-Kamari küla 25-1,48030</v>
      </c>
    </row>
    <row r="5182" spans="1:8" x14ac:dyDescent="0.25">
      <c r="A5182" s="1" t="s">
        <v>7011</v>
      </c>
      <c r="B5182" s="1" t="s">
        <v>7355</v>
      </c>
      <c r="C5182" s="1" t="s">
        <v>7356</v>
      </c>
      <c r="D5182" t="s">
        <v>7134</v>
      </c>
      <c r="E5182">
        <v>1</v>
      </c>
      <c r="H5182" t="str">
        <f t="shared" si="80"/>
        <v>Jõgeva maakond,Võisiku küla,Võisiku tee 4,48029</v>
      </c>
    </row>
    <row r="5183" spans="1:8" x14ac:dyDescent="0.25">
      <c r="A5183" s="1" t="s">
        <v>7357</v>
      </c>
      <c r="B5183" s="1" t="s">
        <v>7358</v>
      </c>
      <c r="C5183" s="1" t="s">
        <v>7359</v>
      </c>
      <c r="D5183" t="s">
        <v>7360</v>
      </c>
      <c r="E5183">
        <v>7</v>
      </c>
      <c r="H5183" t="str">
        <f t="shared" si="80"/>
        <v>Saare maakond,Orissaare alevik,Kuivastu mnt 19A,94601</v>
      </c>
    </row>
    <row r="5184" spans="1:8" x14ac:dyDescent="0.25">
      <c r="A5184" s="1" t="s">
        <v>7357</v>
      </c>
      <c r="B5184" s="1" t="s">
        <v>7358</v>
      </c>
      <c r="C5184" s="1" t="s">
        <v>7361</v>
      </c>
      <c r="D5184" t="s">
        <v>7360</v>
      </c>
      <c r="E5184">
        <v>3</v>
      </c>
      <c r="H5184" t="str">
        <f t="shared" si="80"/>
        <v>Saare maakond,Orissaare alevik,Künka 1,94601</v>
      </c>
    </row>
    <row r="5185" spans="1:8" x14ac:dyDescent="0.25">
      <c r="A5185" s="1" t="s">
        <v>7357</v>
      </c>
      <c r="B5185" s="1" t="s">
        <v>7358</v>
      </c>
      <c r="C5185" s="1" t="s">
        <v>7362</v>
      </c>
      <c r="D5185" t="s">
        <v>7360</v>
      </c>
      <c r="E5185">
        <v>3</v>
      </c>
      <c r="H5185" t="str">
        <f t="shared" si="80"/>
        <v>Saare maakond,Orissaare alevik,Künka tn 1,94601</v>
      </c>
    </row>
    <row r="5186" spans="1:8" x14ac:dyDescent="0.25">
      <c r="A5186" s="1" t="s">
        <v>7357</v>
      </c>
      <c r="B5186" s="1" t="s">
        <v>7358</v>
      </c>
      <c r="C5186" s="1" t="s">
        <v>7363</v>
      </c>
      <c r="D5186" t="s">
        <v>7360</v>
      </c>
      <c r="E5186">
        <v>2</v>
      </c>
      <c r="H5186" t="str">
        <f t="shared" si="80"/>
        <v>Saare maakond,Orissaare alevik,Kuivastu mnt 18,94601</v>
      </c>
    </row>
    <row r="5187" spans="1:8" x14ac:dyDescent="0.25">
      <c r="A5187" s="1" t="s">
        <v>7357</v>
      </c>
      <c r="B5187" s="1" t="s">
        <v>7358</v>
      </c>
      <c r="C5187" s="1" t="s">
        <v>7364</v>
      </c>
      <c r="D5187" t="s">
        <v>7360</v>
      </c>
      <c r="E5187">
        <v>1</v>
      </c>
      <c r="H5187" t="str">
        <f t="shared" ref="H5187:H5250" si="81">A5187&amp;","&amp;B5187&amp;","&amp;C5187&amp;","&amp;D5187</f>
        <v>Saare maakond,Orissaare alevik,Kuivastu mnt 28,94601</v>
      </c>
    </row>
    <row r="5188" spans="1:8" x14ac:dyDescent="0.25">
      <c r="A5188" s="1" t="s">
        <v>7357</v>
      </c>
      <c r="B5188" s="1" t="s">
        <v>7358</v>
      </c>
      <c r="C5188" s="1" t="s">
        <v>7365</v>
      </c>
      <c r="D5188" t="s">
        <v>7360</v>
      </c>
      <c r="E5188">
        <v>1</v>
      </c>
      <c r="H5188" t="str">
        <f t="shared" si="81"/>
        <v>Saare maakond,Orissaare alevik,Kuivastu mnt17,94601</v>
      </c>
    </row>
    <row r="5189" spans="1:8" x14ac:dyDescent="0.25">
      <c r="A5189" s="1" t="s">
        <v>7357</v>
      </c>
      <c r="B5189" s="1" t="s">
        <v>7358</v>
      </c>
      <c r="C5189" s="1" t="s">
        <v>1702</v>
      </c>
      <c r="D5189" t="s">
        <v>7360</v>
      </c>
      <c r="E5189">
        <v>1</v>
      </c>
      <c r="H5189" t="str">
        <f t="shared" si="81"/>
        <v>Saare maakond,Orissaare alevik,Pargi 24,94601</v>
      </c>
    </row>
    <row r="5190" spans="1:8" x14ac:dyDescent="0.25">
      <c r="A5190" s="1" t="s">
        <v>7357</v>
      </c>
      <c r="B5190" s="1" t="s">
        <v>7358</v>
      </c>
      <c r="C5190" s="1" t="s">
        <v>1876</v>
      </c>
      <c r="D5190" t="s">
        <v>7360</v>
      </c>
      <c r="E5190">
        <v>1</v>
      </c>
      <c r="H5190" t="str">
        <f t="shared" si="81"/>
        <v>Saare maakond,Orissaare alevik,Pargi 9,94601</v>
      </c>
    </row>
    <row r="5191" spans="1:8" x14ac:dyDescent="0.25">
      <c r="A5191" s="1" t="s">
        <v>7357</v>
      </c>
      <c r="B5191" s="1" t="s">
        <v>7358</v>
      </c>
      <c r="C5191" s="1" t="s">
        <v>3608</v>
      </c>
      <c r="D5191" t="s">
        <v>7360</v>
      </c>
      <c r="E5191">
        <v>1</v>
      </c>
      <c r="H5191" t="str">
        <f t="shared" si="81"/>
        <v>Saare maakond,Orissaare alevik,Pärna 13,94601</v>
      </c>
    </row>
    <row r="5192" spans="1:8" x14ac:dyDescent="0.25">
      <c r="A5192" s="1" t="s">
        <v>7357</v>
      </c>
      <c r="B5192" s="1" t="s">
        <v>7358</v>
      </c>
      <c r="C5192" s="1" t="s">
        <v>4433</v>
      </c>
      <c r="D5192" t="s">
        <v>7360</v>
      </c>
      <c r="E5192">
        <v>1</v>
      </c>
      <c r="H5192" t="str">
        <f t="shared" si="81"/>
        <v>Saare maakond,Orissaare alevik,Pärna 3,94601</v>
      </c>
    </row>
    <row r="5193" spans="1:8" x14ac:dyDescent="0.25">
      <c r="A5193" s="1" t="s">
        <v>7357</v>
      </c>
      <c r="B5193" s="1" t="s">
        <v>7358</v>
      </c>
      <c r="C5193" s="1" t="s">
        <v>7366</v>
      </c>
      <c r="D5193" t="s">
        <v>7360</v>
      </c>
      <c r="E5193">
        <v>1</v>
      </c>
      <c r="H5193" t="str">
        <f t="shared" si="81"/>
        <v>Saare maakond,Orissaare alevik,Rahu 6,94601</v>
      </c>
    </row>
    <row r="5194" spans="1:8" x14ac:dyDescent="0.25">
      <c r="A5194" s="1" t="s">
        <v>7357</v>
      </c>
      <c r="B5194" s="1" t="s">
        <v>7358</v>
      </c>
      <c r="C5194" s="1" t="s">
        <v>7367</v>
      </c>
      <c r="D5194" t="s">
        <v>7360</v>
      </c>
      <c r="E5194">
        <v>1</v>
      </c>
      <c r="H5194" t="str">
        <f t="shared" si="81"/>
        <v>Saare maakond,Orissaare alevik,Ranna pst 8,94601</v>
      </c>
    </row>
    <row r="5195" spans="1:8" x14ac:dyDescent="0.25">
      <c r="A5195" s="1" t="s">
        <v>7357</v>
      </c>
      <c r="B5195" s="1" t="s">
        <v>7358</v>
      </c>
      <c r="C5195" s="1" t="s">
        <v>7368</v>
      </c>
      <c r="D5195" t="s">
        <v>7360</v>
      </c>
      <c r="E5195">
        <v>1</v>
      </c>
      <c r="H5195" t="str">
        <f t="shared" si="81"/>
        <v>Saare maakond,Orissaare alevik,Võidu 5,94601</v>
      </c>
    </row>
    <row r="5196" spans="1:8" x14ac:dyDescent="0.25">
      <c r="A5196" s="1" t="s">
        <v>7357</v>
      </c>
      <c r="B5196" s="1" t="s">
        <v>7358</v>
      </c>
      <c r="C5196" s="1" t="s">
        <v>7369</v>
      </c>
      <c r="D5196" t="s">
        <v>7360</v>
      </c>
      <c r="E5196">
        <v>1</v>
      </c>
      <c r="H5196" t="str">
        <f t="shared" si="81"/>
        <v>Saare maakond,Orissaare alevik,võidu 52,94601</v>
      </c>
    </row>
    <row r="5197" spans="1:8" x14ac:dyDescent="0.25">
      <c r="A5197" s="1" t="s">
        <v>7357</v>
      </c>
      <c r="B5197" s="1" t="s">
        <v>7358</v>
      </c>
      <c r="C5197" s="1" t="s">
        <v>7370</v>
      </c>
      <c r="D5197" t="s">
        <v>7360</v>
      </c>
      <c r="E5197">
        <v>1</v>
      </c>
      <c r="H5197" t="str">
        <f t="shared" si="81"/>
        <v>Saare maakond,Orissaare alevik,Võidu19,94601</v>
      </c>
    </row>
    <row r="5198" spans="1:8" x14ac:dyDescent="0.25">
      <c r="A5198" s="1" t="s">
        <v>7357</v>
      </c>
      <c r="B5198" s="1" t="s">
        <v>7371</v>
      </c>
      <c r="C5198" s="1" t="s">
        <v>3596</v>
      </c>
      <c r="D5198" t="s">
        <v>7372</v>
      </c>
      <c r="E5198">
        <v>4</v>
      </c>
      <c r="H5198" t="str">
        <f t="shared" si="81"/>
        <v>Saare maakond,Saaremaa vald,Matsi talu,93641</v>
      </c>
    </row>
    <row r="5199" spans="1:8" x14ac:dyDescent="0.25">
      <c r="A5199" s="1" t="s">
        <v>7357</v>
      </c>
      <c r="B5199" s="1" t="s">
        <v>7371</v>
      </c>
      <c r="C5199" s="1" t="s">
        <v>7373</v>
      </c>
      <c r="D5199" t="s">
        <v>7374</v>
      </c>
      <c r="E5199">
        <v>2</v>
      </c>
      <c r="H5199" t="str">
        <f t="shared" si="81"/>
        <v>Saare maakond,Saaremaa vald,Mägimänni 5. Pärsama küla,94201</v>
      </c>
    </row>
    <row r="5200" spans="1:8" x14ac:dyDescent="0.25">
      <c r="A5200" s="1" t="s">
        <v>7357</v>
      </c>
      <c r="B5200" s="1" t="s">
        <v>7371</v>
      </c>
      <c r="C5200" s="1" t="s">
        <v>7375</v>
      </c>
      <c r="D5200" t="s">
        <v>7376</v>
      </c>
      <c r="E5200">
        <v>1</v>
      </c>
      <c r="H5200" t="str">
        <f t="shared" si="81"/>
        <v>Saare maakond,Saaremaa vald,Eesti,94339</v>
      </c>
    </row>
    <row r="5201" spans="1:8" x14ac:dyDescent="0.25">
      <c r="A5201" s="1" t="s">
        <v>7357</v>
      </c>
      <c r="B5201" s="1" t="s">
        <v>7371</v>
      </c>
      <c r="C5201" s="1" t="s">
        <v>7377</v>
      </c>
      <c r="D5201" t="s">
        <v>7378</v>
      </c>
      <c r="E5201">
        <v>1</v>
      </c>
      <c r="H5201" t="str">
        <f t="shared" si="81"/>
        <v>Saare maakond,Saaremaa vald,Jõelepa küla.Põlde talu,94331</v>
      </c>
    </row>
    <row r="5202" spans="1:8" x14ac:dyDescent="0.25">
      <c r="A5202" s="1" t="s">
        <v>7357</v>
      </c>
      <c r="B5202" s="1" t="s">
        <v>7371</v>
      </c>
      <c r="C5202" s="1" t="s">
        <v>7379</v>
      </c>
      <c r="D5202" t="s">
        <v>7380</v>
      </c>
      <c r="E5202">
        <v>1</v>
      </c>
      <c r="H5202" t="str">
        <f t="shared" si="81"/>
        <v>Saare maakond,Saaremaa vald,Kaarli talu.Rahu küla.,94342</v>
      </c>
    </row>
    <row r="5203" spans="1:8" x14ac:dyDescent="0.25">
      <c r="A5203" s="1" t="s">
        <v>7357</v>
      </c>
      <c r="B5203" s="1" t="s">
        <v>7371</v>
      </c>
      <c r="C5203" s="1" t="s">
        <v>7381</v>
      </c>
      <c r="D5203" t="s">
        <v>7382</v>
      </c>
      <c r="E5203">
        <v>1</v>
      </c>
      <c r="H5203" t="str">
        <f t="shared" si="81"/>
        <v>Saare maakond,Saaremaa vald,kaomäe talu,94531</v>
      </c>
    </row>
    <row r="5204" spans="1:8" x14ac:dyDescent="0.25">
      <c r="A5204" s="1" t="s">
        <v>7357</v>
      </c>
      <c r="B5204" s="1" t="s">
        <v>7371</v>
      </c>
      <c r="C5204" s="1" t="s">
        <v>7383</v>
      </c>
      <c r="D5204" t="s">
        <v>7384</v>
      </c>
      <c r="E5204">
        <v>1</v>
      </c>
      <c r="H5204" t="str">
        <f t="shared" si="81"/>
        <v>Saare maakond,Saaremaa vald,Maniku 2,93501</v>
      </c>
    </row>
    <row r="5205" spans="1:8" x14ac:dyDescent="0.25">
      <c r="A5205" s="1" t="s">
        <v>7357</v>
      </c>
      <c r="B5205" s="1" t="s">
        <v>7371</v>
      </c>
      <c r="C5205" s="1" t="s">
        <v>7385</v>
      </c>
      <c r="D5205" t="s">
        <v>7386</v>
      </c>
      <c r="E5205">
        <v>1</v>
      </c>
      <c r="H5205" t="str">
        <f t="shared" si="81"/>
        <v>Saare maakond,Saaremaa vald,Minnuse2,93401</v>
      </c>
    </row>
    <row r="5206" spans="1:8" x14ac:dyDescent="0.25">
      <c r="A5206" s="1" t="s">
        <v>7357</v>
      </c>
      <c r="B5206" s="1" t="s">
        <v>7371</v>
      </c>
      <c r="C5206" s="1" t="s">
        <v>7387</v>
      </c>
      <c r="D5206" t="s">
        <v>7388</v>
      </c>
      <c r="E5206">
        <v>1</v>
      </c>
      <c r="H5206" t="str">
        <f t="shared" si="81"/>
        <v>Saare maakond,Saaremaa vald,paju- kurdla,94415</v>
      </c>
    </row>
    <row r="5207" spans="1:8" x14ac:dyDescent="0.25">
      <c r="A5207" s="1" t="s">
        <v>7357</v>
      </c>
      <c r="B5207" s="1" t="s">
        <v>7371</v>
      </c>
      <c r="C5207" s="1" t="s">
        <v>7389</v>
      </c>
      <c r="D5207" t="s">
        <v>7386</v>
      </c>
      <c r="E5207">
        <v>1</v>
      </c>
      <c r="H5207" t="str">
        <f t="shared" si="81"/>
        <v>Saare maakond,Saaremaa vald,pajumõisa küla,93401</v>
      </c>
    </row>
    <row r="5208" spans="1:8" x14ac:dyDescent="0.25">
      <c r="A5208" s="1" t="s">
        <v>7357</v>
      </c>
      <c r="B5208" s="1" t="s">
        <v>7371</v>
      </c>
      <c r="C5208" s="1" t="s">
        <v>7390</v>
      </c>
      <c r="D5208" t="s">
        <v>7391</v>
      </c>
      <c r="E5208">
        <v>1</v>
      </c>
      <c r="H5208" t="str">
        <f t="shared" si="81"/>
        <v>Saare maakond,Saaremaa vald,Posti 16,94302</v>
      </c>
    </row>
    <row r="5209" spans="1:8" x14ac:dyDescent="0.25">
      <c r="A5209" s="1" t="s">
        <v>7357</v>
      </c>
      <c r="B5209" s="1" t="s">
        <v>7371</v>
      </c>
      <c r="C5209" s="1" t="s">
        <v>7392</v>
      </c>
      <c r="D5209" t="s">
        <v>7380</v>
      </c>
      <c r="E5209">
        <v>1</v>
      </c>
      <c r="H5209" t="str">
        <f t="shared" si="81"/>
        <v>Saare maakond,Saaremaa vald,Rahu küla.,94342</v>
      </c>
    </row>
    <row r="5210" spans="1:8" x14ac:dyDescent="0.25">
      <c r="A5210" s="1" t="s">
        <v>7357</v>
      </c>
      <c r="B5210" s="1" t="s">
        <v>7371</v>
      </c>
      <c r="C5210" s="1" t="s">
        <v>7393</v>
      </c>
      <c r="D5210" t="s">
        <v>7394</v>
      </c>
      <c r="E5210">
        <v>1</v>
      </c>
      <c r="H5210" t="str">
        <f t="shared" si="81"/>
        <v>Saare maakond,Saaremaa vald,roobaka Kesa,94215</v>
      </c>
    </row>
    <row r="5211" spans="1:8" x14ac:dyDescent="0.25">
      <c r="A5211" s="1" t="s">
        <v>7357</v>
      </c>
      <c r="B5211" s="1" t="s">
        <v>7371</v>
      </c>
      <c r="C5211" s="1" t="s">
        <v>7395</v>
      </c>
      <c r="D5211" t="s">
        <v>7396</v>
      </c>
      <c r="E5211">
        <v>1</v>
      </c>
      <c r="H5211" t="str">
        <f t="shared" si="81"/>
        <v>Saare maakond,Saaremaa vald,Suur-Rahula küla,94636</v>
      </c>
    </row>
    <row r="5212" spans="1:8" x14ac:dyDescent="0.25">
      <c r="A5212" s="1" t="s">
        <v>7357</v>
      </c>
      <c r="B5212" s="1" t="s">
        <v>7371</v>
      </c>
      <c r="C5212" s="1" t="s">
        <v>7397</v>
      </c>
      <c r="D5212" t="s">
        <v>7398</v>
      </c>
      <c r="E5212">
        <v>1</v>
      </c>
      <c r="H5212" t="str">
        <f t="shared" si="81"/>
        <v>Saare maakond,Saaremaa vald,Ussikännu 2,94401</v>
      </c>
    </row>
    <row r="5213" spans="1:8" x14ac:dyDescent="0.25">
      <c r="A5213" s="1" t="s">
        <v>7357</v>
      </c>
      <c r="B5213" s="1" t="s">
        <v>7371</v>
      </c>
      <c r="C5213" s="1" t="s">
        <v>7399</v>
      </c>
      <c r="D5213" t="s">
        <v>7400</v>
      </c>
      <c r="E5213">
        <v>1</v>
      </c>
      <c r="H5213" t="str">
        <f t="shared" si="81"/>
        <v>Saare maakond,Saaremaa vald,Välja t. Piila k. Saaremaa v Saare mk.,93885</v>
      </c>
    </row>
    <row r="5214" spans="1:8" x14ac:dyDescent="0.25">
      <c r="A5214" s="1" t="s">
        <v>7357</v>
      </c>
      <c r="B5214" s="1" t="s">
        <v>7401</v>
      </c>
      <c r="C5214" s="1" t="s">
        <v>7402</v>
      </c>
      <c r="D5214" t="s">
        <v>7403</v>
      </c>
      <c r="E5214">
        <v>3</v>
      </c>
      <c r="H5214" t="str">
        <f t="shared" si="81"/>
        <v>Saare maakond,Muhu vald,Lõetsa küla,94749</v>
      </c>
    </row>
    <row r="5215" spans="1:8" x14ac:dyDescent="0.25">
      <c r="A5215" s="1" t="s">
        <v>7357</v>
      </c>
      <c r="B5215" s="1" t="s">
        <v>7401</v>
      </c>
      <c r="C5215" s="1" t="s">
        <v>7404</v>
      </c>
      <c r="D5215" t="s">
        <v>7405</v>
      </c>
      <c r="E5215">
        <v>2</v>
      </c>
      <c r="H5215" t="str">
        <f t="shared" si="81"/>
        <v>Saare maakond,Muhu vald,Nurga 1,94730</v>
      </c>
    </row>
    <row r="5216" spans="1:8" x14ac:dyDescent="0.25">
      <c r="A5216" s="1" t="s">
        <v>7357</v>
      </c>
      <c r="B5216" s="1" t="s">
        <v>7401</v>
      </c>
      <c r="C5216" s="1" t="s">
        <v>7406</v>
      </c>
      <c r="D5216" t="s">
        <v>7407</v>
      </c>
      <c r="E5216">
        <v>1</v>
      </c>
      <c r="H5216" t="str">
        <f t="shared" si="81"/>
        <v>Saare maakond,Muhu vald,Ennupärdi 1,94744</v>
      </c>
    </row>
    <row r="5217" spans="1:8" x14ac:dyDescent="0.25">
      <c r="A5217" s="1" t="s">
        <v>7357</v>
      </c>
      <c r="B5217" s="1" t="s">
        <v>7401</v>
      </c>
      <c r="C5217" s="1" t="s">
        <v>7408</v>
      </c>
      <c r="D5217" t="s">
        <v>7409</v>
      </c>
      <c r="E5217">
        <v>1</v>
      </c>
      <c r="H5217" t="str">
        <f t="shared" si="81"/>
        <v>Saare maakond,Muhu vald,Kapi küla Kosla talu 1,94743</v>
      </c>
    </row>
    <row r="5218" spans="1:8" x14ac:dyDescent="0.25">
      <c r="A5218" s="1" t="s">
        <v>7357</v>
      </c>
      <c r="B5218" s="1" t="s">
        <v>7401</v>
      </c>
      <c r="C5218" s="1" t="s">
        <v>7410</v>
      </c>
      <c r="D5218" t="s">
        <v>7411</v>
      </c>
      <c r="E5218">
        <v>1</v>
      </c>
      <c r="H5218" t="str">
        <f t="shared" si="81"/>
        <v>Saare maakond,Muhu vald,Kästiki talu,94728</v>
      </c>
    </row>
    <row r="5219" spans="1:8" x14ac:dyDescent="0.25">
      <c r="A5219" s="1" t="s">
        <v>7357</v>
      </c>
      <c r="B5219" s="1" t="s">
        <v>7401</v>
      </c>
      <c r="C5219" s="1" t="s">
        <v>7412</v>
      </c>
      <c r="D5219" t="s">
        <v>7413</v>
      </c>
      <c r="E5219">
        <v>1</v>
      </c>
      <c r="H5219" t="str">
        <f t="shared" si="81"/>
        <v>Saare maakond,Muhu vald,Linnuse küla,94727</v>
      </c>
    </row>
    <row r="5220" spans="1:8" x14ac:dyDescent="0.25">
      <c r="A5220" s="1" t="s">
        <v>7357</v>
      </c>
      <c r="B5220" s="1" t="s">
        <v>7401</v>
      </c>
      <c r="C5220" s="1" t="s">
        <v>7414</v>
      </c>
      <c r="D5220" t="s">
        <v>7403</v>
      </c>
      <c r="E5220">
        <v>1</v>
      </c>
      <c r="H5220" t="str">
        <f t="shared" si="81"/>
        <v>Saare maakond,Muhu vald,Lõetsa,94749</v>
      </c>
    </row>
    <row r="5221" spans="1:8" x14ac:dyDescent="0.25">
      <c r="A5221" s="1" t="s">
        <v>7357</v>
      </c>
      <c r="B5221" s="1" t="s">
        <v>7401</v>
      </c>
      <c r="C5221" s="1" t="s">
        <v>7415</v>
      </c>
      <c r="D5221" t="s">
        <v>7416</v>
      </c>
      <c r="E5221">
        <v>1</v>
      </c>
      <c r="H5221" t="str">
        <f t="shared" si="81"/>
        <v>Saare maakond,Muhu vald,Põitse küla,94757</v>
      </c>
    </row>
    <row r="5222" spans="1:8" x14ac:dyDescent="0.25">
      <c r="A5222" s="1" t="s">
        <v>7357</v>
      </c>
      <c r="B5222" s="1" t="s">
        <v>7401</v>
      </c>
      <c r="C5222" s="1" t="s">
        <v>7417</v>
      </c>
      <c r="D5222" t="s">
        <v>7418</v>
      </c>
      <c r="E5222">
        <v>1</v>
      </c>
      <c r="H5222" t="str">
        <f t="shared" si="81"/>
        <v>Saare maakond,Muhu vald,Saare mk Muhu vald,94741</v>
      </c>
    </row>
    <row r="5223" spans="1:8" x14ac:dyDescent="0.25">
      <c r="A5223" s="1" t="s">
        <v>7357</v>
      </c>
      <c r="B5223" s="1" t="s">
        <v>7401</v>
      </c>
      <c r="C5223" s="1" t="s">
        <v>7419</v>
      </c>
      <c r="D5223" t="s">
        <v>7420</v>
      </c>
      <c r="E5223">
        <v>1</v>
      </c>
      <c r="H5223" t="str">
        <f t="shared" si="81"/>
        <v>Saare maakond,Muhu vald,Sireli8-4,94752</v>
      </c>
    </row>
    <row r="5224" spans="1:8" x14ac:dyDescent="0.25">
      <c r="A5224" s="1" t="s">
        <v>7357</v>
      </c>
      <c r="B5224" s="1" t="s">
        <v>7401</v>
      </c>
      <c r="C5224" s="1" t="s">
        <v>2826</v>
      </c>
      <c r="D5224" t="s">
        <v>7421</v>
      </c>
      <c r="E5224">
        <v>1</v>
      </c>
      <c r="H5224" t="str">
        <f t="shared" si="81"/>
        <v>Saare maakond,Muhu vald,Uuetoa,94722</v>
      </c>
    </row>
    <row r="5225" spans="1:8" x14ac:dyDescent="0.25">
      <c r="A5225" s="1" t="s">
        <v>7357</v>
      </c>
      <c r="B5225" s="1" t="s">
        <v>7429</v>
      </c>
      <c r="C5225" s="1" t="s">
        <v>7430</v>
      </c>
      <c r="D5225" t="s">
        <v>7431</v>
      </c>
      <c r="E5225">
        <v>2</v>
      </c>
      <c r="H5225" t="str">
        <f t="shared" si="81"/>
        <v>Saare maakond,Salme alevik,Mere 1,93201</v>
      </c>
    </row>
    <row r="5226" spans="1:8" x14ac:dyDescent="0.25">
      <c r="A5226" s="1" t="s">
        <v>7357</v>
      </c>
      <c r="B5226" s="1" t="s">
        <v>7429</v>
      </c>
      <c r="C5226" s="1" t="s">
        <v>7432</v>
      </c>
      <c r="D5226" t="s">
        <v>7431</v>
      </c>
      <c r="E5226">
        <v>2</v>
      </c>
      <c r="H5226" t="str">
        <f t="shared" si="81"/>
        <v>Saare maakond,Salme alevik,Sõrve mnt 6,93201</v>
      </c>
    </row>
    <row r="5227" spans="1:8" x14ac:dyDescent="0.25">
      <c r="A5227" s="1" t="s">
        <v>7357</v>
      </c>
      <c r="B5227" s="1" t="s">
        <v>7429</v>
      </c>
      <c r="C5227" s="1" t="s">
        <v>2992</v>
      </c>
      <c r="D5227" t="s">
        <v>7431</v>
      </c>
      <c r="E5227">
        <v>1</v>
      </c>
      <c r="H5227" t="str">
        <f t="shared" si="81"/>
        <v>Saare maakond,Salme alevik,Aia 5,93201</v>
      </c>
    </row>
    <row r="5228" spans="1:8" x14ac:dyDescent="0.25">
      <c r="A5228" s="1" t="s">
        <v>7357</v>
      </c>
      <c r="B5228" s="1" t="s">
        <v>7429</v>
      </c>
      <c r="C5228" s="1" t="s">
        <v>7433</v>
      </c>
      <c r="D5228" t="s">
        <v>7431</v>
      </c>
      <c r="E5228">
        <v>1</v>
      </c>
      <c r="H5228" t="str">
        <f t="shared" si="81"/>
        <v>Saare maakond,Salme alevik,Kooli tee 2,93201</v>
      </c>
    </row>
    <row r="5229" spans="1:8" x14ac:dyDescent="0.25">
      <c r="A5229" s="1" t="s">
        <v>7357</v>
      </c>
      <c r="B5229" s="1" t="s">
        <v>7429</v>
      </c>
      <c r="C5229" s="1" t="s">
        <v>7434</v>
      </c>
      <c r="D5229" t="s">
        <v>7431</v>
      </c>
      <c r="E5229">
        <v>1</v>
      </c>
      <c r="H5229" t="str">
        <f t="shared" si="81"/>
        <v>Saare maakond,Salme alevik,kuressaare mnt14,93201</v>
      </c>
    </row>
    <row r="5230" spans="1:8" x14ac:dyDescent="0.25">
      <c r="A5230" s="1" t="s">
        <v>7357</v>
      </c>
      <c r="B5230" s="1" t="s">
        <v>7429</v>
      </c>
      <c r="C5230" s="1" t="s">
        <v>7435</v>
      </c>
      <c r="D5230" t="s">
        <v>7431</v>
      </c>
      <c r="E5230">
        <v>1</v>
      </c>
      <c r="H5230" t="str">
        <f t="shared" si="81"/>
        <v>Saare maakond,Salme alevik,Liiva tn.22,93201</v>
      </c>
    </row>
    <row r="5231" spans="1:8" x14ac:dyDescent="0.25">
      <c r="A5231" s="1" t="s">
        <v>7357</v>
      </c>
      <c r="B5231" s="1" t="s">
        <v>7429</v>
      </c>
      <c r="C5231" s="1" t="s">
        <v>7436</v>
      </c>
      <c r="D5231" t="s">
        <v>7431</v>
      </c>
      <c r="E5231">
        <v>1</v>
      </c>
      <c r="H5231" t="str">
        <f t="shared" si="81"/>
        <v>Saare maakond,Salme alevik,sorve mnt 16,93201</v>
      </c>
    </row>
    <row r="5232" spans="1:8" x14ac:dyDescent="0.25">
      <c r="A5232" s="1" t="s">
        <v>7357</v>
      </c>
      <c r="B5232" s="1" t="s">
        <v>7422</v>
      </c>
      <c r="C5232" s="1" t="s">
        <v>7424</v>
      </c>
      <c r="D5232" t="s">
        <v>7391</v>
      </c>
      <c r="E5232">
        <v>2</v>
      </c>
      <c r="H5232" t="str">
        <f t="shared" si="81"/>
        <v>Saare maakond,Valjala alevik,Posti 33,94302</v>
      </c>
    </row>
    <row r="5233" spans="1:8" x14ac:dyDescent="0.25">
      <c r="A5233" s="1" t="s">
        <v>7357</v>
      </c>
      <c r="B5233" s="1" t="s">
        <v>7422</v>
      </c>
      <c r="C5233" s="1" t="s">
        <v>7423</v>
      </c>
      <c r="D5233" t="s">
        <v>7391</v>
      </c>
      <c r="E5233">
        <v>2</v>
      </c>
      <c r="H5233" t="str">
        <f t="shared" si="81"/>
        <v>Saare maakond,Valjala alevik,Valjala Pihlaka 16-2,94302</v>
      </c>
    </row>
    <row r="5234" spans="1:8" x14ac:dyDescent="0.25">
      <c r="A5234" s="1" t="s">
        <v>7357</v>
      </c>
      <c r="B5234" s="1" t="s">
        <v>7422</v>
      </c>
      <c r="C5234" s="1" t="s">
        <v>7425</v>
      </c>
      <c r="D5234" t="s">
        <v>7391</v>
      </c>
      <c r="E5234">
        <v>1</v>
      </c>
      <c r="H5234" t="str">
        <f t="shared" si="81"/>
        <v>Saare maakond,Valjala alevik,pihkala 16,94302</v>
      </c>
    </row>
    <row r="5235" spans="1:8" x14ac:dyDescent="0.25">
      <c r="A5235" s="1" t="s">
        <v>7357</v>
      </c>
      <c r="B5235" s="1" t="s">
        <v>7422</v>
      </c>
      <c r="C5235" s="1" t="s">
        <v>5623</v>
      </c>
      <c r="D5235" t="s">
        <v>7391</v>
      </c>
      <c r="E5235">
        <v>1</v>
      </c>
      <c r="H5235" t="str">
        <f t="shared" si="81"/>
        <v>Saare maakond,Valjala alevik,Pihlaka 14,94302</v>
      </c>
    </row>
    <row r="5236" spans="1:8" x14ac:dyDescent="0.25">
      <c r="A5236" s="1" t="s">
        <v>7357</v>
      </c>
      <c r="B5236" s="1" t="s">
        <v>7422</v>
      </c>
      <c r="C5236" s="1" t="s">
        <v>7426</v>
      </c>
      <c r="D5236" t="s">
        <v>7391</v>
      </c>
      <c r="E5236">
        <v>1</v>
      </c>
      <c r="H5236" t="str">
        <f t="shared" si="81"/>
        <v>Saare maakond,Valjala alevik,Pihlaka 16,94302</v>
      </c>
    </row>
    <row r="5237" spans="1:8" x14ac:dyDescent="0.25">
      <c r="A5237" s="1" t="s">
        <v>7357</v>
      </c>
      <c r="B5237" s="1" t="s">
        <v>7422</v>
      </c>
      <c r="C5237" s="1" t="s">
        <v>7427</v>
      </c>
      <c r="D5237" t="s">
        <v>7391</v>
      </c>
      <c r="E5237">
        <v>1</v>
      </c>
      <c r="H5237" t="str">
        <f t="shared" si="81"/>
        <v>Saare maakond,Valjala alevik,Toominga 2,94302</v>
      </c>
    </row>
    <row r="5238" spans="1:8" x14ac:dyDescent="0.25">
      <c r="A5238" s="1" t="s">
        <v>7357</v>
      </c>
      <c r="B5238" s="1" t="s">
        <v>7422</v>
      </c>
      <c r="C5238" s="1" t="s">
        <v>7428</v>
      </c>
      <c r="D5238" t="s">
        <v>7391</v>
      </c>
      <c r="E5238">
        <v>1</v>
      </c>
      <c r="H5238" t="str">
        <f t="shared" si="81"/>
        <v>Saare maakond,Valjala alevik,Toominga 4-2,94302</v>
      </c>
    </row>
    <row r="5239" spans="1:8" x14ac:dyDescent="0.25">
      <c r="A5239" s="1" t="s">
        <v>7357</v>
      </c>
      <c r="B5239" s="1" t="s">
        <v>7437</v>
      </c>
      <c r="C5239" s="1" t="s">
        <v>7438</v>
      </c>
      <c r="D5239" t="s">
        <v>7439</v>
      </c>
      <c r="E5239">
        <v>8</v>
      </c>
      <c r="H5239" t="str">
        <f t="shared" si="81"/>
        <v>Saare maakond,Rahtla küla,Madise talu,93614</v>
      </c>
    </row>
    <row r="5240" spans="1:8" x14ac:dyDescent="0.25">
      <c r="A5240" s="1" t="s">
        <v>7357</v>
      </c>
      <c r="B5240" s="1" t="s">
        <v>7440</v>
      </c>
      <c r="C5240" s="1" t="s">
        <v>7441</v>
      </c>
      <c r="D5240" t="s">
        <v>7442</v>
      </c>
      <c r="E5240">
        <v>6</v>
      </c>
      <c r="H5240" t="str">
        <f t="shared" si="81"/>
        <v>Saare maakond,Kahtla küla,kahtla küla,94420</v>
      </c>
    </row>
    <row r="5241" spans="1:8" x14ac:dyDescent="0.25">
      <c r="A5241" s="1" t="s">
        <v>7357</v>
      </c>
      <c r="B5241" s="1" t="s">
        <v>7440</v>
      </c>
      <c r="C5241" s="1" t="s">
        <v>7443</v>
      </c>
      <c r="D5241" t="s">
        <v>7442</v>
      </c>
      <c r="E5241">
        <v>1</v>
      </c>
      <c r="H5241" t="str">
        <f t="shared" si="81"/>
        <v>Saare maakond,Kahtla küla,Silla talu 1,94420</v>
      </c>
    </row>
    <row r="5242" spans="1:8" x14ac:dyDescent="0.25">
      <c r="A5242" s="1" t="s">
        <v>7357</v>
      </c>
      <c r="B5242" s="1" t="s">
        <v>7444</v>
      </c>
      <c r="C5242" s="1" t="s">
        <v>7445</v>
      </c>
      <c r="D5242" t="s">
        <v>7446</v>
      </c>
      <c r="E5242">
        <v>5</v>
      </c>
      <c r="H5242" t="str">
        <f t="shared" si="81"/>
        <v>Saare maakond,Väljaküla,Väljaküla küla Oru talu,94319</v>
      </c>
    </row>
    <row r="5243" spans="1:8" x14ac:dyDescent="0.25">
      <c r="A5243" s="1" t="s">
        <v>7357</v>
      </c>
      <c r="B5243" s="1" t="s">
        <v>7444</v>
      </c>
      <c r="C5243" s="1" t="s">
        <v>7447</v>
      </c>
      <c r="D5243" t="s">
        <v>7446</v>
      </c>
      <c r="E5243">
        <v>1</v>
      </c>
      <c r="H5243" t="str">
        <f t="shared" si="81"/>
        <v>Saare maakond,Väljaküla,Ärma 1,94319</v>
      </c>
    </row>
    <row r="5244" spans="1:8" x14ac:dyDescent="0.25">
      <c r="A5244" s="1" t="s">
        <v>7357</v>
      </c>
      <c r="B5244" s="1" t="s">
        <v>7448</v>
      </c>
      <c r="C5244" s="1" t="s">
        <v>7449</v>
      </c>
      <c r="D5244" t="s">
        <v>7384</v>
      </c>
      <c r="E5244">
        <v>2</v>
      </c>
      <c r="H5244" t="str">
        <f t="shared" si="81"/>
        <v>Saare maakond,Kärla alevik,Pargi põik 2,93501</v>
      </c>
    </row>
    <row r="5245" spans="1:8" x14ac:dyDescent="0.25">
      <c r="A5245" s="1" t="s">
        <v>7357</v>
      </c>
      <c r="B5245" s="1" t="s">
        <v>7448</v>
      </c>
      <c r="C5245" s="1" t="s">
        <v>7450</v>
      </c>
      <c r="D5245" t="s">
        <v>7384</v>
      </c>
      <c r="E5245">
        <v>1</v>
      </c>
      <c r="H5245" t="str">
        <f t="shared" si="81"/>
        <v>Saare maakond,Kärla alevik,?lejõe 1,93501</v>
      </c>
    </row>
    <row r="5246" spans="1:8" x14ac:dyDescent="0.25">
      <c r="A5246" s="1" t="s">
        <v>7357</v>
      </c>
      <c r="B5246" s="1" t="s">
        <v>7448</v>
      </c>
      <c r="C5246" s="1" t="s">
        <v>7451</v>
      </c>
      <c r="D5246" t="s">
        <v>7384</v>
      </c>
      <c r="E5246">
        <v>1</v>
      </c>
      <c r="H5246" t="str">
        <f t="shared" si="81"/>
        <v>Saare maakond,Kärla alevik,Nunnu talu,93501</v>
      </c>
    </row>
    <row r="5247" spans="1:8" x14ac:dyDescent="0.25">
      <c r="A5247" s="1" t="s">
        <v>7357</v>
      </c>
      <c r="B5247" s="1" t="s">
        <v>7448</v>
      </c>
      <c r="C5247" s="1" t="s">
        <v>7452</v>
      </c>
      <c r="D5247" t="s">
        <v>7384</v>
      </c>
      <c r="E5247">
        <v>1</v>
      </c>
      <c r="H5247" t="str">
        <f t="shared" si="81"/>
        <v>Saare maakond,Kärla alevik,Tankla,93501</v>
      </c>
    </row>
    <row r="5248" spans="1:8" x14ac:dyDescent="0.25">
      <c r="A5248" s="1" t="s">
        <v>7357</v>
      </c>
      <c r="B5248" s="1" t="s">
        <v>7453</v>
      </c>
      <c r="C5248" s="1" t="s">
        <v>7454</v>
      </c>
      <c r="D5248" t="s">
        <v>7455</v>
      </c>
      <c r="E5248">
        <v>5</v>
      </c>
      <c r="H5248" t="str">
        <f t="shared" si="81"/>
        <v>Saare maakond,Koovi küla,Koovi talu Koovi küla,93314</v>
      </c>
    </row>
    <row r="5249" spans="1:8" x14ac:dyDescent="0.25">
      <c r="A5249" s="1" t="s">
        <v>7357</v>
      </c>
      <c r="B5249" s="1" t="s">
        <v>7460</v>
      </c>
      <c r="C5249" s="1" t="s">
        <v>2005</v>
      </c>
      <c r="D5249" t="s">
        <v>7461</v>
      </c>
      <c r="E5249">
        <v>3</v>
      </c>
      <c r="H5249" t="str">
        <f t="shared" si="81"/>
        <v>Saare maakond,Eikla küla,pihlaka,93881</v>
      </c>
    </row>
    <row r="5250" spans="1:8" x14ac:dyDescent="0.25">
      <c r="A5250" s="1" t="s">
        <v>7357</v>
      </c>
      <c r="B5250" s="1" t="s">
        <v>7460</v>
      </c>
      <c r="C5250" s="1" t="s">
        <v>4389</v>
      </c>
      <c r="D5250" t="s">
        <v>7461</v>
      </c>
      <c r="E5250">
        <v>1</v>
      </c>
      <c r="H5250" t="str">
        <f t="shared" si="81"/>
        <v>Saare maakond,Eikla küla,pihlaka 4,93881</v>
      </c>
    </row>
    <row r="5251" spans="1:8" x14ac:dyDescent="0.25">
      <c r="A5251" s="1" t="s">
        <v>7357</v>
      </c>
      <c r="B5251" s="1" t="s">
        <v>7462</v>
      </c>
      <c r="C5251" s="1" t="s">
        <v>7463</v>
      </c>
      <c r="D5251" t="s">
        <v>7386</v>
      </c>
      <c r="E5251">
        <v>1</v>
      </c>
      <c r="H5251" t="str">
        <f t="shared" ref="H5251:H5314" si="82">A5251&amp;","&amp;B5251&amp;","&amp;C5251&amp;","&amp;D5251</f>
        <v>Saare maakond,Kihelkonna alevik,Mustjala mnt 15,93401</v>
      </c>
    </row>
    <row r="5252" spans="1:8" x14ac:dyDescent="0.25">
      <c r="A5252" s="1" t="s">
        <v>7357</v>
      </c>
      <c r="B5252" s="1" t="s">
        <v>7462</v>
      </c>
      <c r="C5252" s="1" t="s">
        <v>761</v>
      </c>
      <c r="D5252" t="s">
        <v>7386</v>
      </c>
      <c r="E5252">
        <v>1</v>
      </c>
      <c r="H5252" t="str">
        <f t="shared" si="82"/>
        <v>Saare maakond,Kihelkonna alevik,Oja 1,93401</v>
      </c>
    </row>
    <row r="5253" spans="1:8" x14ac:dyDescent="0.25">
      <c r="A5253" s="1" t="s">
        <v>7357</v>
      </c>
      <c r="B5253" s="1" t="s">
        <v>7462</v>
      </c>
      <c r="C5253" s="1" t="s">
        <v>7464</v>
      </c>
      <c r="D5253" t="s">
        <v>7386</v>
      </c>
      <c r="E5253">
        <v>1</v>
      </c>
      <c r="H5253" t="str">
        <f t="shared" si="82"/>
        <v>Saare maakond,Kihelkonna alevik,Oja 3,93401</v>
      </c>
    </row>
    <row r="5254" spans="1:8" x14ac:dyDescent="0.25">
      <c r="A5254" s="1" t="s">
        <v>7357</v>
      </c>
      <c r="B5254" s="1" t="s">
        <v>7462</v>
      </c>
      <c r="C5254" s="1" t="s">
        <v>2905</v>
      </c>
      <c r="D5254" t="s">
        <v>7386</v>
      </c>
      <c r="E5254">
        <v>1</v>
      </c>
      <c r="H5254" t="str">
        <f t="shared" si="82"/>
        <v>Saare maakond,Kihelkonna alevik,Oja 9,93401</v>
      </c>
    </row>
    <row r="5255" spans="1:8" x14ac:dyDescent="0.25">
      <c r="A5255" s="1" t="s">
        <v>7357</v>
      </c>
      <c r="B5255" s="1" t="s">
        <v>7465</v>
      </c>
      <c r="C5255" s="1" t="s">
        <v>7466</v>
      </c>
      <c r="D5255" t="s">
        <v>7467</v>
      </c>
      <c r="E5255">
        <v>2</v>
      </c>
      <c r="H5255" t="str">
        <f t="shared" si="82"/>
        <v>Saare maakond,Leisi alevik,Mere 11,94202</v>
      </c>
    </row>
    <row r="5256" spans="1:8" x14ac:dyDescent="0.25">
      <c r="A5256" s="1" t="s">
        <v>7357</v>
      </c>
      <c r="B5256" s="1" t="s">
        <v>7465</v>
      </c>
      <c r="C5256" s="1" t="s">
        <v>7468</v>
      </c>
      <c r="D5256" t="s">
        <v>7467</v>
      </c>
      <c r="E5256">
        <v>1</v>
      </c>
      <c r="H5256" t="str">
        <f t="shared" si="82"/>
        <v>Saare maakond,Leisi alevik,Orissaare mnt.12,94202</v>
      </c>
    </row>
    <row r="5257" spans="1:8" x14ac:dyDescent="0.25">
      <c r="A5257" s="1" t="s">
        <v>7357</v>
      </c>
      <c r="B5257" s="1" t="s">
        <v>7465</v>
      </c>
      <c r="C5257" s="1" t="s">
        <v>7469</v>
      </c>
      <c r="D5257" t="s">
        <v>7467</v>
      </c>
      <c r="E5257">
        <v>1</v>
      </c>
      <c r="H5257" t="str">
        <f t="shared" si="82"/>
        <v>Saare maakond,Leisi alevik,Rahu tänav 3,94202</v>
      </c>
    </row>
    <row r="5258" spans="1:8" x14ac:dyDescent="0.25">
      <c r="A5258" s="1" t="s">
        <v>7357</v>
      </c>
      <c r="B5258" s="1" t="s">
        <v>7470</v>
      </c>
      <c r="C5258" s="1" t="s">
        <v>7471</v>
      </c>
      <c r="D5258" t="s">
        <v>7420</v>
      </c>
      <c r="E5258">
        <v>3</v>
      </c>
      <c r="H5258" t="str">
        <f t="shared" si="82"/>
        <v>Saare maakond,Nõmmküla,toome talu Liiva itella pakiautomaat,94752</v>
      </c>
    </row>
    <row r="5259" spans="1:8" x14ac:dyDescent="0.25">
      <c r="A5259" s="1" t="s">
        <v>7357</v>
      </c>
      <c r="B5259" s="1" t="s">
        <v>7470</v>
      </c>
      <c r="C5259" s="1" t="s">
        <v>7472</v>
      </c>
      <c r="D5259" t="s">
        <v>7420</v>
      </c>
      <c r="E5259">
        <v>1</v>
      </c>
      <c r="H5259" t="str">
        <f t="shared" si="82"/>
        <v>Saare maakond,Nõmmküla,körgemäe tee,94752</v>
      </c>
    </row>
    <row r="5260" spans="1:8" x14ac:dyDescent="0.25">
      <c r="A5260" s="1" t="s">
        <v>7357</v>
      </c>
      <c r="B5260" s="1" t="s">
        <v>7473</v>
      </c>
      <c r="C5260" s="1" t="s">
        <v>3889</v>
      </c>
      <c r="D5260" t="s">
        <v>7474</v>
      </c>
      <c r="E5260">
        <v>1</v>
      </c>
      <c r="H5260" t="str">
        <f t="shared" si="82"/>
        <v>Saare maakond,Kõljala küla,kastani,94102</v>
      </c>
    </row>
    <row r="5261" spans="1:8" x14ac:dyDescent="0.25">
      <c r="A5261" s="1" t="s">
        <v>7357</v>
      </c>
      <c r="B5261" s="1" t="s">
        <v>7473</v>
      </c>
      <c r="C5261" s="1" t="s">
        <v>7475</v>
      </c>
      <c r="D5261" t="s">
        <v>7474</v>
      </c>
      <c r="E5261">
        <v>1</v>
      </c>
      <c r="H5261" t="str">
        <f t="shared" si="82"/>
        <v>Saare maakond,Kõljala küla,Naksi 3,94102</v>
      </c>
    </row>
    <row r="5262" spans="1:8" x14ac:dyDescent="0.25">
      <c r="A5262" s="1" t="s">
        <v>7357</v>
      </c>
      <c r="B5262" s="1" t="s">
        <v>7473</v>
      </c>
      <c r="C5262" s="1" t="s">
        <v>7476</v>
      </c>
      <c r="D5262" t="s">
        <v>7474</v>
      </c>
      <c r="E5262">
        <v>1</v>
      </c>
      <c r="H5262" t="str">
        <f t="shared" si="82"/>
        <v>Saare maakond,Kõljala küla,Talli,94102</v>
      </c>
    </row>
    <row r="5263" spans="1:8" x14ac:dyDescent="0.25">
      <c r="A5263" s="1" t="s">
        <v>7357</v>
      </c>
      <c r="B5263" s="1" t="s">
        <v>7477</v>
      </c>
      <c r="C5263" s="1" t="s">
        <v>7478</v>
      </c>
      <c r="D5263" t="s">
        <v>7479</v>
      </c>
      <c r="E5263">
        <v>1</v>
      </c>
      <c r="H5263" t="str">
        <f t="shared" si="82"/>
        <v>Saare maakond,Kuivastu küla,Käspri talu,94702</v>
      </c>
    </row>
    <row r="5264" spans="1:8" x14ac:dyDescent="0.25">
      <c r="A5264" s="1" t="s">
        <v>7357</v>
      </c>
      <c r="B5264" s="1" t="s">
        <v>7477</v>
      </c>
      <c r="C5264" s="1" t="s">
        <v>7401</v>
      </c>
      <c r="D5264" t="s">
        <v>7479</v>
      </c>
      <c r="E5264">
        <v>1</v>
      </c>
      <c r="H5264" t="str">
        <f t="shared" si="82"/>
        <v>Saare maakond,Kuivastu küla,Muhu vald,94702</v>
      </c>
    </row>
    <row r="5265" spans="1:8" x14ac:dyDescent="0.25">
      <c r="A5265" s="1" t="s">
        <v>7357</v>
      </c>
      <c r="B5265" s="1" t="s">
        <v>7477</v>
      </c>
      <c r="C5265" s="1" t="s">
        <v>1007</v>
      </c>
      <c r="D5265" t="s">
        <v>7479</v>
      </c>
      <c r="E5265">
        <v>1</v>
      </c>
      <c r="H5265" t="str">
        <f t="shared" si="82"/>
        <v>Saare maakond,Kuivastu küla,Viigi,94702</v>
      </c>
    </row>
    <row r="5266" spans="1:8" x14ac:dyDescent="0.25">
      <c r="A5266" s="1" t="s">
        <v>7357</v>
      </c>
      <c r="B5266" s="1" t="s">
        <v>7456</v>
      </c>
      <c r="C5266" s="1" t="s">
        <v>7457</v>
      </c>
      <c r="D5266" t="s">
        <v>7458</v>
      </c>
      <c r="E5266">
        <v>1</v>
      </c>
      <c r="H5266" t="str">
        <f t="shared" si="82"/>
        <v>Saare maakond,Kuressaare linn,Kotkapoja 10,93810</v>
      </c>
    </row>
    <row r="5267" spans="1:8" x14ac:dyDescent="0.25">
      <c r="A5267" s="1" t="s">
        <v>7357</v>
      </c>
      <c r="B5267" s="1" t="s">
        <v>7456</v>
      </c>
      <c r="C5267" s="1" t="s">
        <v>3621</v>
      </c>
      <c r="D5267" t="s">
        <v>7458</v>
      </c>
      <c r="E5267">
        <v>1</v>
      </c>
      <c r="H5267" t="str">
        <f t="shared" si="82"/>
        <v>Saare maakond,Kuressaare linn,Tehnika 1,93810</v>
      </c>
    </row>
    <row r="5268" spans="1:8" x14ac:dyDescent="0.25">
      <c r="A5268" s="1" t="s">
        <v>7357</v>
      </c>
      <c r="B5268" s="1" t="s">
        <v>7456</v>
      </c>
      <c r="C5268" s="1" t="s">
        <v>7459</v>
      </c>
      <c r="D5268" t="s">
        <v>7458</v>
      </c>
      <c r="E5268">
        <v>1</v>
      </c>
      <c r="H5268" t="str">
        <f t="shared" si="82"/>
        <v>Saare maakond,Kuressaare linn,torni 3a,93810</v>
      </c>
    </row>
    <row r="5269" spans="1:8" x14ac:dyDescent="0.25">
      <c r="A5269" s="1" t="s">
        <v>7357</v>
      </c>
      <c r="B5269" s="1" t="s">
        <v>7402</v>
      </c>
      <c r="C5269" s="1" t="s">
        <v>7480</v>
      </c>
      <c r="D5269" t="s">
        <v>7403</v>
      </c>
      <c r="E5269">
        <v>1</v>
      </c>
      <c r="H5269" t="str">
        <f t="shared" si="82"/>
        <v>Saare maakond,Lõetsa küla,Mihkli talu Lõetsa küla Muhu vald,94749</v>
      </c>
    </row>
    <row r="5270" spans="1:8" x14ac:dyDescent="0.25">
      <c r="A5270" s="1" t="s">
        <v>7357</v>
      </c>
      <c r="B5270" s="1" t="s">
        <v>7402</v>
      </c>
      <c r="C5270" s="1" t="s">
        <v>7481</v>
      </c>
      <c r="D5270" t="s">
        <v>7403</v>
      </c>
      <c r="E5270">
        <v>1</v>
      </c>
      <c r="H5270" t="str">
        <f t="shared" si="82"/>
        <v>Saare maakond,Lõetsa küla,Tönise maja,94749</v>
      </c>
    </row>
    <row r="5271" spans="1:8" x14ac:dyDescent="0.25">
      <c r="A5271" s="1" t="s">
        <v>7357</v>
      </c>
      <c r="B5271" s="1" t="s">
        <v>7402</v>
      </c>
      <c r="C5271" s="1" t="s">
        <v>7482</v>
      </c>
      <c r="D5271" t="s">
        <v>7403</v>
      </c>
      <c r="E5271">
        <v>1</v>
      </c>
      <c r="H5271" t="str">
        <f t="shared" si="82"/>
        <v>Saare maakond,Lõetsa küla,Tõnise t.,94749</v>
      </c>
    </row>
    <row r="5272" spans="1:8" x14ac:dyDescent="0.25">
      <c r="A5272" s="1" t="s">
        <v>7357</v>
      </c>
      <c r="B5272" s="1" t="s">
        <v>7483</v>
      </c>
      <c r="C5272" s="1" t="s">
        <v>7484</v>
      </c>
      <c r="D5272" t="s">
        <v>7485</v>
      </c>
      <c r="E5272">
        <v>1</v>
      </c>
      <c r="H5272" t="str">
        <f t="shared" si="82"/>
        <v>Saare maakond,Mändjala küla,Mändjala,93871</v>
      </c>
    </row>
    <row r="5273" spans="1:8" x14ac:dyDescent="0.25">
      <c r="A5273" s="1" t="s">
        <v>7357</v>
      </c>
      <c r="B5273" s="1" t="s">
        <v>7483</v>
      </c>
      <c r="C5273" s="1" t="s">
        <v>7486</v>
      </c>
      <c r="D5273" t="s">
        <v>7485</v>
      </c>
      <c r="E5273">
        <v>1</v>
      </c>
      <c r="H5273" t="str">
        <f t="shared" si="82"/>
        <v>Saare maakond,Mändjala küla,Mändjala Ohaka tee 3,93871</v>
      </c>
    </row>
    <row r="5274" spans="1:8" x14ac:dyDescent="0.25">
      <c r="A5274" s="1" t="s">
        <v>7357</v>
      </c>
      <c r="B5274" s="1" t="s">
        <v>7483</v>
      </c>
      <c r="C5274" s="1" t="s">
        <v>7487</v>
      </c>
      <c r="D5274" t="s">
        <v>7485</v>
      </c>
      <c r="E5274">
        <v>1</v>
      </c>
      <c r="H5274" t="str">
        <f t="shared" si="82"/>
        <v>Saare maakond,Mändjala küla,Salumetsa tee 4,93871</v>
      </c>
    </row>
    <row r="5275" spans="1:8" x14ac:dyDescent="0.25">
      <c r="A5275" s="1" t="s">
        <v>7357</v>
      </c>
      <c r="B5275" s="1" t="s">
        <v>5802</v>
      </c>
      <c r="C5275" s="1" t="s">
        <v>7488</v>
      </c>
      <c r="D5275" t="s">
        <v>7489</v>
      </c>
      <c r="E5275">
        <v>3</v>
      </c>
      <c r="H5275" t="str">
        <f t="shared" si="82"/>
        <v>Saare maakond,Metsküla,Sarapuu talu 0,94271</v>
      </c>
    </row>
    <row r="5276" spans="1:8" x14ac:dyDescent="0.25">
      <c r="A5276" s="1" t="s">
        <v>7357</v>
      </c>
      <c r="B5276" s="1" t="s">
        <v>1559</v>
      </c>
      <c r="C5276" s="1" t="s">
        <v>7490</v>
      </c>
      <c r="D5276" t="s">
        <v>7491</v>
      </c>
      <c r="E5276">
        <v>2</v>
      </c>
      <c r="H5276" t="str">
        <f t="shared" si="82"/>
        <v>Saare maakond,Mõisaküla,Aadomaa 1,94751</v>
      </c>
    </row>
    <row r="5277" spans="1:8" x14ac:dyDescent="0.25">
      <c r="A5277" s="1" t="s">
        <v>7357</v>
      </c>
      <c r="B5277" s="1" t="s">
        <v>1559</v>
      </c>
      <c r="C5277" s="1" t="s">
        <v>7492</v>
      </c>
      <c r="D5277" t="s">
        <v>7493</v>
      </c>
      <c r="E5277">
        <v>1</v>
      </c>
      <c r="H5277" t="str">
        <f t="shared" si="82"/>
        <v>Saare maakond,Mõisaküla,Muraka,93317</v>
      </c>
    </row>
    <row r="5278" spans="1:8" x14ac:dyDescent="0.25">
      <c r="A5278" s="1" t="s">
        <v>7357</v>
      </c>
      <c r="B5278" s="1" t="s">
        <v>7494</v>
      </c>
      <c r="C5278" s="1" t="s">
        <v>7495</v>
      </c>
      <c r="D5278" t="s">
        <v>7496</v>
      </c>
      <c r="E5278">
        <v>2</v>
      </c>
      <c r="H5278" t="str">
        <f t="shared" si="82"/>
        <v>Saare maakond,Mustjala küla,Rahtla tee,93601</v>
      </c>
    </row>
    <row r="5279" spans="1:8" x14ac:dyDescent="0.25">
      <c r="A5279" s="1" t="s">
        <v>7357</v>
      </c>
      <c r="B5279" s="1" t="s">
        <v>7494</v>
      </c>
      <c r="C5279" s="1" t="s">
        <v>7497</v>
      </c>
      <c r="D5279" t="s">
        <v>7496</v>
      </c>
      <c r="E5279">
        <v>1</v>
      </c>
      <c r="H5279" t="str">
        <f t="shared" si="82"/>
        <v>Saare maakond,Mustjala küla,Põlde 3,93601</v>
      </c>
    </row>
    <row r="5280" spans="1:8" x14ac:dyDescent="0.25">
      <c r="A5280" s="1" t="s">
        <v>7357</v>
      </c>
      <c r="B5280" s="1" t="s">
        <v>7498</v>
      </c>
      <c r="C5280" s="1" t="s">
        <v>7430</v>
      </c>
      <c r="D5280" t="s">
        <v>7499</v>
      </c>
      <c r="E5280">
        <v>1</v>
      </c>
      <c r="H5280" t="str">
        <f t="shared" si="82"/>
        <v>Saare maakond,Nasva alevik,Mere 1,93872</v>
      </c>
    </row>
    <row r="5281" spans="1:8" x14ac:dyDescent="0.25">
      <c r="A5281" s="1" t="s">
        <v>7357</v>
      </c>
      <c r="B5281" s="1" t="s">
        <v>7498</v>
      </c>
      <c r="C5281" s="1" t="s">
        <v>7500</v>
      </c>
      <c r="D5281" t="s">
        <v>7499</v>
      </c>
      <c r="E5281">
        <v>1</v>
      </c>
      <c r="H5281" t="str">
        <f t="shared" si="82"/>
        <v>Saare maakond,Nasva alevik,mere 9,93872</v>
      </c>
    </row>
    <row r="5282" spans="1:8" x14ac:dyDescent="0.25">
      <c r="A5282" s="1" t="s">
        <v>7357</v>
      </c>
      <c r="B5282" s="1" t="s">
        <v>7498</v>
      </c>
      <c r="C5282" s="1" t="s">
        <v>7501</v>
      </c>
      <c r="D5282" t="s">
        <v>7499</v>
      </c>
      <c r="E5282">
        <v>1</v>
      </c>
      <c r="H5282" t="str">
        <f t="shared" si="82"/>
        <v>Saare maakond,Nasva alevik,Tiigi 13,93872</v>
      </c>
    </row>
    <row r="5283" spans="1:8" x14ac:dyDescent="0.25">
      <c r="A5283" s="1" t="s">
        <v>7357</v>
      </c>
      <c r="B5283" s="1" t="s">
        <v>5814</v>
      </c>
      <c r="C5283" s="1" t="s">
        <v>2326</v>
      </c>
      <c r="D5283" t="s">
        <v>7502</v>
      </c>
      <c r="E5283">
        <v>2</v>
      </c>
      <c r="H5283" t="str">
        <f t="shared" si="82"/>
        <v>Saare maakond,Oti küla,Tamme talu,94518</v>
      </c>
    </row>
    <row r="5284" spans="1:8" x14ac:dyDescent="0.25">
      <c r="A5284" s="1" t="s">
        <v>7357</v>
      </c>
      <c r="B5284" s="1" t="s">
        <v>5814</v>
      </c>
      <c r="C5284" s="1" t="s">
        <v>7503</v>
      </c>
      <c r="D5284" t="s">
        <v>7502</v>
      </c>
      <c r="E5284">
        <v>1</v>
      </c>
      <c r="H5284" t="str">
        <f t="shared" si="82"/>
        <v>Saare maakond,Oti küla,Pihelga,94518</v>
      </c>
    </row>
    <row r="5285" spans="1:8" x14ac:dyDescent="0.25">
      <c r="A5285" s="1" t="s">
        <v>7357</v>
      </c>
      <c r="B5285" s="1" t="s">
        <v>7504</v>
      </c>
      <c r="C5285" s="1" t="s">
        <v>5138</v>
      </c>
      <c r="D5285" t="s">
        <v>7505</v>
      </c>
      <c r="E5285">
        <v>3</v>
      </c>
      <c r="H5285" t="str">
        <f t="shared" si="82"/>
        <v>Saare maakond,Pädaste küla,keskküla talu,94716</v>
      </c>
    </row>
    <row r="5286" spans="1:8" x14ac:dyDescent="0.25">
      <c r="A5286" s="1" t="s">
        <v>7357</v>
      </c>
      <c r="B5286" s="1" t="s">
        <v>7506</v>
      </c>
      <c r="C5286" s="1" t="s">
        <v>7507</v>
      </c>
      <c r="D5286" t="s">
        <v>7508</v>
      </c>
      <c r="E5286">
        <v>3</v>
      </c>
      <c r="H5286" t="str">
        <f t="shared" si="82"/>
        <v>Saare maakond,Paenase küla,Paenase,94753</v>
      </c>
    </row>
    <row r="5287" spans="1:8" x14ac:dyDescent="0.25">
      <c r="A5287" s="1" t="s">
        <v>7357</v>
      </c>
      <c r="B5287" s="1" t="s">
        <v>7509</v>
      </c>
      <c r="C5287" s="1" t="s">
        <v>1896</v>
      </c>
      <c r="D5287" t="s">
        <v>7510</v>
      </c>
      <c r="E5287">
        <v>1</v>
      </c>
      <c r="H5287" t="str">
        <f t="shared" si="82"/>
        <v>Saare maakond,Pihtla küla,Nurme 1,94101</v>
      </c>
    </row>
    <row r="5288" spans="1:8" x14ac:dyDescent="0.25">
      <c r="A5288" s="1" t="s">
        <v>7357</v>
      </c>
      <c r="B5288" s="1" t="s">
        <v>7509</v>
      </c>
      <c r="C5288" s="1" t="s">
        <v>7509</v>
      </c>
      <c r="D5288" t="s">
        <v>7510</v>
      </c>
      <c r="E5288">
        <v>1</v>
      </c>
      <c r="H5288" t="str">
        <f t="shared" si="82"/>
        <v>Saare maakond,Pihtla küla,Pihtla küla,94101</v>
      </c>
    </row>
    <row r="5289" spans="1:8" x14ac:dyDescent="0.25">
      <c r="A5289" s="1" t="s">
        <v>7357</v>
      </c>
      <c r="B5289" s="1" t="s">
        <v>7509</v>
      </c>
      <c r="C5289" s="1" t="s">
        <v>7511</v>
      </c>
      <c r="D5289" t="s">
        <v>7510</v>
      </c>
      <c r="E5289">
        <v>1</v>
      </c>
      <c r="H5289" t="str">
        <f t="shared" si="82"/>
        <v>Saare maakond,Pihtla küla,rintsi maja,94101</v>
      </c>
    </row>
    <row r="5290" spans="1:8" x14ac:dyDescent="0.25">
      <c r="A5290" s="1" t="s">
        <v>7357</v>
      </c>
      <c r="B5290" s="1" t="s">
        <v>7512</v>
      </c>
      <c r="C5290" s="1" t="s">
        <v>7513</v>
      </c>
      <c r="D5290" t="s">
        <v>7514</v>
      </c>
      <c r="E5290">
        <v>2</v>
      </c>
      <c r="H5290" t="str">
        <f t="shared" si="82"/>
        <v>Saare maakond,Põripõllu küla,Muuseumi,94613</v>
      </c>
    </row>
    <row r="5291" spans="1:8" x14ac:dyDescent="0.25">
      <c r="A5291" s="1" t="s">
        <v>7357</v>
      </c>
      <c r="B5291" s="1" t="s">
        <v>7512</v>
      </c>
      <c r="C5291" s="1" t="s">
        <v>7515</v>
      </c>
      <c r="D5291" t="s">
        <v>7514</v>
      </c>
      <c r="E5291">
        <v>1</v>
      </c>
      <c r="H5291" t="str">
        <f t="shared" si="82"/>
        <v>Saare maakond,Põripõllu küla,Tänavsuu maja 1 nii,94613</v>
      </c>
    </row>
    <row r="5292" spans="1:8" x14ac:dyDescent="0.25">
      <c r="A5292" s="1" t="s">
        <v>7357</v>
      </c>
      <c r="B5292" s="1" t="s">
        <v>7516</v>
      </c>
      <c r="C5292" s="1" t="s">
        <v>1328</v>
      </c>
      <c r="D5292" t="s">
        <v>7517</v>
      </c>
      <c r="E5292">
        <v>3</v>
      </c>
      <c r="H5292" t="str">
        <f t="shared" si="82"/>
        <v>Saare maakond,Rässa küla,Kadaka,94718</v>
      </c>
    </row>
    <row r="5293" spans="1:8" x14ac:dyDescent="0.25">
      <c r="A5293" s="1" t="s">
        <v>7357</v>
      </c>
      <c r="B5293" s="1" t="s">
        <v>7518</v>
      </c>
      <c r="C5293" s="1" t="s">
        <v>7519</v>
      </c>
      <c r="D5293" t="s">
        <v>7520</v>
      </c>
      <c r="E5293">
        <v>3</v>
      </c>
      <c r="H5293" t="str">
        <f t="shared" si="82"/>
        <v>Saare maakond,Tahula küla,Kuldsekodu 1-3,93856</v>
      </c>
    </row>
    <row r="5294" spans="1:8" x14ac:dyDescent="0.25">
      <c r="A5294" s="1" t="s">
        <v>7357</v>
      </c>
      <c r="B5294" s="1" t="s">
        <v>7521</v>
      </c>
      <c r="C5294" s="1" t="s">
        <v>7522</v>
      </c>
      <c r="D5294" t="s">
        <v>7523</v>
      </c>
      <c r="E5294">
        <v>2</v>
      </c>
      <c r="H5294" t="str">
        <f t="shared" si="82"/>
        <v>Saare maakond,Tornimäe küla,tormi-4,94501</v>
      </c>
    </row>
    <row r="5295" spans="1:8" x14ac:dyDescent="0.25">
      <c r="A5295" s="1" t="s">
        <v>7357</v>
      </c>
      <c r="B5295" s="1" t="s">
        <v>7521</v>
      </c>
      <c r="C5295" s="1" t="s">
        <v>7524</v>
      </c>
      <c r="D5295" t="s">
        <v>7523</v>
      </c>
      <c r="E5295">
        <v>1</v>
      </c>
      <c r="H5295" t="str">
        <f t="shared" si="82"/>
        <v>Saare maakond,Tornimäe küla,mui küla Kalmedu talu 1,94501</v>
      </c>
    </row>
    <row r="5296" spans="1:8" x14ac:dyDescent="0.25">
      <c r="A5296" s="1" t="s">
        <v>7357</v>
      </c>
      <c r="B5296" s="1" t="s">
        <v>7525</v>
      </c>
      <c r="C5296" s="1" t="s">
        <v>7526</v>
      </c>
      <c r="D5296" t="s">
        <v>7527</v>
      </c>
      <c r="E5296">
        <v>3</v>
      </c>
      <c r="H5296" t="str">
        <f t="shared" si="82"/>
        <v>Saare maakond,Turja küla,Elgi talu,94317</v>
      </c>
    </row>
    <row r="5297" spans="1:8" x14ac:dyDescent="0.25">
      <c r="A5297" s="1" t="s">
        <v>7357</v>
      </c>
      <c r="B5297" s="1" t="s">
        <v>2405</v>
      </c>
      <c r="C5297" s="1" t="s">
        <v>7528</v>
      </c>
      <c r="D5297" t="s">
        <v>7529</v>
      </c>
      <c r="E5297">
        <v>2</v>
      </c>
      <c r="H5297" t="str">
        <f t="shared" si="82"/>
        <v>Saare maakond,Uuemõisa küla,uuemõsa küla,94522</v>
      </c>
    </row>
    <row r="5298" spans="1:8" x14ac:dyDescent="0.25">
      <c r="A5298" s="1" t="s">
        <v>7357</v>
      </c>
      <c r="B5298" s="1" t="s">
        <v>2405</v>
      </c>
      <c r="C5298" s="1" t="s">
        <v>7530</v>
      </c>
      <c r="D5298" t="s">
        <v>7529</v>
      </c>
      <c r="E5298">
        <v>1</v>
      </c>
      <c r="H5298" t="str">
        <f t="shared" si="82"/>
        <v>Saare maakond,Uuemõisa küla,Uuemõisa küla saadutalu 7 saadu,94522</v>
      </c>
    </row>
    <row r="5299" spans="1:8" x14ac:dyDescent="0.25">
      <c r="A5299" s="1" t="s">
        <v>7357</v>
      </c>
      <c r="B5299" s="1" t="s">
        <v>6924</v>
      </c>
      <c r="C5299" s="1" t="s">
        <v>7531</v>
      </c>
      <c r="D5299" t="s">
        <v>7532</v>
      </c>
      <c r="E5299">
        <v>2</v>
      </c>
      <c r="H5299" t="str">
        <f t="shared" si="82"/>
        <v>Saare maakond,Vanamõisa küla,Pihlaka t.,94130</v>
      </c>
    </row>
    <row r="5300" spans="1:8" x14ac:dyDescent="0.25">
      <c r="A5300" s="1" t="s">
        <v>7357</v>
      </c>
      <c r="B5300" s="1" t="s">
        <v>6924</v>
      </c>
      <c r="C5300" s="1" t="s">
        <v>1644</v>
      </c>
      <c r="D5300" t="s">
        <v>7532</v>
      </c>
      <c r="E5300">
        <v>1</v>
      </c>
      <c r="H5300" t="str">
        <f t="shared" si="82"/>
        <v>Saare maakond,Vanamõisa küla,kalda,94130</v>
      </c>
    </row>
    <row r="5301" spans="1:8" x14ac:dyDescent="0.25">
      <c r="A5301" s="1" t="s">
        <v>7357</v>
      </c>
      <c r="B5301" s="1" t="s">
        <v>7533</v>
      </c>
      <c r="C5301" s="1" t="s">
        <v>7534</v>
      </c>
      <c r="D5301" t="s">
        <v>7535</v>
      </c>
      <c r="E5301">
        <v>2</v>
      </c>
      <c r="H5301" t="str">
        <f t="shared" si="82"/>
        <v>Saare maakond,Viki küla,Viki k. Saaremaa v. Õunapuu t.,93454</v>
      </c>
    </row>
    <row r="5302" spans="1:8" x14ac:dyDescent="0.25">
      <c r="A5302" s="1" t="s">
        <v>7357</v>
      </c>
      <c r="B5302" s="1" t="s">
        <v>7533</v>
      </c>
      <c r="C5302" s="1" t="s">
        <v>7536</v>
      </c>
      <c r="D5302" t="s">
        <v>7535</v>
      </c>
      <c r="E5302">
        <v>1</v>
      </c>
      <c r="H5302" t="str">
        <f t="shared" si="82"/>
        <v>Saare maakond,Viki küla,Sireli talu Viki küla,93454</v>
      </c>
    </row>
    <row r="5303" spans="1:8" x14ac:dyDescent="0.25">
      <c r="A5303" s="1" t="s">
        <v>7357</v>
      </c>
      <c r="B5303" s="1" t="s">
        <v>7540</v>
      </c>
      <c r="C5303" s="1" t="s">
        <v>7541</v>
      </c>
      <c r="D5303" t="s">
        <v>7542</v>
      </c>
      <c r="E5303">
        <v>1</v>
      </c>
      <c r="H5303" t="str">
        <f t="shared" si="82"/>
        <v>Saare maakond,Aste küla,Meieri talu,93731</v>
      </c>
    </row>
    <row r="5304" spans="1:8" x14ac:dyDescent="0.25">
      <c r="A5304" s="1" t="s">
        <v>7357</v>
      </c>
      <c r="B5304" s="1" t="s">
        <v>7540</v>
      </c>
      <c r="C5304" s="1" t="s">
        <v>7543</v>
      </c>
      <c r="D5304" t="s">
        <v>7542</v>
      </c>
      <c r="E5304">
        <v>1</v>
      </c>
      <c r="H5304" t="str">
        <f t="shared" si="82"/>
        <v>Saare maakond,Aste küla,punase 3,93731</v>
      </c>
    </row>
    <row r="5305" spans="1:8" x14ac:dyDescent="0.25">
      <c r="A5305" s="1" t="s">
        <v>7357</v>
      </c>
      <c r="B5305" s="1" t="s">
        <v>7544</v>
      </c>
      <c r="C5305" s="1" t="s">
        <v>7545</v>
      </c>
      <c r="D5305" t="s">
        <v>7546</v>
      </c>
      <c r="E5305">
        <v>1</v>
      </c>
      <c r="H5305" t="str">
        <f t="shared" si="82"/>
        <v>Saare maakond,Kaarma küla,Kassikadaka talu,93732</v>
      </c>
    </row>
    <row r="5306" spans="1:8" x14ac:dyDescent="0.25">
      <c r="A5306" s="1" t="s">
        <v>7357</v>
      </c>
      <c r="B5306" s="1" t="s">
        <v>7544</v>
      </c>
      <c r="C5306" s="1" t="s">
        <v>7547</v>
      </c>
      <c r="D5306" t="s">
        <v>7546</v>
      </c>
      <c r="E5306">
        <v>1</v>
      </c>
      <c r="H5306" t="str">
        <f t="shared" si="82"/>
        <v>Saare maakond,Kaarma küla,Tuuliku talu,93732</v>
      </c>
    </row>
    <row r="5307" spans="1:8" x14ac:dyDescent="0.25">
      <c r="A5307" s="1" t="s">
        <v>7357</v>
      </c>
      <c r="B5307" s="1" t="s">
        <v>7548</v>
      </c>
      <c r="C5307" s="1" t="s">
        <v>2290</v>
      </c>
      <c r="D5307" t="s">
        <v>7549</v>
      </c>
      <c r="E5307">
        <v>1</v>
      </c>
      <c r="H5307" t="str">
        <f t="shared" si="82"/>
        <v>Saare maakond,Karja küla,Saare,94248</v>
      </c>
    </row>
    <row r="5308" spans="1:8" x14ac:dyDescent="0.25">
      <c r="A5308" s="1" t="s">
        <v>7357</v>
      </c>
      <c r="B5308" s="1" t="s">
        <v>7548</v>
      </c>
      <c r="C5308" s="1" t="s">
        <v>7550</v>
      </c>
      <c r="D5308" t="s">
        <v>7549</v>
      </c>
      <c r="E5308">
        <v>1</v>
      </c>
      <c r="H5308" t="str">
        <f t="shared" si="82"/>
        <v>Saare maakond,Karja küla,Sinilille 1,94248</v>
      </c>
    </row>
    <row r="5309" spans="1:8" x14ac:dyDescent="0.25">
      <c r="A5309" s="1" t="s">
        <v>7357</v>
      </c>
      <c r="B5309" s="1" t="s">
        <v>7551</v>
      </c>
      <c r="C5309" s="1" t="s">
        <v>7552</v>
      </c>
      <c r="D5309" t="s">
        <v>7553</v>
      </c>
      <c r="E5309">
        <v>1</v>
      </c>
      <c r="H5309" t="str">
        <f t="shared" si="82"/>
        <v>Saare maakond,Kaubi küla,Kõrtsi,93882</v>
      </c>
    </row>
    <row r="5310" spans="1:8" x14ac:dyDescent="0.25">
      <c r="A5310" s="1" t="s">
        <v>7357</v>
      </c>
      <c r="B5310" s="1" t="s">
        <v>7551</v>
      </c>
      <c r="C5310" s="1" t="s">
        <v>7554</v>
      </c>
      <c r="D5310" t="s">
        <v>7553</v>
      </c>
      <c r="E5310">
        <v>1</v>
      </c>
      <c r="H5310" t="str">
        <f t="shared" si="82"/>
        <v>Saare maakond,Kaubi küla,Männiku t,93882</v>
      </c>
    </row>
    <row r="5311" spans="1:8" x14ac:dyDescent="0.25">
      <c r="A5311" s="1" t="s">
        <v>7357</v>
      </c>
      <c r="B5311" s="1" t="s">
        <v>7555</v>
      </c>
      <c r="C5311" s="1" t="s">
        <v>7556</v>
      </c>
      <c r="D5311" t="s">
        <v>7557</v>
      </c>
      <c r="E5311">
        <v>2</v>
      </c>
      <c r="H5311" t="str">
        <f t="shared" si="82"/>
        <v>Saare maakond,Kõriska küla,Sõõru 1,94338</v>
      </c>
    </row>
    <row r="5312" spans="1:8" x14ac:dyDescent="0.25">
      <c r="A5312" s="1" t="s">
        <v>7357</v>
      </c>
      <c r="B5312" s="1" t="s">
        <v>7558</v>
      </c>
      <c r="C5312" s="1" t="s">
        <v>1026</v>
      </c>
      <c r="D5312" t="s">
        <v>7398</v>
      </c>
      <c r="E5312">
        <v>1</v>
      </c>
      <c r="H5312" t="str">
        <f t="shared" si="82"/>
        <v>Saare maakond,Laimjala küla,sepa talu,94401</v>
      </c>
    </row>
    <row r="5313" spans="1:8" x14ac:dyDescent="0.25">
      <c r="A5313" s="1" t="s">
        <v>7357</v>
      </c>
      <c r="B5313" s="1" t="s">
        <v>7558</v>
      </c>
      <c r="C5313" s="1" t="s">
        <v>7559</v>
      </c>
      <c r="D5313" t="s">
        <v>7398</v>
      </c>
      <c r="E5313">
        <v>1</v>
      </c>
      <c r="H5313" t="str">
        <f t="shared" si="82"/>
        <v>Saare maakond,Laimjala küla,ussikännu 1,94401</v>
      </c>
    </row>
    <row r="5314" spans="1:8" x14ac:dyDescent="0.25">
      <c r="A5314" s="1" t="s">
        <v>7357</v>
      </c>
      <c r="B5314" s="1" t="s">
        <v>7560</v>
      </c>
      <c r="C5314" s="1" t="s">
        <v>7561</v>
      </c>
      <c r="D5314" t="s">
        <v>7562</v>
      </c>
      <c r="E5314">
        <v>1</v>
      </c>
      <c r="H5314" t="str">
        <f t="shared" si="82"/>
        <v>Saare maakond,Levalõpme küla,levalõpme k. välja1,94748</v>
      </c>
    </row>
    <row r="5315" spans="1:8" x14ac:dyDescent="0.25">
      <c r="A5315" s="1" t="s">
        <v>7357</v>
      </c>
      <c r="B5315" s="1" t="s">
        <v>7560</v>
      </c>
      <c r="C5315" s="1" t="s">
        <v>7563</v>
      </c>
      <c r="D5315" t="s">
        <v>7562</v>
      </c>
      <c r="E5315">
        <v>1</v>
      </c>
      <c r="H5315" t="str">
        <f t="shared" ref="H5315:H5378" si="83">A5315&amp;","&amp;B5315&amp;","&amp;C5315&amp;","&amp;D5315</f>
        <v>Saare maakond,Levalõpme küla,Paali talu 1vald Saare maakond,94748</v>
      </c>
    </row>
    <row r="5316" spans="1:8" x14ac:dyDescent="0.25">
      <c r="A5316" s="1" t="s">
        <v>7357</v>
      </c>
      <c r="B5316" s="1" t="s">
        <v>7564</v>
      </c>
      <c r="C5316" s="1" t="s">
        <v>7565</v>
      </c>
      <c r="D5316" t="s">
        <v>7566</v>
      </c>
      <c r="E5316">
        <v>1</v>
      </c>
      <c r="H5316" t="str">
        <f t="shared" si="83"/>
        <v>Saare maakond,Mehama küla,orissaare 1,94631</v>
      </c>
    </row>
    <row r="5317" spans="1:8" x14ac:dyDescent="0.25">
      <c r="A5317" s="1" t="s">
        <v>7357</v>
      </c>
      <c r="B5317" s="1" t="s">
        <v>7564</v>
      </c>
      <c r="C5317" s="1" t="s">
        <v>7371</v>
      </c>
      <c r="D5317" t="s">
        <v>7566</v>
      </c>
      <c r="E5317">
        <v>1</v>
      </c>
      <c r="H5317" t="str">
        <f t="shared" si="83"/>
        <v>Saare maakond,Mehama küla,Saaremaa vald,94631</v>
      </c>
    </row>
    <row r="5318" spans="1:8" x14ac:dyDescent="0.25">
      <c r="A5318" s="1" t="s">
        <v>7357</v>
      </c>
      <c r="B5318" s="1" t="s">
        <v>7567</v>
      </c>
      <c r="C5318" s="1" t="s">
        <v>7567</v>
      </c>
      <c r="D5318" t="s">
        <v>7568</v>
      </c>
      <c r="E5318">
        <v>2</v>
      </c>
      <c r="H5318" t="str">
        <f t="shared" si="83"/>
        <v>Saare maakond,Neemi küla,Neemi küla,94537</v>
      </c>
    </row>
    <row r="5319" spans="1:8" x14ac:dyDescent="0.25">
      <c r="A5319" s="1" t="s">
        <v>7357</v>
      </c>
      <c r="B5319" s="1" t="s">
        <v>7569</v>
      </c>
      <c r="C5319" s="1" t="s">
        <v>7570</v>
      </c>
      <c r="D5319" t="s">
        <v>7571</v>
      </c>
      <c r="E5319">
        <v>2</v>
      </c>
      <c r="H5319" t="str">
        <f t="shared" si="83"/>
        <v>Saare maakond,Pähkla küla,suurekivi talu,93874</v>
      </c>
    </row>
    <row r="5320" spans="1:8" x14ac:dyDescent="0.25">
      <c r="A5320" s="1" t="s">
        <v>7357</v>
      </c>
      <c r="B5320" s="1" t="s">
        <v>7572</v>
      </c>
      <c r="C5320" s="1" t="s">
        <v>6696</v>
      </c>
      <c r="D5320" t="s">
        <v>7573</v>
      </c>
      <c r="E5320">
        <v>2</v>
      </c>
      <c r="H5320" t="str">
        <f t="shared" si="83"/>
        <v>Saare maakond,Ruhnu küla,piirioja,93001</v>
      </c>
    </row>
    <row r="5321" spans="1:8" x14ac:dyDescent="0.25">
      <c r="A5321" s="1" t="s">
        <v>7357</v>
      </c>
      <c r="B5321" s="1" t="s">
        <v>7574</v>
      </c>
      <c r="C5321" s="1" t="s">
        <v>1486</v>
      </c>
      <c r="D5321" t="s">
        <v>7575</v>
      </c>
      <c r="E5321">
        <v>2</v>
      </c>
      <c r="H5321" t="str">
        <f t="shared" si="83"/>
        <v>Saare maakond,Sauvere küla,Sireli,93847</v>
      </c>
    </row>
    <row r="5322" spans="1:8" x14ac:dyDescent="0.25">
      <c r="A5322" s="1" t="s">
        <v>7357</v>
      </c>
      <c r="B5322" s="1" t="s">
        <v>7576</v>
      </c>
      <c r="C5322" s="1" t="s">
        <v>7577</v>
      </c>
      <c r="D5322" t="s">
        <v>7578</v>
      </c>
      <c r="E5322">
        <v>1</v>
      </c>
      <c r="H5322" t="str">
        <f t="shared" si="83"/>
        <v>Saare maakond,Suuremõisa küla,Maa-Paju,94733</v>
      </c>
    </row>
    <row r="5323" spans="1:8" x14ac:dyDescent="0.25">
      <c r="A5323" s="1" t="s">
        <v>7357</v>
      </c>
      <c r="B5323" s="1" t="s">
        <v>7576</v>
      </c>
      <c r="C5323" s="1" t="s">
        <v>7579</v>
      </c>
      <c r="D5323" t="s">
        <v>7578</v>
      </c>
      <c r="E5323">
        <v>1</v>
      </c>
      <c r="H5323" t="str">
        <f t="shared" si="83"/>
        <v>Saare maakond,Suuremõisa küla,saare maakond muhu vald suuremõisa küla sulevi tal,94733</v>
      </c>
    </row>
    <row r="5324" spans="1:8" x14ac:dyDescent="0.25">
      <c r="A5324" s="1" t="s">
        <v>7357</v>
      </c>
      <c r="B5324" s="1" t="s">
        <v>7395</v>
      </c>
      <c r="C5324" s="1" t="s">
        <v>7580</v>
      </c>
      <c r="D5324" t="s">
        <v>7396</v>
      </c>
      <c r="E5324">
        <v>1</v>
      </c>
      <c r="H5324" t="str">
        <f t="shared" si="83"/>
        <v>Saare maakond,Suur-Rahula küla,Rabamaja1,94636</v>
      </c>
    </row>
    <row r="5325" spans="1:8" x14ac:dyDescent="0.25">
      <c r="A5325" s="1" t="s">
        <v>7357</v>
      </c>
      <c r="B5325" s="1" t="s">
        <v>7395</v>
      </c>
      <c r="C5325" s="1" t="s">
        <v>7581</v>
      </c>
      <c r="D5325" t="s">
        <v>7396</v>
      </c>
      <c r="E5325">
        <v>1</v>
      </c>
      <c r="H5325" t="str">
        <f t="shared" si="83"/>
        <v>Saare maakond,Suur-Rahula küla,suur rahula,94636</v>
      </c>
    </row>
    <row r="5326" spans="1:8" x14ac:dyDescent="0.25">
      <c r="A5326" s="1" t="s">
        <v>7357</v>
      </c>
      <c r="B5326" s="1" t="s">
        <v>7584</v>
      </c>
      <c r="C5326" s="1" t="s">
        <v>7585</v>
      </c>
      <c r="D5326" t="s">
        <v>7586</v>
      </c>
      <c r="E5326">
        <v>1</v>
      </c>
      <c r="H5326" t="str">
        <f t="shared" si="83"/>
        <v>Saare maakond,Unguma küla,Laasuõue talu,94545</v>
      </c>
    </row>
    <row r="5327" spans="1:8" x14ac:dyDescent="0.25">
      <c r="A5327" s="1" t="s">
        <v>7357</v>
      </c>
      <c r="B5327" s="1" t="s">
        <v>7584</v>
      </c>
      <c r="C5327" s="1" t="s">
        <v>1970</v>
      </c>
      <c r="D5327" t="s">
        <v>7586</v>
      </c>
      <c r="E5327">
        <v>1</v>
      </c>
      <c r="H5327" t="str">
        <f t="shared" si="83"/>
        <v>Saare maakond,Unguma küla,Tammiku talu,94545</v>
      </c>
    </row>
    <row r="5328" spans="1:8" x14ac:dyDescent="0.25">
      <c r="A5328" s="1" t="s">
        <v>7357</v>
      </c>
      <c r="B5328" s="1" t="s">
        <v>7590</v>
      </c>
      <c r="C5328" s="1" t="s">
        <v>7591</v>
      </c>
      <c r="D5328" t="s">
        <v>7592</v>
      </c>
      <c r="E5328">
        <v>1</v>
      </c>
      <c r="H5328" t="str">
        <f t="shared" si="83"/>
        <v>Saare maakond,Angla küla,Tedre talu,94244</v>
      </c>
    </row>
    <row r="5329" spans="1:8" x14ac:dyDescent="0.25">
      <c r="A5329" s="1" t="s">
        <v>7357</v>
      </c>
      <c r="B5329" s="1" t="s">
        <v>7593</v>
      </c>
      <c r="C5329" s="1" t="s">
        <v>7594</v>
      </c>
      <c r="D5329" t="s">
        <v>7595</v>
      </c>
      <c r="E5329">
        <v>1</v>
      </c>
      <c r="H5329" t="str">
        <f t="shared" si="83"/>
        <v>Saare maakond,Anijala küla,Kopli talu 93831,93831</v>
      </c>
    </row>
    <row r="5330" spans="1:8" x14ac:dyDescent="0.25">
      <c r="A5330" s="1" t="s">
        <v>7357</v>
      </c>
      <c r="B5330" s="1" t="s">
        <v>7596</v>
      </c>
      <c r="C5330" s="1" t="s">
        <v>7597</v>
      </c>
      <c r="D5330" t="s">
        <v>7598</v>
      </c>
      <c r="E5330">
        <v>1</v>
      </c>
      <c r="H5330" t="str">
        <f t="shared" si="83"/>
        <v>Saare maakond,Anseküla,uue-vääni,93211</v>
      </c>
    </row>
    <row r="5331" spans="1:8" x14ac:dyDescent="0.25">
      <c r="A5331" s="1" t="s">
        <v>7357</v>
      </c>
      <c r="B5331" s="1" t="s">
        <v>7537</v>
      </c>
      <c r="C5331" s="1" t="s">
        <v>7538</v>
      </c>
      <c r="D5331" t="s">
        <v>7539</v>
      </c>
      <c r="E5331">
        <v>1</v>
      </c>
      <c r="H5331" t="str">
        <f t="shared" si="83"/>
        <v>Saare maakond,Aste alevik,saare 3 - 12,93701</v>
      </c>
    </row>
    <row r="5332" spans="1:8" x14ac:dyDescent="0.25">
      <c r="A5332" s="1" t="s">
        <v>7357</v>
      </c>
      <c r="B5332" s="1" t="s">
        <v>7599</v>
      </c>
      <c r="C5332" s="1" t="s">
        <v>7600</v>
      </c>
      <c r="D5332" t="s">
        <v>7601</v>
      </c>
      <c r="E5332">
        <v>1</v>
      </c>
      <c r="H5332" t="str">
        <f t="shared" si="83"/>
        <v>Saare maakond,Atla küla,Lümanda,93322</v>
      </c>
    </row>
    <row r="5333" spans="1:8" x14ac:dyDescent="0.25">
      <c r="A5333" s="1" t="s">
        <v>7357</v>
      </c>
      <c r="B5333" s="1" t="s">
        <v>7602</v>
      </c>
      <c r="C5333" s="1" t="s">
        <v>7603</v>
      </c>
      <c r="D5333" t="s">
        <v>7604</v>
      </c>
      <c r="E5333">
        <v>1</v>
      </c>
      <c r="H5333" t="str">
        <f t="shared" si="83"/>
        <v>Saare maakond,Haapsu küla,Haapsu küla 94 651 Orissaare Saaremaa,94651</v>
      </c>
    </row>
    <row r="5334" spans="1:8" x14ac:dyDescent="0.25">
      <c r="A5334" s="1" t="s">
        <v>7357</v>
      </c>
      <c r="B5334" s="1" t="s">
        <v>7605</v>
      </c>
      <c r="C5334" s="1" t="s">
        <v>7606</v>
      </c>
      <c r="D5334" t="s">
        <v>7607</v>
      </c>
      <c r="E5334">
        <v>1</v>
      </c>
      <c r="H5334" t="str">
        <f t="shared" si="83"/>
        <v>Saare maakond,Haeska küla,Luha talu,94142</v>
      </c>
    </row>
    <row r="5335" spans="1:8" x14ac:dyDescent="0.25">
      <c r="A5335" s="1" t="s">
        <v>7357</v>
      </c>
      <c r="B5335" s="1" t="s">
        <v>7608</v>
      </c>
      <c r="C5335" s="1" t="s">
        <v>7608</v>
      </c>
      <c r="D5335" t="s">
        <v>7609</v>
      </c>
      <c r="E5335">
        <v>1</v>
      </c>
      <c r="H5335" t="str">
        <f t="shared" si="83"/>
        <v>Saare maakond,Jõempa küla,Jõempa küla,93844</v>
      </c>
    </row>
    <row r="5336" spans="1:8" x14ac:dyDescent="0.25">
      <c r="A5336" s="1" t="s">
        <v>7357</v>
      </c>
      <c r="B5336" s="1" t="s">
        <v>7610</v>
      </c>
      <c r="C5336" s="1" t="s">
        <v>7610</v>
      </c>
      <c r="D5336" t="s">
        <v>7611</v>
      </c>
      <c r="E5336">
        <v>1</v>
      </c>
      <c r="H5336" t="str">
        <f t="shared" si="83"/>
        <v>Saare maakond,Kaali küla,Kaali küla,94143</v>
      </c>
    </row>
    <row r="5337" spans="1:8" x14ac:dyDescent="0.25">
      <c r="A5337" s="1" t="s">
        <v>7357</v>
      </c>
      <c r="B5337" s="1" t="s">
        <v>7612</v>
      </c>
      <c r="C5337" s="1" t="s">
        <v>7613</v>
      </c>
      <c r="D5337" t="s">
        <v>7614</v>
      </c>
      <c r="E5337">
        <v>1</v>
      </c>
      <c r="H5337" t="str">
        <f t="shared" si="83"/>
        <v>Saare maakond,Kailuka küla,Uueelu talu,94127</v>
      </c>
    </row>
    <row r="5338" spans="1:8" x14ac:dyDescent="0.25">
      <c r="A5338" s="1" t="s">
        <v>7357</v>
      </c>
      <c r="B5338" s="1" t="s">
        <v>7615</v>
      </c>
      <c r="C5338" s="1" t="s">
        <v>3526</v>
      </c>
      <c r="D5338" t="s">
        <v>7616</v>
      </c>
      <c r="E5338">
        <v>1</v>
      </c>
      <c r="H5338" t="str">
        <f t="shared" si="83"/>
        <v>Saare maakond,Kalju küla,Aru Talu,94333</v>
      </c>
    </row>
    <row r="5339" spans="1:8" x14ac:dyDescent="0.25">
      <c r="A5339" s="1" t="s">
        <v>7357</v>
      </c>
      <c r="B5339" s="1" t="s">
        <v>7617</v>
      </c>
      <c r="C5339" s="1" t="s">
        <v>7617</v>
      </c>
      <c r="D5339" t="s">
        <v>7618</v>
      </c>
      <c r="E5339">
        <v>1</v>
      </c>
      <c r="H5339" t="str">
        <f t="shared" si="83"/>
        <v>Saare maakond,Kallemäe küla,Kallemäe küla,94301</v>
      </c>
    </row>
    <row r="5340" spans="1:8" x14ac:dyDescent="0.25">
      <c r="A5340" s="1" t="s">
        <v>7357</v>
      </c>
      <c r="B5340" s="1" t="s">
        <v>7619</v>
      </c>
      <c r="C5340" s="1" t="s">
        <v>6786</v>
      </c>
      <c r="D5340" t="s">
        <v>7620</v>
      </c>
      <c r="E5340">
        <v>1</v>
      </c>
      <c r="H5340" t="str">
        <f t="shared" si="83"/>
        <v>Saare maakond,Kangrusselja küla,Allika 1,94153</v>
      </c>
    </row>
    <row r="5341" spans="1:8" x14ac:dyDescent="0.25">
      <c r="A5341" s="1" t="s">
        <v>7357</v>
      </c>
      <c r="B5341" s="1" t="s">
        <v>7621</v>
      </c>
      <c r="C5341" s="1" t="s">
        <v>7622</v>
      </c>
      <c r="D5341" t="s">
        <v>7623</v>
      </c>
      <c r="E5341">
        <v>1</v>
      </c>
      <c r="H5341" t="str">
        <f t="shared" si="83"/>
        <v>Saare maakond,Kanissaare küla,Mardi 1,94533</v>
      </c>
    </row>
    <row r="5342" spans="1:8" x14ac:dyDescent="0.25">
      <c r="A5342" s="1" t="s">
        <v>7357</v>
      </c>
      <c r="B5342" s="1" t="s">
        <v>7624</v>
      </c>
      <c r="C5342" s="1" t="s">
        <v>7625</v>
      </c>
      <c r="D5342" t="s">
        <v>7626</v>
      </c>
      <c r="E5342">
        <v>1</v>
      </c>
      <c r="H5342" t="str">
        <f t="shared" si="83"/>
        <v>Saare maakond,Käo küla,Õunaaia 3-5,94434</v>
      </c>
    </row>
    <row r="5343" spans="1:8" x14ac:dyDescent="0.25">
      <c r="A5343" s="1" t="s">
        <v>7357</v>
      </c>
      <c r="B5343" s="1" t="s">
        <v>7627</v>
      </c>
      <c r="C5343" s="1" t="s">
        <v>7628</v>
      </c>
      <c r="D5343" t="s">
        <v>7629</v>
      </c>
      <c r="E5343">
        <v>1</v>
      </c>
      <c r="H5343" t="str">
        <f t="shared" si="83"/>
        <v>Saare maakond,Kärdu küla,Ansu talu 1,93852</v>
      </c>
    </row>
    <row r="5344" spans="1:8" x14ac:dyDescent="0.25">
      <c r="A5344" s="1" t="s">
        <v>7357</v>
      </c>
      <c r="B5344" s="1" t="s">
        <v>7630</v>
      </c>
      <c r="C5344" s="1" t="s">
        <v>7631</v>
      </c>
      <c r="D5344" t="s">
        <v>7632</v>
      </c>
      <c r="E5344">
        <v>1</v>
      </c>
      <c r="H5344" t="str">
        <f t="shared" si="83"/>
        <v>Saare maakond,Kärla-Kirikuküla,Kärla kirikuküla mustika,93511</v>
      </c>
    </row>
    <row r="5345" spans="1:8" x14ac:dyDescent="0.25">
      <c r="A5345" s="1" t="s">
        <v>7357</v>
      </c>
      <c r="B5345" s="1" t="s">
        <v>7633</v>
      </c>
      <c r="C5345" s="1" t="s">
        <v>7634</v>
      </c>
      <c r="D5345" t="s">
        <v>7635</v>
      </c>
      <c r="E5345">
        <v>1</v>
      </c>
      <c r="H5345" t="str">
        <f t="shared" si="83"/>
        <v>Saare maakond,Kärneri küla,Kivimäe,94542</v>
      </c>
    </row>
    <row r="5346" spans="1:8" x14ac:dyDescent="0.25">
      <c r="A5346" s="1" t="s">
        <v>7357</v>
      </c>
      <c r="B5346" s="1" t="s">
        <v>7636</v>
      </c>
      <c r="C5346" s="1" t="s">
        <v>7637</v>
      </c>
      <c r="D5346" t="s">
        <v>7638</v>
      </c>
      <c r="E5346">
        <v>1</v>
      </c>
      <c r="H5346" t="str">
        <f t="shared" si="83"/>
        <v>Saare maakond,Keskranna küla,Männikääru tee 10,93890</v>
      </c>
    </row>
    <row r="5347" spans="1:8" x14ac:dyDescent="0.25">
      <c r="A5347" s="1" t="s">
        <v>7357</v>
      </c>
      <c r="B5347" s="1" t="s">
        <v>7639</v>
      </c>
      <c r="C5347" s="1" t="s">
        <v>7640</v>
      </c>
      <c r="D5347" t="s">
        <v>7641</v>
      </c>
      <c r="E5347">
        <v>1</v>
      </c>
      <c r="H5347" t="str">
        <f t="shared" si="83"/>
        <v>Saare maakond,Kingli küla,matu talu,94433</v>
      </c>
    </row>
    <row r="5348" spans="1:8" x14ac:dyDescent="0.25">
      <c r="A5348" s="1" t="s">
        <v>7357</v>
      </c>
      <c r="B5348" s="1" t="s">
        <v>7642</v>
      </c>
      <c r="C5348" s="1" t="s">
        <v>7643</v>
      </c>
      <c r="D5348" t="s">
        <v>7644</v>
      </c>
      <c r="E5348">
        <v>1</v>
      </c>
      <c r="H5348" t="str">
        <f t="shared" si="83"/>
        <v>Saare maakond,Kiratsi küla,Tõllu talu,93741</v>
      </c>
    </row>
    <row r="5349" spans="1:8" x14ac:dyDescent="0.25">
      <c r="A5349" s="1" t="s">
        <v>7357</v>
      </c>
      <c r="B5349" s="1" t="s">
        <v>4137</v>
      </c>
      <c r="C5349" s="1" t="s">
        <v>7645</v>
      </c>
      <c r="D5349" t="s">
        <v>7646</v>
      </c>
      <c r="E5349">
        <v>1</v>
      </c>
      <c r="H5349" t="str">
        <f t="shared" si="83"/>
        <v>Saare maakond,Koigi küla,Lepiku1,94515</v>
      </c>
    </row>
    <row r="5350" spans="1:8" x14ac:dyDescent="0.25">
      <c r="A5350" s="1" t="s">
        <v>7357</v>
      </c>
      <c r="B5350" s="1" t="s">
        <v>7647</v>
      </c>
      <c r="C5350" s="1" t="s">
        <v>7648</v>
      </c>
      <c r="D5350" t="s">
        <v>7649</v>
      </c>
      <c r="E5350">
        <v>1</v>
      </c>
      <c r="H5350" t="str">
        <f t="shared" si="83"/>
        <v>Saare maakond,Kõiguste küla,Saaremaa,94421</v>
      </c>
    </row>
    <row r="5351" spans="1:8" x14ac:dyDescent="0.25">
      <c r="A5351" s="1" t="s">
        <v>7357</v>
      </c>
      <c r="B5351" s="1" t="s">
        <v>7650</v>
      </c>
      <c r="C5351" s="1" t="s">
        <v>2327</v>
      </c>
      <c r="D5351" t="s">
        <v>7651</v>
      </c>
      <c r="E5351">
        <v>1</v>
      </c>
      <c r="H5351" t="str">
        <f t="shared" si="83"/>
        <v>Saare maakond,Kõrkküla,Vahtra talu,93527</v>
      </c>
    </row>
    <row r="5352" spans="1:8" x14ac:dyDescent="0.25">
      <c r="A5352" s="1" t="s">
        <v>7357</v>
      </c>
      <c r="B5352" s="1" t="s">
        <v>7652</v>
      </c>
      <c r="C5352" s="1" t="s">
        <v>7653</v>
      </c>
      <c r="D5352" t="s">
        <v>7654</v>
      </c>
      <c r="E5352">
        <v>1</v>
      </c>
      <c r="H5352" t="str">
        <f t="shared" si="83"/>
        <v>Saare maakond,Küdema küla,Tulesoo talu,93622</v>
      </c>
    </row>
    <row r="5353" spans="1:8" x14ac:dyDescent="0.25">
      <c r="A5353" s="1" t="s">
        <v>7357</v>
      </c>
      <c r="B5353" s="1" t="s">
        <v>7655</v>
      </c>
      <c r="C5353" s="1" t="s">
        <v>7655</v>
      </c>
      <c r="D5353" t="s">
        <v>7656</v>
      </c>
      <c r="E5353">
        <v>1</v>
      </c>
      <c r="H5353" t="str">
        <f t="shared" si="83"/>
        <v>Saare maakond,Kuiste küla,Kuiste küla,94336</v>
      </c>
    </row>
    <row r="5354" spans="1:8" x14ac:dyDescent="0.25">
      <c r="A5354" s="1" t="s">
        <v>7357</v>
      </c>
      <c r="B5354" s="1" t="s">
        <v>7657</v>
      </c>
      <c r="C5354" s="1" t="s">
        <v>7658</v>
      </c>
      <c r="D5354" t="s">
        <v>7659</v>
      </c>
      <c r="E5354">
        <v>1</v>
      </c>
      <c r="H5354" t="str">
        <f t="shared" si="83"/>
        <v>Saare maakond,Kuninguste küla,Nuki talu,94626</v>
      </c>
    </row>
    <row r="5355" spans="1:8" x14ac:dyDescent="0.25">
      <c r="A5355" s="1" t="s">
        <v>7357</v>
      </c>
      <c r="B5355" s="1" t="s">
        <v>7660</v>
      </c>
      <c r="C5355" s="1" t="s">
        <v>448</v>
      </c>
      <c r="D5355" t="s">
        <v>7661</v>
      </c>
      <c r="E5355">
        <v>1</v>
      </c>
      <c r="H5355" t="str">
        <f t="shared" si="83"/>
        <v>Saare maakond,Läätsa küla,liivamäe tee 4,93216</v>
      </c>
    </row>
    <row r="5356" spans="1:8" x14ac:dyDescent="0.25">
      <c r="A5356" s="1" t="s">
        <v>7357</v>
      </c>
      <c r="B5356" s="1" t="s">
        <v>7662</v>
      </c>
      <c r="C5356" s="1" t="s">
        <v>5539</v>
      </c>
      <c r="D5356" t="s">
        <v>7663</v>
      </c>
      <c r="E5356">
        <v>1</v>
      </c>
      <c r="H5356" t="str">
        <f t="shared" si="83"/>
        <v>Saare maakond,Läbara küla,matsi,93244</v>
      </c>
    </row>
    <row r="5357" spans="1:8" x14ac:dyDescent="0.25">
      <c r="A5357" s="1" t="s">
        <v>7357</v>
      </c>
      <c r="B5357" s="1" t="s">
        <v>3429</v>
      </c>
      <c r="C5357" s="1" t="s">
        <v>3429</v>
      </c>
      <c r="D5357" t="s">
        <v>7664</v>
      </c>
      <c r="E5357">
        <v>1</v>
      </c>
      <c r="H5357" t="str">
        <f t="shared" si="83"/>
        <v>Saare maakond,Leina küla,Leina küla,94115</v>
      </c>
    </row>
    <row r="5358" spans="1:8" x14ac:dyDescent="0.25">
      <c r="A5358" s="1" t="s">
        <v>7357</v>
      </c>
      <c r="B5358" s="1" t="s">
        <v>7665</v>
      </c>
      <c r="C5358" s="1" t="s">
        <v>7666</v>
      </c>
      <c r="D5358" t="s">
        <v>7667</v>
      </c>
      <c r="E5358">
        <v>1</v>
      </c>
      <c r="H5358" t="str">
        <f t="shared" si="83"/>
        <v>Saare maakond,Liigalaskma küla,Liigalaskma väljamaa,94628</v>
      </c>
    </row>
    <row r="5359" spans="1:8" x14ac:dyDescent="0.25">
      <c r="A5359" s="1" t="s">
        <v>7357</v>
      </c>
      <c r="B5359" s="1" t="s">
        <v>7668</v>
      </c>
      <c r="C5359" s="1" t="s">
        <v>7669</v>
      </c>
      <c r="D5359" t="s">
        <v>7670</v>
      </c>
      <c r="E5359">
        <v>1</v>
      </c>
      <c r="H5359" t="str">
        <f t="shared" si="83"/>
        <v>Saare maakond,Liiva küla,Sarapiku,94701</v>
      </c>
    </row>
    <row r="5360" spans="1:8" x14ac:dyDescent="0.25">
      <c r="A5360" s="1" t="s">
        <v>7357</v>
      </c>
      <c r="B5360" s="1" t="s">
        <v>7412</v>
      </c>
      <c r="C5360" s="1" t="s">
        <v>7671</v>
      </c>
      <c r="D5360" t="s">
        <v>7413</v>
      </c>
      <c r="E5360">
        <v>1</v>
      </c>
      <c r="H5360" t="str">
        <f t="shared" si="83"/>
        <v>Saare maakond,Linnuse küla,Linnuse küla Nurme talu,94727</v>
      </c>
    </row>
    <row r="5361" spans="1:8" x14ac:dyDescent="0.25">
      <c r="A5361" s="1" t="s">
        <v>7357</v>
      </c>
      <c r="B5361" s="1" t="s">
        <v>7672</v>
      </c>
      <c r="C5361" s="1" t="s">
        <v>7673</v>
      </c>
      <c r="D5361" t="s">
        <v>7674</v>
      </c>
      <c r="E5361">
        <v>1</v>
      </c>
      <c r="H5361" t="str">
        <f t="shared" si="83"/>
        <v>Saare maakond,Luulupe küla,Tiigi talu,94251</v>
      </c>
    </row>
    <row r="5362" spans="1:8" x14ac:dyDescent="0.25">
      <c r="A5362" s="1" t="s">
        <v>7357</v>
      </c>
      <c r="B5362" s="1" t="s">
        <v>7675</v>
      </c>
      <c r="C5362" s="1" t="s">
        <v>7676</v>
      </c>
      <c r="D5362" t="s">
        <v>7677</v>
      </c>
      <c r="E5362">
        <v>1</v>
      </c>
      <c r="H5362" t="str">
        <f t="shared" si="83"/>
        <v>Saare maakond,Maasi küla,saadu talu 1,94630</v>
      </c>
    </row>
    <row r="5363" spans="1:8" x14ac:dyDescent="0.25">
      <c r="A5363" s="1" t="s">
        <v>7357</v>
      </c>
      <c r="B5363" s="1" t="s">
        <v>7678</v>
      </c>
      <c r="C5363" s="1" t="s">
        <v>7679</v>
      </c>
      <c r="D5363" t="s">
        <v>7680</v>
      </c>
      <c r="E5363">
        <v>1</v>
      </c>
      <c r="H5363" t="str">
        <f t="shared" si="83"/>
        <v>Saare maakond,Meiuste küla,oti mihkli  t,94235</v>
      </c>
    </row>
    <row r="5364" spans="1:8" x14ac:dyDescent="0.25">
      <c r="A5364" s="1" t="s">
        <v>7357</v>
      </c>
      <c r="B5364" s="1" t="s">
        <v>7681</v>
      </c>
      <c r="C5364" s="1" t="s">
        <v>7682</v>
      </c>
      <c r="D5364" t="s">
        <v>7683</v>
      </c>
      <c r="E5364">
        <v>1</v>
      </c>
      <c r="H5364" t="str">
        <f t="shared" si="83"/>
        <v>Saare maakond,Mui küla,Mui küla    Saaremaa,94543</v>
      </c>
    </row>
    <row r="5365" spans="1:8" x14ac:dyDescent="0.25">
      <c r="A5365" s="1" t="s">
        <v>7357</v>
      </c>
      <c r="B5365" s="1" t="s">
        <v>7684</v>
      </c>
      <c r="C5365" s="1" t="s">
        <v>7685</v>
      </c>
      <c r="D5365" t="s">
        <v>7394</v>
      </c>
      <c r="E5365">
        <v>1</v>
      </c>
      <c r="H5365" t="str">
        <f t="shared" si="83"/>
        <v>Saare maakond,Nihatu küla,Nihatu küla Aadama talu,94215</v>
      </c>
    </row>
    <row r="5366" spans="1:8" x14ac:dyDescent="0.25">
      <c r="A5366" s="1" t="s">
        <v>7357</v>
      </c>
      <c r="B5366" s="1" t="s">
        <v>7686</v>
      </c>
      <c r="C5366" s="1" t="s">
        <v>7687</v>
      </c>
      <c r="D5366" t="s">
        <v>7688</v>
      </c>
      <c r="E5366">
        <v>1</v>
      </c>
      <c r="H5366" t="str">
        <f t="shared" si="83"/>
        <v>Saare maakond,Nõmpa küla,väike männiku talu,93846</v>
      </c>
    </row>
    <row r="5367" spans="1:8" x14ac:dyDescent="0.25">
      <c r="A5367" s="1" t="s">
        <v>7357</v>
      </c>
      <c r="B5367" s="1" t="s">
        <v>1567</v>
      </c>
      <c r="C5367" s="1" t="s">
        <v>5413</v>
      </c>
      <c r="D5367" t="s">
        <v>7689</v>
      </c>
      <c r="E5367">
        <v>1</v>
      </c>
      <c r="H5367" t="str">
        <f t="shared" si="83"/>
        <v>Saare maakond,Nurme küla,Saare talu,94238</v>
      </c>
    </row>
    <row r="5368" spans="1:8" x14ac:dyDescent="0.25">
      <c r="A5368" s="1" t="s">
        <v>7357</v>
      </c>
      <c r="B5368" s="1" t="s">
        <v>7690</v>
      </c>
      <c r="C5368" s="1" t="s">
        <v>7690</v>
      </c>
      <c r="D5368" t="s">
        <v>7691</v>
      </c>
      <c r="E5368">
        <v>1</v>
      </c>
      <c r="H5368" t="str">
        <f t="shared" si="83"/>
        <v>Saare maakond,Paevere küla,Paevere küla,93528</v>
      </c>
    </row>
    <row r="5369" spans="1:8" x14ac:dyDescent="0.25">
      <c r="A5369" s="1" t="s">
        <v>7357</v>
      </c>
      <c r="B5369" s="1" t="s">
        <v>7692</v>
      </c>
      <c r="C5369" s="1" t="s">
        <v>7693</v>
      </c>
      <c r="D5369" t="s">
        <v>7694</v>
      </c>
      <c r="E5369">
        <v>1</v>
      </c>
      <c r="H5369" t="str">
        <f t="shared" si="83"/>
        <v>Saare maakond,Pajumõisa küla,Metsa talu,93412</v>
      </c>
    </row>
    <row r="5370" spans="1:8" x14ac:dyDescent="0.25">
      <c r="A5370" s="1" t="s">
        <v>7357</v>
      </c>
      <c r="B5370" s="1" t="s">
        <v>7695</v>
      </c>
      <c r="C5370" s="1" t="s">
        <v>7696</v>
      </c>
      <c r="D5370" t="s">
        <v>7374</v>
      </c>
      <c r="E5370">
        <v>1</v>
      </c>
      <c r="H5370" t="str">
        <f t="shared" si="83"/>
        <v>Saare maakond,Pärsama küla,kukerpalli,94201</v>
      </c>
    </row>
    <row r="5371" spans="1:8" x14ac:dyDescent="0.25">
      <c r="A5371" s="1" t="s">
        <v>7357</v>
      </c>
      <c r="B5371" s="1" t="s">
        <v>7697</v>
      </c>
      <c r="C5371" s="1" t="s">
        <v>7698</v>
      </c>
      <c r="D5371" t="s">
        <v>7699</v>
      </c>
      <c r="E5371">
        <v>1</v>
      </c>
      <c r="H5371" t="str">
        <f t="shared" si="83"/>
        <v>Saare maakond,Pöide-Keskvere küla,Pöide-Keskvere,94541</v>
      </c>
    </row>
    <row r="5372" spans="1:8" x14ac:dyDescent="0.25">
      <c r="A5372" s="1" t="s">
        <v>7357</v>
      </c>
      <c r="B5372" s="1" t="s">
        <v>7700</v>
      </c>
      <c r="C5372" s="1" t="s">
        <v>7701</v>
      </c>
      <c r="D5372" t="s">
        <v>7702</v>
      </c>
      <c r="E5372">
        <v>1</v>
      </c>
      <c r="H5372" t="str">
        <f t="shared" si="83"/>
        <v>Saare maakond,Püha-Kõnnu küla,Pihtla vald,94114</v>
      </c>
    </row>
    <row r="5373" spans="1:8" x14ac:dyDescent="0.25">
      <c r="A5373" s="1" t="s">
        <v>7357</v>
      </c>
      <c r="B5373" s="1" t="s">
        <v>7703</v>
      </c>
      <c r="C5373" s="1" t="s">
        <v>7704</v>
      </c>
      <c r="D5373" t="s">
        <v>7705</v>
      </c>
      <c r="E5373">
        <v>1</v>
      </c>
      <c r="H5373" t="str">
        <f t="shared" si="83"/>
        <v>Saare maakond,Rahniku küla,rahniku küla kuura talu 0,94118</v>
      </c>
    </row>
    <row r="5374" spans="1:8" x14ac:dyDescent="0.25">
      <c r="A5374" s="1" t="s">
        <v>7357</v>
      </c>
      <c r="B5374" s="1" t="s">
        <v>7706</v>
      </c>
      <c r="C5374" s="1" t="s">
        <v>7706</v>
      </c>
      <c r="D5374" t="s">
        <v>7707</v>
      </c>
      <c r="E5374">
        <v>1</v>
      </c>
      <c r="H5374" t="str">
        <f t="shared" si="83"/>
        <v>Saare maakond,Reeküla,Reeküla,94148</v>
      </c>
    </row>
    <row r="5375" spans="1:8" x14ac:dyDescent="0.25">
      <c r="A5375" s="1" t="s">
        <v>7357</v>
      </c>
      <c r="B5375" s="1" t="s">
        <v>7708</v>
      </c>
      <c r="C5375" s="1" t="s">
        <v>4201</v>
      </c>
      <c r="D5375" t="s">
        <v>7709</v>
      </c>
      <c r="E5375">
        <v>1</v>
      </c>
      <c r="H5375" t="str">
        <f t="shared" si="83"/>
        <v>Saare maakond,Reina küla,Tammiku,94553</v>
      </c>
    </row>
    <row r="5376" spans="1:8" x14ac:dyDescent="0.25">
      <c r="A5376" s="1" t="s">
        <v>7357</v>
      </c>
      <c r="B5376" s="1" t="s">
        <v>7710</v>
      </c>
      <c r="C5376" s="1" t="s">
        <v>7711</v>
      </c>
      <c r="D5376" t="s">
        <v>7712</v>
      </c>
      <c r="E5376">
        <v>1</v>
      </c>
      <c r="H5376" t="str">
        <f t="shared" si="83"/>
        <v>Saare maakond,Rootsivere küla,karjala,94732</v>
      </c>
    </row>
    <row r="5377" spans="1:8" x14ac:dyDescent="0.25">
      <c r="A5377" s="1" t="s">
        <v>7357</v>
      </c>
      <c r="B5377" s="1" t="s">
        <v>7713</v>
      </c>
      <c r="C5377" s="1" t="s">
        <v>7714</v>
      </c>
      <c r="D5377" t="s">
        <v>7715</v>
      </c>
      <c r="E5377">
        <v>1</v>
      </c>
      <c r="H5377" t="str">
        <f t="shared" si="83"/>
        <v>Saare maakond,Ruhve küla,Kasetuka,94423</v>
      </c>
    </row>
    <row r="5378" spans="1:8" x14ac:dyDescent="0.25">
      <c r="A5378" s="1" t="s">
        <v>7357</v>
      </c>
      <c r="B5378" s="1" t="s">
        <v>7716</v>
      </c>
      <c r="C5378" s="1" t="s">
        <v>7717</v>
      </c>
      <c r="D5378" t="s">
        <v>7718</v>
      </c>
      <c r="E5378">
        <v>1</v>
      </c>
      <c r="H5378" t="str">
        <f t="shared" si="83"/>
        <v>Saare maakond,Salavere küla,Tammsaare tee,94150</v>
      </c>
    </row>
    <row r="5379" spans="1:8" x14ac:dyDescent="0.25">
      <c r="A5379" s="1" t="s">
        <v>7357</v>
      </c>
      <c r="B5379" s="1" t="s">
        <v>7719</v>
      </c>
      <c r="C5379" s="1" t="s">
        <v>7720</v>
      </c>
      <c r="D5379" t="s">
        <v>7721</v>
      </c>
      <c r="E5379">
        <v>1</v>
      </c>
      <c r="H5379" t="str">
        <f t="shared" ref="H5379:H5442" si="84">A5379&amp;","&amp;B5379&amp;","&amp;C5379&amp;","&amp;D5379</f>
        <v>Saare maakond,Saue-Putla küla,saue-putla küla,94151</v>
      </c>
    </row>
    <row r="5380" spans="1:8" x14ac:dyDescent="0.25">
      <c r="A5380" s="1" t="s">
        <v>7357</v>
      </c>
      <c r="B5380" s="1" t="s">
        <v>7722</v>
      </c>
      <c r="C5380" s="1" t="s">
        <v>7723</v>
      </c>
      <c r="D5380" t="s">
        <v>7724</v>
      </c>
      <c r="E5380">
        <v>1</v>
      </c>
      <c r="H5380" t="str">
        <f t="shared" si="84"/>
        <v>Saare maakond,Sundimetsa küla,Pajuvärava talu,94521</v>
      </c>
    </row>
    <row r="5381" spans="1:8" x14ac:dyDescent="0.25">
      <c r="A5381" s="1" t="s">
        <v>7357</v>
      </c>
      <c r="B5381" s="1" t="s">
        <v>7725</v>
      </c>
      <c r="C5381" s="1" t="s">
        <v>7726</v>
      </c>
      <c r="D5381" t="s">
        <v>7727</v>
      </c>
      <c r="E5381">
        <v>1</v>
      </c>
      <c r="H5381" t="str">
        <f t="shared" si="84"/>
        <v>Saare maakond,Suure-Rootsi küla,Kanepi 1 Suure-Rootsi Saaremaa,94129</v>
      </c>
    </row>
    <row r="5382" spans="1:8" x14ac:dyDescent="0.25">
      <c r="A5382" s="1" t="s">
        <v>7357</v>
      </c>
      <c r="B5382" s="1" t="s">
        <v>7728</v>
      </c>
      <c r="C5382" s="1" t="s">
        <v>7729</v>
      </c>
      <c r="D5382" t="s">
        <v>7730</v>
      </c>
      <c r="E5382">
        <v>1</v>
      </c>
      <c r="H5382" t="str">
        <f t="shared" si="84"/>
        <v>Saare maakond,Taaliku küla,Vana Männikumäe talu,94637</v>
      </c>
    </row>
    <row r="5383" spans="1:8" x14ac:dyDescent="0.25">
      <c r="A5383" s="1" t="s">
        <v>7357</v>
      </c>
      <c r="B5383" s="1" t="s">
        <v>7731</v>
      </c>
      <c r="C5383" s="1" t="s">
        <v>7732</v>
      </c>
      <c r="D5383" t="s">
        <v>7733</v>
      </c>
      <c r="E5383">
        <v>1</v>
      </c>
      <c r="H5383" t="str">
        <f t="shared" si="84"/>
        <v>Saare maakond,Tagavere küla,Sireli -1 Tagavere küla Orissaare vald,94638</v>
      </c>
    </row>
    <row r="5384" spans="1:8" x14ac:dyDescent="0.25">
      <c r="A5384" s="1" t="s">
        <v>7357</v>
      </c>
      <c r="B5384" s="1" t="s">
        <v>7734</v>
      </c>
      <c r="C5384" s="1" t="s">
        <v>7735</v>
      </c>
      <c r="D5384" t="s">
        <v>7736</v>
      </c>
      <c r="E5384">
        <v>1</v>
      </c>
      <c r="H5384" t="str">
        <f t="shared" si="84"/>
        <v>Saare maakond,Tammuna küla,Estri talu,93250</v>
      </c>
    </row>
    <row r="5385" spans="1:8" x14ac:dyDescent="0.25">
      <c r="A5385" s="1" t="s">
        <v>7357</v>
      </c>
      <c r="B5385" s="1" t="s">
        <v>7582</v>
      </c>
      <c r="C5385" s="1" t="s">
        <v>7357</v>
      </c>
      <c r="D5385" t="s">
        <v>7583</v>
      </c>
      <c r="E5385">
        <v>1</v>
      </c>
      <c r="H5385" t="str">
        <f t="shared" si="84"/>
        <v>Saare maakond,Tõnija küla,Saare maakond,94344</v>
      </c>
    </row>
    <row r="5386" spans="1:8" x14ac:dyDescent="0.25">
      <c r="A5386" s="1" t="s">
        <v>7357</v>
      </c>
      <c r="B5386" s="1" t="s">
        <v>7737</v>
      </c>
      <c r="C5386" s="1" t="s">
        <v>7738</v>
      </c>
      <c r="D5386" t="s">
        <v>7739</v>
      </c>
      <c r="E5386">
        <v>1</v>
      </c>
      <c r="H5386" t="str">
        <f t="shared" si="84"/>
        <v>Saare maakond,Vahtraste küla,Tähe talu Vahtraste küla Muhu vald,94765</v>
      </c>
    </row>
    <row r="5387" spans="1:8" x14ac:dyDescent="0.25">
      <c r="A5387" s="1" t="s">
        <v>7357</v>
      </c>
      <c r="B5387" s="1" t="s">
        <v>7587</v>
      </c>
      <c r="C5387" s="1" t="s">
        <v>7588</v>
      </c>
      <c r="D5387" t="s">
        <v>7589</v>
      </c>
      <c r="E5387">
        <v>1</v>
      </c>
      <c r="H5387" t="str">
        <f t="shared" si="84"/>
        <v>Saare maakond,Valjala-Ariste küla,Valjala-Ariste,94320</v>
      </c>
    </row>
    <row r="5388" spans="1:8" x14ac:dyDescent="0.25">
      <c r="A5388" s="1" t="s">
        <v>7357</v>
      </c>
      <c r="B5388" s="1" t="s">
        <v>7740</v>
      </c>
      <c r="C5388" s="1" t="s">
        <v>7741</v>
      </c>
      <c r="D5388" t="s">
        <v>7742</v>
      </c>
      <c r="E5388">
        <v>1</v>
      </c>
      <c r="H5388" t="str">
        <f t="shared" si="84"/>
        <v>Saare maakond,Vedruka küla,Kihelkonna,93432</v>
      </c>
    </row>
    <row r="5389" spans="1:8" x14ac:dyDescent="0.25">
      <c r="A5389" s="1" t="s">
        <v>7357</v>
      </c>
      <c r="B5389" s="1" t="s">
        <v>7743</v>
      </c>
      <c r="C5389" s="1" t="s">
        <v>7401</v>
      </c>
      <c r="D5389" t="s">
        <v>7744</v>
      </c>
      <c r="E5389">
        <v>1</v>
      </c>
      <c r="H5389" t="str">
        <f t="shared" si="84"/>
        <v>Saare maakond,Viira küla,Muhu vald,94766</v>
      </c>
    </row>
    <row r="5390" spans="1:8" x14ac:dyDescent="0.25">
      <c r="A5390" s="1" t="s">
        <v>7745</v>
      </c>
      <c r="B5390" s="1" t="s">
        <v>7746</v>
      </c>
      <c r="C5390" s="1" t="s">
        <v>7747</v>
      </c>
      <c r="D5390" t="s">
        <v>7748</v>
      </c>
      <c r="E5390">
        <v>5</v>
      </c>
      <c r="H5390" t="str">
        <f t="shared" si="84"/>
        <v>Hiiu maakond,Kärdla linn,Tormi 4,92414</v>
      </c>
    </row>
    <row r="5391" spans="1:8" x14ac:dyDescent="0.25">
      <c r="A5391" s="1" t="s">
        <v>7745</v>
      </c>
      <c r="B5391" s="1" t="s">
        <v>7746</v>
      </c>
      <c r="C5391" s="1" t="s">
        <v>7749</v>
      </c>
      <c r="D5391" t="s">
        <v>7748</v>
      </c>
      <c r="E5391">
        <v>4</v>
      </c>
      <c r="H5391" t="str">
        <f t="shared" si="84"/>
        <v>Hiiu maakond,Kärdla linn,Leigri väljak 1,92414</v>
      </c>
    </row>
    <row r="5392" spans="1:8" x14ac:dyDescent="0.25">
      <c r="A5392" s="1" t="s">
        <v>7745</v>
      </c>
      <c r="B5392" s="1" t="s">
        <v>7746</v>
      </c>
      <c r="C5392" s="1" t="s">
        <v>7750</v>
      </c>
      <c r="D5392" t="s">
        <v>7748</v>
      </c>
      <c r="E5392">
        <v>3</v>
      </c>
      <c r="H5392" t="str">
        <f t="shared" si="84"/>
        <v>Hiiu maakond,Kärdla linn,Pae 10,92414</v>
      </c>
    </row>
    <row r="5393" spans="1:8" x14ac:dyDescent="0.25">
      <c r="A5393" s="1" t="s">
        <v>7745</v>
      </c>
      <c r="B5393" s="1" t="s">
        <v>7746</v>
      </c>
      <c r="C5393" s="1" t="s">
        <v>7750</v>
      </c>
      <c r="D5393" t="s">
        <v>7751</v>
      </c>
      <c r="E5393">
        <v>1</v>
      </c>
      <c r="H5393" t="str">
        <f t="shared" si="84"/>
        <v>Hiiu maakond,Kärdla linn,Pae 10,92412</v>
      </c>
    </row>
    <row r="5394" spans="1:8" x14ac:dyDescent="0.25">
      <c r="A5394" s="1" t="s">
        <v>7745</v>
      </c>
      <c r="B5394" s="1" t="s">
        <v>7746</v>
      </c>
      <c r="C5394" s="1" t="s">
        <v>7752</v>
      </c>
      <c r="D5394" t="s">
        <v>7748</v>
      </c>
      <c r="E5394">
        <v>4</v>
      </c>
      <c r="H5394" t="str">
        <f t="shared" si="84"/>
        <v>Hiiu maakond,Kärdla linn,Põllu 28,92414</v>
      </c>
    </row>
    <row r="5395" spans="1:8" x14ac:dyDescent="0.25">
      <c r="A5395" s="1" t="s">
        <v>7745</v>
      </c>
      <c r="B5395" s="1" t="s">
        <v>7746</v>
      </c>
      <c r="C5395" s="1" t="s">
        <v>7753</v>
      </c>
      <c r="D5395" t="s">
        <v>7748</v>
      </c>
      <c r="E5395">
        <v>3</v>
      </c>
      <c r="H5395" t="str">
        <f t="shared" si="84"/>
        <v>Hiiu maakond,Kärdla linn,Nuutri 15,92414</v>
      </c>
    </row>
    <row r="5396" spans="1:8" x14ac:dyDescent="0.25">
      <c r="A5396" s="1" t="s">
        <v>7745</v>
      </c>
      <c r="B5396" s="1" t="s">
        <v>7746</v>
      </c>
      <c r="C5396" s="1" t="s">
        <v>7754</v>
      </c>
      <c r="D5396" t="s">
        <v>7755</v>
      </c>
      <c r="E5396">
        <v>3</v>
      </c>
      <c r="H5396" t="str">
        <f t="shared" si="84"/>
        <v>Hiiu maakond,Kärdla linn,Rookopli 32,92413</v>
      </c>
    </row>
    <row r="5397" spans="1:8" x14ac:dyDescent="0.25">
      <c r="A5397" s="1" t="s">
        <v>7745</v>
      </c>
      <c r="B5397" s="1" t="s">
        <v>7746</v>
      </c>
      <c r="C5397" s="1" t="s">
        <v>7756</v>
      </c>
      <c r="D5397" t="s">
        <v>7755</v>
      </c>
      <c r="E5397">
        <v>3</v>
      </c>
      <c r="H5397" t="str">
        <f t="shared" si="84"/>
        <v>Hiiu maakond,Kärdla linn,Sireli 4,92413</v>
      </c>
    </row>
    <row r="5398" spans="1:8" x14ac:dyDescent="0.25">
      <c r="A5398" s="1" t="s">
        <v>7745</v>
      </c>
      <c r="B5398" s="1" t="s">
        <v>7746</v>
      </c>
      <c r="C5398" s="1" t="s">
        <v>7757</v>
      </c>
      <c r="D5398" t="s">
        <v>7758</v>
      </c>
      <c r="E5398">
        <v>3</v>
      </c>
      <c r="H5398" t="str">
        <f t="shared" si="84"/>
        <v>Hiiu maakond,Kärdla linn,Vabaduse tn 11,92411</v>
      </c>
    </row>
    <row r="5399" spans="1:8" x14ac:dyDescent="0.25">
      <c r="A5399" s="1" t="s">
        <v>7745</v>
      </c>
      <c r="B5399" s="1" t="s">
        <v>7746</v>
      </c>
      <c r="C5399" s="1" t="s">
        <v>7759</v>
      </c>
      <c r="D5399" t="s">
        <v>7751</v>
      </c>
      <c r="E5399">
        <v>3</v>
      </c>
      <c r="H5399" t="str">
        <f t="shared" si="84"/>
        <v>Hiiu maakond,Kärdla linn,valli 5,92412</v>
      </c>
    </row>
    <row r="5400" spans="1:8" x14ac:dyDescent="0.25">
      <c r="A5400" s="1" t="s">
        <v>7745</v>
      </c>
      <c r="B5400" s="1" t="s">
        <v>7746</v>
      </c>
      <c r="C5400" s="1" t="s">
        <v>7760</v>
      </c>
      <c r="D5400" t="s">
        <v>7748</v>
      </c>
      <c r="E5400">
        <v>2</v>
      </c>
      <c r="H5400" t="str">
        <f t="shared" si="84"/>
        <v>Hiiu maakond,Kärdla linn,Eha 23,92414</v>
      </c>
    </row>
    <row r="5401" spans="1:8" x14ac:dyDescent="0.25">
      <c r="A5401" s="1" t="s">
        <v>7745</v>
      </c>
      <c r="B5401" s="1" t="s">
        <v>7746</v>
      </c>
      <c r="C5401" s="1" t="s">
        <v>7761</v>
      </c>
      <c r="D5401" t="s">
        <v>7748</v>
      </c>
      <c r="E5401">
        <v>2</v>
      </c>
      <c r="H5401" t="str">
        <f t="shared" si="84"/>
        <v>Hiiu maakond,Kärdla linn,Heltermaa mnt 19,92414</v>
      </c>
    </row>
    <row r="5402" spans="1:8" x14ac:dyDescent="0.25">
      <c r="A5402" s="1" t="s">
        <v>7745</v>
      </c>
      <c r="B5402" s="1" t="s">
        <v>7746</v>
      </c>
      <c r="C5402" s="1" t="s">
        <v>7762</v>
      </c>
      <c r="D5402" t="s">
        <v>7748</v>
      </c>
      <c r="E5402">
        <v>2</v>
      </c>
      <c r="H5402" t="str">
        <f t="shared" si="84"/>
        <v>Hiiu maakond,Kärdla linn,Heltermaa mnt 23-12,92414</v>
      </c>
    </row>
    <row r="5403" spans="1:8" x14ac:dyDescent="0.25">
      <c r="A5403" s="1" t="s">
        <v>7745</v>
      </c>
      <c r="B5403" s="1" t="s">
        <v>7746</v>
      </c>
      <c r="C5403" s="1" t="s">
        <v>7763</v>
      </c>
      <c r="D5403" t="s">
        <v>7748</v>
      </c>
      <c r="E5403">
        <v>2</v>
      </c>
      <c r="H5403" t="str">
        <f t="shared" si="84"/>
        <v>Hiiu maakond,Kärdla linn,Hiiu tänav 52-3,92414</v>
      </c>
    </row>
    <row r="5404" spans="1:8" x14ac:dyDescent="0.25">
      <c r="A5404" s="1" t="s">
        <v>7745</v>
      </c>
      <c r="B5404" s="1" t="s">
        <v>7746</v>
      </c>
      <c r="C5404" s="1" t="s">
        <v>7764</v>
      </c>
      <c r="D5404" t="s">
        <v>7755</v>
      </c>
      <c r="E5404">
        <v>2</v>
      </c>
      <c r="H5404" t="str">
        <f t="shared" si="84"/>
        <v>Hiiu maakond,Kärdla linn,Kabeli 39,92413</v>
      </c>
    </row>
    <row r="5405" spans="1:8" x14ac:dyDescent="0.25">
      <c r="A5405" s="1" t="s">
        <v>7745</v>
      </c>
      <c r="B5405" s="1" t="s">
        <v>7746</v>
      </c>
      <c r="C5405" s="1" t="s">
        <v>7765</v>
      </c>
      <c r="D5405" t="s">
        <v>7751</v>
      </c>
      <c r="E5405">
        <v>2</v>
      </c>
      <c r="H5405" t="str">
        <f t="shared" si="84"/>
        <v>Hiiu maakond,Kärdla linn,Kooli 1-15,92412</v>
      </c>
    </row>
    <row r="5406" spans="1:8" x14ac:dyDescent="0.25">
      <c r="A5406" s="1" t="s">
        <v>7745</v>
      </c>
      <c r="B5406" s="1" t="s">
        <v>7746</v>
      </c>
      <c r="C5406" s="1" t="s">
        <v>7766</v>
      </c>
      <c r="D5406" t="s">
        <v>7748</v>
      </c>
      <c r="E5406">
        <v>2</v>
      </c>
      <c r="H5406" t="str">
        <f t="shared" si="84"/>
        <v>Hiiu maakond,Kärdla linn,Nuutri8,92414</v>
      </c>
    </row>
    <row r="5407" spans="1:8" x14ac:dyDescent="0.25">
      <c r="A5407" s="1" t="s">
        <v>7745</v>
      </c>
      <c r="B5407" s="1" t="s">
        <v>7746</v>
      </c>
      <c r="C5407" s="1" t="s">
        <v>7767</v>
      </c>
      <c r="D5407" t="s">
        <v>7748</v>
      </c>
      <c r="E5407">
        <v>2</v>
      </c>
      <c r="H5407" t="str">
        <f t="shared" si="84"/>
        <v>Hiiu maakond,Kärdla linn,PAE 8,92414</v>
      </c>
    </row>
    <row r="5408" spans="1:8" x14ac:dyDescent="0.25">
      <c r="A5408" s="1" t="s">
        <v>7745</v>
      </c>
      <c r="B5408" s="1" t="s">
        <v>7746</v>
      </c>
      <c r="C5408" s="1" t="s">
        <v>7768</v>
      </c>
      <c r="D5408" t="s">
        <v>7758</v>
      </c>
      <c r="E5408">
        <v>1</v>
      </c>
      <c r="H5408" t="str">
        <f t="shared" si="84"/>
        <v>Hiiu maakond,Kärdla linn,Aia 16,92411</v>
      </c>
    </row>
    <row r="5409" spans="1:8" x14ac:dyDescent="0.25">
      <c r="A5409" s="1" t="s">
        <v>7745</v>
      </c>
      <c r="B5409" s="1" t="s">
        <v>7746</v>
      </c>
      <c r="C5409" s="1" t="s">
        <v>7769</v>
      </c>
      <c r="D5409" t="s">
        <v>7758</v>
      </c>
      <c r="E5409">
        <v>1</v>
      </c>
      <c r="H5409" t="str">
        <f t="shared" si="84"/>
        <v>Hiiu maakond,Kärdla linn,Aia 18a,92411</v>
      </c>
    </row>
    <row r="5410" spans="1:8" x14ac:dyDescent="0.25">
      <c r="A5410" s="1" t="s">
        <v>7745</v>
      </c>
      <c r="B5410" s="1" t="s">
        <v>7746</v>
      </c>
      <c r="C5410" s="1" t="s">
        <v>7770</v>
      </c>
      <c r="D5410" t="s">
        <v>7758</v>
      </c>
      <c r="E5410">
        <v>1</v>
      </c>
      <c r="H5410" t="str">
        <f t="shared" si="84"/>
        <v>Hiiu maakond,Kärdla linn,Aia 18b-1,92411</v>
      </c>
    </row>
    <row r="5411" spans="1:8" x14ac:dyDescent="0.25">
      <c r="A5411" s="1" t="s">
        <v>7745</v>
      </c>
      <c r="B5411" s="1" t="s">
        <v>7746</v>
      </c>
      <c r="C5411" s="1" t="s">
        <v>7771</v>
      </c>
      <c r="D5411" t="s">
        <v>7758</v>
      </c>
      <c r="E5411">
        <v>1</v>
      </c>
      <c r="H5411" t="str">
        <f t="shared" si="84"/>
        <v>Hiiu maakond,Kärdla linn,Aia 36,92411</v>
      </c>
    </row>
    <row r="5412" spans="1:8" x14ac:dyDescent="0.25">
      <c r="A5412" s="1" t="s">
        <v>7745</v>
      </c>
      <c r="B5412" s="1" t="s">
        <v>7746</v>
      </c>
      <c r="C5412" s="1" t="s">
        <v>7772</v>
      </c>
      <c r="D5412" t="s">
        <v>7748</v>
      </c>
      <c r="E5412">
        <v>1</v>
      </c>
      <c r="H5412" t="str">
        <f t="shared" si="84"/>
        <v>Hiiu maakond,Kärdla linn,Heltermaa mnt 23,92414</v>
      </c>
    </row>
    <row r="5413" spans="1:8" x14ac:dyDescent="0.25">
      <c r="A5413" s="1" t="s">
        <v>7745</v>
      </c>
      <c r="B5413" s="1" t="s">
        <v>7746</v>
      </c>
      <c r="C5413" s="1" t="s">
        <v>7773</v>
      </c>
      <c r="D5413" t="s">
        <v>7755</v>
      </c>
      <c r="E5413">
        <v>1</v>
      </c>
      <c r="H5413" t="str">
        <f t="shared" si="84"/>
        <v>Hiiu maakond,Kärdla linn,Kabeli 18,92413</v>
      </c>
    </row>
    <row r="5414" spans="1:8" x14ac:dyDescent="0.25">
      <c r="A5414" s="1" t="s">
        <v>7745</v>
      </c>
      <c r="B5414" s="1" t="s">
        <v>7746</v>
      </c>
      <c r="C5414" s="1" t="s">
        <v>7774</v>
      </c>
      <c r="D5414" t="s">
        <v>7758</v>
      </c>
      <c r="E5414">
        <v>1</v>
      </c>
      <c r="H5414" t="str">
        <f t="shared" si="84"/>
        <v>Hiiu maakond,Kärdla linn,Kärdla,92411</v>
      </c>
    </row>
    <row r="5415" spans="1:8" x14ac:dyDescent="0.25">
      <c r="A5415" s="1" t="s">
        <v>7745</v>
      </c>
      <c r="B5415" s="1" t="s">
        <v>7746</v>
      </c>
      <c r="C5415" s="1" t="s">
        <v>7775</v>
      </c>
      <c r="D5415" t="s">
        <v>7758</v>
      </c>
      <c r="E5415">
        <v>1</v>
      </c>
      <c r="H5415" t="str">
        <f t="shared" si="84"/>
        <v>Hiiu maakond,Kärdla linn,kardla aia 40,92411</v>
      </c>
    </row>
    <row r="5416" spans="1:8" x14ac:dyDescent="0.25">
      <c r="A5416" s="1" t="s">
        <v>7745</v>
      </c>
      <c r="B5416" s="1" t="s">
        <v>7746</v>
      </c>
      <c r="C5416" s="1" t="s">
        <v>1890</v>
      </c>
      <c r="D5416" t="s">
        <v>7751</v>
      </c>
      <c r="E5416">
        <v>1</v>
      </c>
      <c r="H5416" t="str">
        <f t="shared" si="84"/>
        <v>Hiiu maakond,Kärdla linn,Kooli 1,92412</v>
      </c>
    </row>
    <row r="5417" spans="1:8" x14ac:dyDescent="0.25">
      <c r="A5417" s="1" t="s">
        <v>7745</v>
      </c>
      <c r="B5417" s="1" t="s">
        <v>7746</v>
      </c>
      <c r="C5417" s="1" t="s">
        <v>7776</v>
      </c>
      <c r="D5417" t="s">
        <v>7751</v>
      </c>
      <c r="E5417">
        <v>1</v>
      </c>
      <c r="H5417" t="str">
        <f t="shared" si="84"/>
        <v>Hiiu maakond,Kärdla linn,Kõrgessaare mnt 45,92412</v>
      </c>
    </row>
    <row r="5418" spans="1:8" x14ac:dyDescent="0.25">
      <c r="A5418" s="1" t="s">
        <v>7745</v>
      </c>
      <c r="B5418" s="1" t="s">
        <v>7746</v>
      </c>
      <c r="C5418" s="1" t="s">
        <v>7777</v>
      </c>
      <c r="D5418" t="s">
        <v>7751</v>
      </c>
      <c r="E5418">
        <v>1</v>
      </c>
      <c r="H5418" t="str">
        <f t="shared" si="84"/>
        <v>Hiiu maakond,Kärdla linn,Kõrgessaare mnt. 24,92412</v>
      </c>
    </row>
    <row r="5419" spans="1:8" x14ac:dyDescent="0.25">
      <c r="A5419" s="1" t="s">
        <v>7745</v>
      </c>
      <c r="B5419" s="1" t="s">
        <v>7746</v>
      </c>
      <c r="C5419" s="1" t="s">
        <v>7778</v>
      </c>
      <c r="D5419" t="s">
        <v>7755</v>
      </c>
      <c r="E5419">
        <v>1</v>
      </c>
      <c r="H5419" t="str">
        <f t="shared" si="84"/>
        <v>Hiiu maakond,Kärdla linn,Liiva 14,92413</v>
      </c>
    </row>
    <row r="5420" spans="1:8" x14ac:dyDescent="0.25">
      <c r="A5420" s="1" t="s">
        <v>7745</v>
      </c>
      <c r="B5420" s="1" t="s">
        <v>7746</v>
      </c>
      <c r="C5420" s="1" t="s">
        <v>7779</v>
      </c>
      <c r="D5420" t="s">
        <v>7758</v>
      </c>
      <c r="E5420">
        <v>1</v>
      </c>
      <c r="H5420" t="str">
        <f t="shared" si="84"/>
        <v>Hiiu maakond,Kärdla linn,Loigu 4,92411</v>
      </c>
    </row>
    <row r="5421" spans="1:8" x14ac:dyDescent="0.25">
      <c r="A5421" s="1" t="s">
        <v>7745</v>
      </c>
      <c r="B5421" s="1" t="s">
        <v>7746</v>
      </c>
      <c r="C5421" s="1" t="s">
        <v>7780</v>
      </c>
      <c r="D5421" t="s">
        <v>7755</v>
      </c>
      <c r="E5421">
        <v>1</v>
      </c>
      <c r="H5421" t="str">
        <f t="shared" si="84"/>
        <v>Hiiu maakond,Kärdla linn,Luite 3,92413</v>
      </c>
    </row>
    <row r="5422" spans="1:8" x14ac:dyDescent="0.25">
      <c r="A5422" s="1" t="s">
        <v>7745</v>
      </c>
      <c r="B5422" s="1" t="s">
        <v>7746</v>
      </c>
      <c r="C5422" s="1" t="s">
        <v>7781</v>
      </c>
      <c r="D5422" t="s">
        <v>7755</v>
      </c>
      <c r="E5422">
        <v>1</v>
      </c>
      <c r="H5422" t="str">
        <f t="shared" si="84"/>
        <v>Hiiu maakond,Kärdla linn,Mere 12,92413</v>
      </c>
    </row>
    <row r="5423" spans="1:8" x14ac:dyDescent="0.25">
      <c r="A5423" s="1" t="s">
        <v>7745</v>
      </c>
      <c r="B5423" s="1" t="s">
        <v>7746</v>
      </c>
      <c r="C5423" s="1" t="s">
        <v>2976</v>
      </c>
      <c r="D5423" t="s">
        <v>7755</v>
      </c>
      <c r="E5423">
        <v>1</v>
      </c>
      <c r="H5423" t="str">
        <f t="shared" si="84"/>
        <v>Hiiu maakond,Kärdla linn,Metsa 2,92413</v>
      </c>
    </row>
    <row r="5424" spans="1:8" x14ac:dyDescent="0.25">
      <c r="A5424" s="1" t="s">
        <v>7745</v>
      </c>
      <c r="B5424" s="1" t="s">
        <v>7746</v>
      </c>
      <c r="C5424" s="1" t="s">
        <v>667</v>
      </c>
      <c r="D5424" t="s">
        <v>7755</v>
      </c>
      <c r="E5424">
        <v>1</v>
      </c>
      <c r="H5424" t="str">
        <f t="shared" si="84"/>
        <v>Hiiu maakond,Kärdla linn,metsa 5,92413</v>
      </c>
    </row>
    <row r="5425" spans="1:8" x14ac:dyDescent="0.25">
      <c r="A5425" s="1" t="s">
        <v>7745</v>
      </c>
      <c r="B5425" s="1" t="s">
        <v>7746</v>
      </c>
      <c r="C5425" s="1" t="s">
        <v>7782</v>
      </c>
      <c r="D5425" t="s">
        <v>7755</v>
      </c>
      <c r="E5425">
        <v>1</v>
      </c>
      <c r="H5425" t="str">
        <f t="shared" si="84"/>
        <v>Hiiu maakond,Kärdla linn,Metsa 6a,92413</v>
      </c>
    </row>
    <row r="5426" spans="1:8" x14ac:dyDescent="0.25">
      <c r="A5426" s="1" t="s">
        <v>7745</v>
      </c>
      <c r="B5426" s="1" t="s">
        <v>7746</v>
      </c>
      <c r="C5426" s="1" t="s">
        <v>7783</v>
      </c>
      <c r="D5426" t="s">
        <v>7751</v>
      </c>
      <c r="E5426">
        <v>1</v>
      </c>
      <c r="H5426" t="str">
        <f t="shared" si="84"/>
        <v>Hiiu maakond,Kärdla linn,nõmme 42,92412</v>
      </c>
    </row>
    <row r="5427" spans="1:8" x14ac:dyDescent="0.25">
      <c r="A5427" s="1" t="s">
        <v>7745</v>
      </c>
      <c r="B5427" s="1" t="s">
        <v>7746</v>
      </c>
      <c r="C5427" s="1" t="s">
        <v>7784</v>
      </c>
      <c r="D5427" t="s">
        <v>7748</v>
      </c>
      <c r="E5427">
        <v>1</v>
      </c>
      <c r="H5427" t="str">
        <f t="shared" si="84"/>
        <v>Hiiu maakond,Kärdla linn,Nuutri,92414</v>
      </c>
    </row>
    <row r="5428" spans="1:8" x14ac:dyDescent="0.25">
      <c r="A5428" s="1" t="s">
        <v>7745</v>
      </c>
      <c r="B5428" s="1" t="s">
        <v>7746</v>
      </c>
      <c r="C5428" s="1" t="s">
        <v>7785</v>
      </c>
      <c r="D5428" t="s">
        <v>7748</v>
      </c>
      <c r="E5428">
        <v>1</v>
      </c>
      <c r="H5428" t="str">
        <f t="shared" si="84"/>
        <v>Hiiu maakond,Kärdla linn,Nuutri 13,92414</v>
      </c>
    </row>
    <row r="5429" spans="1:8" x14ac:dyDescent="0.25">
      <c r="A5429" s="1" t="s">
        <v>7745</v>
      </c>
      <c r="B5429" s="1" t="s">
        <v>7746</v>
      </c>
      <c r="C5429" s="1" t="s">
        <v>611</v>
      </c>
      <c r="D5429" t="s">
        <v>7751</v>
      </c>
      <c r="E5429">
        <v>1</v>
      </c>
      <c r="H5429" t="str">
        <f t="shared" si="84"/>
        <v>Hiiu maakond,Kärdla linn,Paju 1,92412</v>
      </c>
    </row>
    <row r="5430" spans="1:8" x14ac:dyDescent="0.25">
      <c r="A5430" s="1" t="s">
        <v>7745</v>
      </c>
      <c r="B5430" s="1" t="s">
        <v>7746</v>
      </c>
      <c r="C5430" s="1" t="s">
        <v>7786</v>
      </c>
      <c r="D5430" t="s">
        <v>7758</v>
      </c>
      <c r="E5430">
        <v>1</v>
      </c>
      <c r="H5430" t="str">
        <f t="shared" si="84"/>
        <v>Hiiu maakond,Kärdla linn,Pikk 2D,92411</v>
      </c>
    </row>
    <row r="5431" spans="1:8" x14ac:dyDescent="0.25">
      <c r="A5431" s="1" t="s">
        <v>7745</v>
      </c>
      <c r="B5431" s="1" t="s">
        <v>7746</v>
      </c>
      <c r="C5431" s="1" t="s">
        <v>7787</v>
      </c>
      <c r="D5431" t="s">
        <v>7758</v>
      </c>
      <c r="E5431">
        <v>1</v>
      </c>
      <c r="H5431" t="str">
        <f t="shared" si="84"/>
        <v>Hiiu maakond,Kärdla linn,pikk 44,92411</v>
      </c>
    </row>
    <row r="5432" spans="1:8" x14ac:dyDescent="0.25">
      <c r="A5432" s="1" t="s">
        <v>7745</v>
      </c>
      <c r="B5432" s="1" t="s">
        <v>7746</v>
      </c>
      <c r="C5432" s="1" t="s">
        <v>7788</v>
      </c>
      <c r="D5432" t="s">
        <v>7748</v>
      </c>
      <c r="E5432">
        <v>1</v>
      </c>
      <c r="H5432" t="str">
        <f t="shared" si="84"/>
        <v>Hiiu maakond,Kärdla linn,Põllu 12,92414</v>
      </c>
    </row>
    <row r="5433" spans="1:8" x14ac:dyDescent="0.25">
      <c r="A5433" s="1" t="s">
        <v>7745</v>
      </c>
      <c r="B5433" s="1" t="s">
        <v>7746</v>
      </c>
      <c r="C5433" s="1" t="s">
        <v>7789</v>
      </c>
      <c r="D5433" t="s">
        <v>7758</v>
      </c>
      <c r="E5433">
        <v>1</v>
      </c>
      <c r="H5433" t="str">
        <f t="shared" si="84"/>
        <v>Hiiu maakond,Kärdla linn,Sadama 13,92411</v>
      </c>
    </row>
    <row r="5434" spans="1:8" x14ac:dyDescent="0.25">
      <c r="A5434" s="1" t="s">
        <v>7745</v>
      </c>
      <c r="B5434" s="1" t="s">
        <v>7746</v>
      </c>
      <c r="C5434" s="1" t="s">
        <v>2216</v>
      </c>
      <c r="D5434" t="s">
        <v>7755</v>
      </c>
      <c r="E5434">
        <v>1</v>
      </c>
      <c r="H5434" t="str">
        <f t="shared" si="84"/>
        <v>Hiiu maakond,Kärdla linn,Sireli 5,92413</v>
      </c>
    </row>
    <row r="5435" spans="1:8" x14ac:dyDescent="0.25">
      <c r="A5435" s="1" t="s">
        <v>7745</v>
      </c>
      <c r="B5435" s="1" t="s">
        <v>7746</v>
      </c>
      <c r="C5435" s="1" t="s">
        <v>355</v>
      </c>
      <c r="D5435" t="s">
        <v>7748</v>
      </c>
      <c r="E5435">
        <v>1</v>
      </c>
      <c r="H5435" t="str">
        <f t="shared" si="84"/>
        <v>Hiiu maakond,Kärdla linn,Sireli tn 1,92414</v>
      </c>
    </row>
    <row r="5436" spans="1:8" x14ac:dyDescent="0.25">
      <c r="A5436" s="1" t="s">
        <v>7745</v>
      </c>
      <c r="B5436" s="1" t="s">
        <v>7746</v>
      </c>
      <c r="C5436" s="1" t="s">
        <v>7790</v>
      </c>
      <c r="D5436" t="s">
        <v>7758</v>
      </c>
      <c r="E5436">
        <v>1</v>
      </c>
      <c r="H5436" t="str">
        <f t="shared" si="84"/>
        <v>Hiiu maakond,Kärdla linn,Tiigi 42,92411</v>
      </c>
    </row>
    <row r="5437" spans="1:8" x14ac:dyDescent="0.25">
      <c r="A5437" s="1" t="s">
        <v>7745</v>
      </c>
      <c r="B5437" s="1" t="s">
        <v>7746</v>
      </c>
      <c r="C5437" s="1" t="s">
        <v>2783</v>
      </c>
      <c r="D5437" t="s">
        <v>7751</v>
      </c>
      <c r="E5437">
        <v>1</v>
      </c>
      <c r="H5437" t="str">
        <f t="shared" si="84"/>
        <v>Hiiu maakond,Kärdla linn,tiigi 8,92412</v>
      </c>
    </row>
    <row r="5438" spans="1:8" x14ac:dyDescent="0.25">
      <c r="A5438" s="1" t="s">
        <v>7745</v>
      </c>
      <c r="B5438" s="1" t="s">
        <v>7746</v>
      </c>
      <c r="C5438" s="1" t="s">
        <v>7791</v>
      </c>
      <c r="D5438" t="s">
        <v>7748</v>
      </c>
      <c r="E5438">
        <v>1</v>
      </c>
      <c r="H5438" t="str">
        <f t="shared" si="84"/>
        <v>Hiiu maakond,Kärdla linn,Tormi 8,92414</v>
      </c>
    </row>
    <row r="5439" spans="1:8" x14ac:dyDescent="0.25">
      <c r="A5439" s="1" t="s">
        <v>7745</v>
      </c>
      <c r="B5439" s="1" t="s">
        <v>7746</v>
      </c>
      <c r="C5439" s="1" t="s">
        <v>7792</v>
      </c>
      <c r="D5439" t="s">
        <v>7748</v>
      </c>
      <c r="E5439">
        <v>1</v>
      </c>
      <c r="H5439" t="str">
        <f t="shared" si="84"/>
        <v>Hiiu maakond,Kärdla linn,tormi tn 4,92414</v>
      </c>
    </row>
    <row r="5440" spans="1:8" x14ac:dyDescent="0.25">
      <c r="A5440" s="1" t="s">
        <v>7745</v>
      </c>
      <c r="B5440" s="1" t="s">
        <v>7746</v>
      </c>
      <c r="C5440" s="1" t="s">
        <v>7793</v>
      </c>
      <c r="D5440" t="s">
        <v>7748</v>
      </c>
      <c r="E5440">
        <v>1</v>
      </c>
      <c r="H5440" t="str">
        <f t="shared" si="84"/>
        <v>Hiiu maakond,Kärdla linn,Tormi tn 6,92414</v>
      </c>
    </row>
    <row r="5441" spans="1:8" x14ac:dyDescent="0.25">
      <c r="A5441" s="1" t="s">
        <v>7745</v>
      </c>
      <c r="B5441" s="1" t="s">
        <v>7746</v>
      </c>
      <c r="C5441" s="1" t="s">
        <v>7794</v>
      </c>
      <c r="D5441" t="s">
        <v>7748</v>
      </c>
      <c r="E5441">
        <v>1</v>
      </c>
      <c r="H5441" t="str">
        <f t="shared" si="84"/>
        <v>Hiiu maakond,Kärdla linn,Ümarmäe 6,92414</v>
      </c>
    </row>
    <row r="5442" spans="1:8" x14ac:dyDescent="0.25">
      <c r="A5442" s="1" t="s">
        <v>7745</v>
      </c>
      <c r="B5442" s="1" t="s">
        <v>7746</v>
      </c>
      <c r="C5442" s="1" t="s">
        <v>3727</v>
      </c>
      <c r="D5442" t="s">
        <v>7751</v>
      </c>
      <c r="E5442">
        <v>1</v>
      </c>
      <c r="H5442" t="str">
        <f t="shared" si="84"/>
        <v>Hiiu maakond,Kärdla linn,Vabaduse 28,92412</v>
      </c>
    </row>
    <row r="5443" spans="1:8" x14ac:dyDescent="0.25">
      <c r="A5443" s="1" t="s">
        <v>7745</v>
      </c>
      <c r="B5443" s="1" t="s">
        <v>7746</v>
      </c>
      <c r="C5443" s="1" t="s">
        <v>7795</v>
      </c>
      <c r="D5443" t="s">
        <v>7751</v>
      </c>
      <c r="E5443">
        <v>1</v>
      </c>
      <c r="H5443" t="str">
        <f t="shared" ref="H5443:H5506" si="85">A5443&amp;","&amp;B5443&amp;","&amp;C5443&amp;","&amp;D5443</f>
        <v>Hiiu maakond,Kärdla linn,Vabaduse 49,92412</v>
      </c>
    </row>
    <row r="5444" spans="1:8" x14ac:dyDescent="0.25">
      <c r="A5444" s="1" t="s">
        <v>7745</v>
      </c>
      <c r="B5444" s="1" t="s">
        <v>7746</v>
      </c>
      <c r="C5444" s="1" t="s">
        <v>7796</v>
      </c>
      <c r="D5444" t="s">
        <v>7751</v>
      </c>
      <c r="E5444">
        <v>1</v>
      </c>
      <c r="H5444" t="str">
        <f t="shared" si="85"/>
        <v>Hiiu maakond,Kärdla linn,Vabaduse 88,92412</v>
      </c>
    </row>
    <row r="5445" spans="1:8" x14ac:dyDescent="0.25">
      <c r="A5445" s="1" t="s">
        <v>7745</v>
      </c>
      <c r="B5445" s="1" t="s">
        <v>7746</v>
      </c>
      <c r="C5445" s="1" t="s">
        <v>7797</v>
      </c>
      <c r="D5445" t="s">
        <v>7758</v>
      </c>
      <c r="E5445">
        <v>1</v>
      </c>
      <c r="H5445" t="str">
        <f t="shared" si="85"/>
        <v>Hiiu maakond,Kärdla linn,Väike- Kopli 2,92411</v>
      </c>
    </row>
    <row r="5446" spans="1:8" x14ac:dyDescent="0.25">
      <c r="A5446" s="1" t="s">
        <v>7745</v>
      </c>
      <c r="B5446" s="1" t="s">
        <v>7746</v>
      </c>
      <c r="C5446" s="1" t="s">
        <v>7798</v>
      </c>
      <c r="D5446" t="s">
        <v>7755</v>
      </c>
      <c r="E5446">
        <v>1</v>
      </c>
      <c r="H5446" t="str">
        <f t="shared" si="85"/>
        <v>Hiiu maakond,Kärdla linn,Väike-Liiva 12,92413</v>
      </c>
    </row>
    <row r="5447" spans="1:8" x14ac:dyDescent="0.25">
      <c r="A5447" s="1" t="s">
        <v>7745</v>
      </c>
      <c r="B5447" s="1" t="s">
        <v>7799</v>
      </c>
      <c r="C5447" s="1" t="s">
        <v>7800</v>
      </c>
      <c r="D5447" t="s">
        <v>7801</v>
      </c>
      <c r="E5447">
        <v>2</v>
      </c>
      <c r="H5447" t="str">
        <f t="shared" si="85"/>
        <v>Hiiu maakond,Hiiumaa vald,Männiokka 7,92341</v>
      </c>
    </row>
    <row r="5448" spans="1:8" x14ac:dyDescent="0.25">
      <c r="A5448" s="1" t="s">
        <v>7745</v>
      </c>
      <c r="B5448" s="1" t="s">
        <v>7799</v>
      </c>
      <c r="C5448" s="1" t="s">
        <v>7802</v>
      </c>
      <c r="D5448" t="s">
        <v>7803</v>
      </c>
      <c r="E5448">
        <v>2</v>
      </c>
      <c r="H5448" t="str">
        <f t="shared" si="85"/>
        <v>Hiiu maakond,Hiiumaa vald,Ristivälja küla,92135</v>
      </c>
    </row>
    <row r="5449" spans="1:8" x14ac:dyDescent="0.25">
      <c r="A5449" s="1" t="s">
        <v>7745</v>
      </c>
      <c r="B5449" s="1" t="s">
        <v>7799</v>
      </c>
      <c r="C5449" s="1" t="s">
        <v>1553</v>
      </c>
      <c r="D5449" t="s">
        <v>7804</v>
      </c>
      <c r="E5449">
        <v>1</v>
      </c>
      <c r="H5449" t="str">
        <f t="shared" si="85"/>
        <v>Hiiu maakond,Hiiumaa vald,allika talu,92003</v>
      </c>
    </row>
    <row r="5450" spans="1:8" x14ac:dyDescent="0.25">
      <c r="A5450" s="1" t="s">
        <v>7745</v>
      </c>
      <c r="B5450" s="1" t="s">
        <v>7799</v>
      </c>
      <c r="C5450" s="1" t="s">
        <v>7805</v>
      </c>
      <c r="D5450" t="s">
        <v>7806</v>
      </c>
      <c r="E5450">
        <v>1</v>
      </c>
      <c r="H5450" t="str">
        <f t="shared" si="85"/>
        <v>Hiiu maakond,Hiiumaa vald,Emmaste Pastoraat,92202</v>
      </c>
    </row>
    <row r="5451" spans="1:8" x14ac:dyDescent="0.25">
      <c r="A5451" s="1" t="s">
        <v>7745</v>
      </c>
      <c r="B5451" s="1" t="s">
        <v>7799</v>
      </c>
      <c r="C5451" s="1" t="s">
        <v>7807</v>
      </c>
      <c r="D5451" t="s">
        <v>7808</v>
      </c>
      <c r="E5451">
        <v>1</v>
      </c>
      <c r="H5451" t="str">
        <f t="shared" si="85"/>
        <v>Hiiu maakond,Hiiumaa vald,heltermaa sadam,92312</v>
      </c>
    </row>
    <row r="5452" spans="1:8" x14ac:dyDescent="0.25">
      <c r="A5452" s="1" t="s">
        <v>7745</v>
      </c>
      <c r="B5452" s="1" t="s">
        <v>7799</v>
      </c>
      <c r="C5452" s="1" t="s">
        <v>7809</v>
      </c>
      <c r="D5452" t="s">
        <v>7810</v>
      </c>
      <c r="E5452">
        <v>1</v>
      </c>
      <c r="H5452" t="str">
        <f t="shared" si="85"/>
        <v>Hiiu maakond,Hiiumaa vald,Kõrgessaare alevik Näkmani tee 9-9,92201</v>
      </c>
    </row>
    <row r="5453" spans="1:8" x14ac:dyDescent="0.25">
      <c r="A5453" s="1" t="s">
        <v>7745</v>
      </c>
      <c r="B5453" s="1" t="s">
        <v>7799</v>
      </c>
      <c r="C5453" s="1" t="s">
        <v>7811</v>
      </c>
      <c r="D5453" t="s">
        <v>7748</v>
      </c>
      <c r="E5453">
        <v>1</v>
      </c>
      <c r="H5453" t="str">
        <f t="shared" si="85"/>
        <v>Hiiu maakond,Hiiumaa vald,Kõrgessaare mnt 18,92414</v>
      </c>
    </row>
    <row r="5454" spans="1:8" x14ac:dyDescent="0.25">
      <c r="A5454" s="1" t="s">
        <v>7745</v>
      </c>
      <c r="B5454" s="1" t="s">
        <v>7799</v>
      </c>
      <c r="C5454" s="1" t="s">
        <v>7812</v>
      </c>
      <c r="D5454" t="s">
        <v>7813</v>
      </c>
      <c r="E5454">
        <v>1</v>
      </c>
      <c r="H5454" t="str">
        <f t="shared" si="85"/>
        <v>Hiiu maakond,Hiiumaa vald,Mäe 1,92101</v>
      </c>
    </row>
    <row r="5455" spans="1:8" x14ac:dyDescent="0.25">
      <c r="A5455" s="1" t="s">
        <v>7745</v>
      </c>
      <c r="B5455" s="1" t="s">
        <v>7799</v>
      </c>
      <c r="C5455" s="1" t="s">
        <v>667</v>
      </c>
      <c r="D5455" t="s">
        <v>7755</v>
      </c>
      <c r="E5455">
        <v>1</v>
      </c>
      <c r="H5455" t="str">
        <f t="shared" si="85"/>
        <v>Hiiu maakond,Hiiumaa vald,metsa 5,92413</v>
      </c>
    </row>
    <row r="5456" spans="1:8" x14ac:dyDescent="0.25">
      <c r="A5456" s="1" t="s">
        <v>7745</v>
      </c>
      <c r="B5456" s="1" t="s">
        <v>7799</v>
      </c>
      <c r="C5456" s="1" t="s">
        <v>7814</v>
      </c>
      <c r="D5456" t="s">
        <v>7810</v>
      </c>
      <c r="E5456">
        <v>1</v>
      </c>
      <c r="H5456" t="str">
        <f t="shared" si="85"/>
        <v>Hiiu maakond,Hiiumaa vald,Nakmani 7,92201</v>
      </c>
    </row>
    <row r="5457" spans="1:8" x14ac:dyDescent="0.25">
      <c r="A5457" s="1" t="s">
        <v>7745</v>
      </c>
      <c r="B5457" s="1" t="s">
        <v>7799</v>
      </c>
      <c r="C5457" s="1" t="s">
        <v>7815</v>
      </c>
      <c r="D5457" t="s">
        <v>7810</v>
      </c>
      <c r="E5457">
        <v>1</v>
      </c>
      <c r="H5457" t="str">
        <f t="shared" si="85"/>
        <v>Hiiu maakond,Hiiumaa vald,Näkmani tee 1-8,92201</v>
      </c>
    </row>
    <row r="5458" spans="1:8" x14ac:dyDescent="0.25">
      <c r="A5458" s="1" t="s">
        <v>7745</v>
      </c>
      <c r="B5458" s="1" t="s">
        <v>7799</v>
      </c>
      <c r="C5458" s="1" t="s">
        <v>7752</v>
      </c>
      <c r="D5458" t="s">
        <v>7758</v>
      </c>
      <c r="E5458">
        <v>1</v>
      </c>
      <c r="H5458" t="str">
        <f t="shared" si="85"/>
        <v>Hiiu maakond,Hiiumaa vald,Põllu 28,92411</v>
      </c>
    </row>
    <row r="5459" spans="1:8" x14ac:dyDescent="0.25">
      <c r="A5459" s="1" t="s">
        <v>7745</v>
      </c>
      <c r="B5459" s="1" t="s">
        <v>7799</v>
      </c>
      <c r="C5459" s="1" t="s">
        <v>7816</v>
      </c>
      <c r="D5459" t="s">
        <v>7817</v>
      </c>
      <c r="E5459">
        <v>1</v>
      </c>
      <c r="H5459" t="str">
        <f t="shared" si="85"/>
        <v>Hiiu maakond,Hiiumaa vald,põlluotsa talu,92319</v>
      </c>
    </row>
    <row r="5460" spans="1:8" x14ac:dyDescent="0.25">
      <c r="A5460" s="1" t="s">
        <v>7745</v>
      </c>
      <c r="B5460" s="1" t="s">
        <v>7799</v>
      </c>
      <c r="C5460" s="1" t="s">
        <v>7818</v>
      </c>
      <c r="D5460" t="s">
        <v>7819</v>
      </c>
      <c r="E5460">
        <v>1</v>
      </c>
      <c r="H5460" t="str">
        <f t="shared" si="85"/>
        <v>Hiiu maakond,Hiiumaa vald,reigi küla oru talu,92265</v>
      </c>
    </row>
    <row r="5461" spans="1:8" x14ac:dyDescent="0.25">
      <c r="A5461" s="1" t="s">
        <v>7745</v>
      </c>
      <c r="B5461" s="1" t="s">
        <v>7799</v>
      </c>
      <c r="C5461" s="1" t="s">
        <v>7820</v>
      </c>
      <c r="D5461" t="s">
        <v>7821</v>
      </c>
      <c r="E5461">
        <v>1</v>
      </c>
      <c r="H5461" t="str">
        <f t="shared" si="85"/>
        <v>Hiiu maakond,Hiiumaa vald,Sepa-Teedu,92017</v>
      </c>
    </row>
    <row r="5462" spans="1:8" x14ac:dyDescent="0.25">
      <c r="A5462" s="1" t="s">
        <v>7745</v>
      </c>
      <c r="B5462" s="1" t="s">
        <v>7799</v>
      </c>
      <c r="C5462" s="1" t="s">
        <v>7822</v>
      </c>
      <c r="D5462" t="s">
        <v>7823</v>
      </c>
      <c r="E5462">
        <v>1</v>
      </c>
      <c r="H5462" t="str">
        <f t="shared" si="85"/>
        <v>Hiiu maakond,Hiiumaa vald,surfi,92230</v>
      </c>
    </row>
    <row r="5463" spans="1:8" x14ac:dyDescent="0.25">
      <c r="A5463" s="1" t="s">
        <v>7745</v>
      </c>
      <c r="B5463" s="1" t="s">
        <v>7799</v>
      </c>
      <c r="C5463" s="1" t="s">
        <v>7824</v>
      </c>
      <c r="D5463" t="s">
        <v>7751</v>
      </c>
      <c r="E5463">
        <v>1</v>
      </c>
      <c r="H5463" t="str">
        <f t="shared" si="85"/>
        <v>Hiiu maakond,Hiiumaa vald,Vabaduse 53a,92412</v>
      </c>
    </row>
    <row r="5464" spans="1:8" x14ac:dyDescent="0.25">
      <c r="A5464" s="1" t="s">
        <v>7745</v>
      </c>
      <c r="B5464" s="1" t="s">
        <v>7799</v>
      </c>
      <c r="C5464" s="1" t="s">
        <v>7825</v>
      </c>
      <c r="D5464" t="s">
        <v>7817</v>
      </c>
      <c r="E5464">
        <v>1</v>
      </c>
      <c r="H5464" t="str">
        <f t="shared" si="85"/>
        <v>Hiiu maakond,Hiiumaa vald,Valipe 1,92319</v>
      </c>
    </row>
    <row r="5465" spans="1:8" x14ac:dyDescent="0.25">
      <c r="A5465" s="1" t="s">
        <v>7745</v>
      </c>
      <c r="B5465" s="1" t="s">
        <v>7826</v>
      </c>
      <c r="C5465" s="1" t="s">
        <v>7827</v>
      </c>
      <c r="D5465" t="s">
        <v>7813</v>
      </c>
      <c r="E5465">
        <v>3</v>
      </c>
      <c r="H5465" t="str">
        <f t="shared" si="85"/>
        <v>Hiiu maakond,Käina alevik,hiiu mnt 11a,92101</v>
      </c>
    </row>
    <row r="5466" spans="1:8" x14ac:dyDescent="0.25">
      <c r="A5466" s="1" t="s">
        <v>7745</v>
      </c>
      <c r="B5466" s="1" t="s">
        <v>7826</v>
      </c>
      <c r="C5466" s="1" t="s">
        <v>7828</v>
      </c>
      <c r="D5466" t="s">
        <v>7813</v>
      </c>
      <c r="E5466">
        <v>1</v>
      </c>
      <c r="H5466" t="str">
        <f t="shared" si="85"/>
        <v>Hiiu maakond,Käina alevik,hiiumaa käina alev mäe 5-13,92101</v>
      </c>
    </row>
    <row r="5467" spans="1:8" x14ac:dyDescent="0.25">
      <c r="A5467" s="1" t="s">
        <v>7745</v>
      </c>
      <c r="B5467" s="1" t="s">
        <v>7826</v>
      </c>
      <c r="C5467" s="1" t="s">
        <v>7829</v>
      </c>
      <c r="D5467" t="s">
        <v>7813</v>
      </c>
      <c r="E5467">
        <v>1</v>
      </c>
      <c r="H5467" t="str">
        <f t="shared" si="85"/>
        <v>Hiiu maakond,Käina alevik,Juhani,92101</v>
      </c>
    </row>
    <row r="5468" spans="1:8" x14ac:dyDescent="0.25">
      <c r="A5468" s="1" t="s">
        <v>7745</v>
      </c>
      <c r="B5468" s="1" t="s">
        <v>7826</v>
      </c>
      <c r="C5468" s="1" t="s">
        <v>7830</v>
      </c>
      <c r="D5468" t="s">
        <v>7813</v>
      </c>
      <c r="E5468">
        <v>1</v>
      </c>
      <c r="H5468" t="str">
        <f t="shared" si="85"/>
        <v>Hiiu maakond,Käina alevik,Lootuse 2,92101</v>
      </c>
    </row>
    <row r="5469" spans="1:8" x14ac:dyDescent="0.25">
      <c r="A5469" s="1" t="s">
        <v>7745</v>
      </c>
      <c r="B5469" s="1" t="s">
        <v>7826</v>
      </c>
      <c r="C5469" s="1" t="s">
        <v>7831</v>
      </c>
      <c r="D5469" t="s">
        <v>7813</v>
      </c>
      <c r="E5469">
        <v>1</v>
      </c>
      <c r="H5469" t="str">
        <f t="shared" si="85"/>
        <v>Hiiu maakond,Käina alevik,Luige 12 Käina Hiiumaa,92101</v>
      </c>
    </row>
    <row r="5470" spans="1:8" x14ac:dyDescent="0.25">
      <c r="A5470" s="1" t="s">
        <v>7745</v>
      </c>
      <c r="B5470" s="1" t="s">
        <v>7826</v>
      </c>
      <c r="C5470" s="1" t="s">
        <v>7832</v>
      </c>
      <c r="D5470" t="s">
        <v>7813</v>
      </c>
      <c r="E5470">
        <v>1</v>
      </c>
      <c r="H5470" t="str">
        <f t="shared" si="85"/>
        <v>Hiiu maakond,Käina alevik,Luige16,92101</v>
      </c>
    </row>
    <row r="5471" spans="1:8" x14ac:dyDescent="0.25">
      <c r="A5471" s="1" t="s">
        <v>7745</v>
      </c>
      <c r="B5471" s="1" t="s">
        <v>7826</v>
      </c>
      <c r="C5471" s="1" t="s">
        <v>1843</v>
      </c>
      <c r="D5471" t="s">
        <v>7813</v>
      </c>
      <c r="E5471">
        <v>1</v>
      </c>
      <c r="H5471" t="str">
        <f t="shared" si="85"/>
        <v>Hiiu maakond,Käina alevik,Mäe 3,92101</v>
      </c>
    </row>
    <row r="5472" spans="1:8" x14ac:dyDescent="0.25">
      <c r="A5472" s="1" t="s">
        <v>7745</v>
      </c>
      <c r="B5472" s="1" t="s">
        <v>7826</v>
      </c>
      <c r="C5472" s="1" t="s">
        <v>7833</v>
      </c>
      <c r="D5472" t="s">
        <v>7813</v>
      </c>
      <c r="E5472">
        <v>1</v>
      </c>
      <c r="H5472" t="str">
        <f t="shared" si="85"/>
        <v>Hiiu maakond,Käina alevik,Mäe 5,92101</v>
      </c>
    </row>
    <row r="5473" spans="1:8" x14ac:dyDescent="0.25">
      <c r="A5473" s="1" t="s">
        <v>7745</v>
      </c>
      <c r="B5473" s="1" t="s">
        <v>7826</v>
      </c>
      <c r="C5473" s="1" t="s">
        <v>7834</v>
      </c>
      <c r="D5473" t="s">
        <v>7813</v>
      </c>
      <c r="E5473">
        <v>1</v>
      </c>
      <c r="H5473" t="str">
        <f t="shared" si="85"/>
        <v>Hiiu maakond,Käina alevik,mäe 5-13,92101</v>
      </c>
    </row>
    <row r="5474" spans="1:8" x14ac:dyDescent="0.25">
      <c r="A5474" s="1" t="s">
        <v>7745</v>
      </c>
      <c r="B5474" s="1" t="s">
        <v>7826</v>
      </c>
      <c r="C5474" s="1" t="s">
        <v>7835</v>
      </c>
      <c r="D5474" t="s">
        <v>7813</v>
      </c>
      <c r="E5474">
        <v>1</v>
      </c>
      <c r="H5474" t="str">
        <f t="shared" si="85"/>
        <v>Hiiu maakond,Käina alevik,Mäe plats 22,92101</v>
      </c>
    </row>
    <row r="5475" spans="1:8" x14ac:dyDescent="0.25">
      <c r="A5475" s="1" t="s">
        <v>7745</v>
      </c>
      <c r="B5475" s="1" t="s">
        <v>7826</v>
      </c>
      <c r="C5475" s="1" t="s">
        <v>7836</v>
      </c>
      <c r="D5475" t="s">
        <v>7813</v>
      </c>
      <c r="E5475">
        <v>1</v>
      </c>
      <c r="H5475" t="str">
        <f t="shared" si="85"/>
        <v>Hiiu maakond,Käina alevik,mäe tn 3,92101</v>
      </c>
    </row>
    <row r="5476" spans="1:8" x14ac:dyDescent="0.25">
      <c r="A5476" s="1" t="s">
        <v>7745</v>
      </c>
      <c r="B5476" s="1" t="s">
        <v>7826</v>
      </c>
      <c r="C5476" s="1" t="s">
        <v>7837</v>
      </c>
      <c r="D5476" t="s">
        <v>7813</v>
      </c>
      <c r="E5476">
        <v>1</v>
      </c>
      <c r="H5476" t="str">
        <f t="shared" si="85"/>
        <v>Hiiu maakond,Käina alevik,putkaste küla pärna 6,92101</v>
      </c>
    </row>
    <row r="5477" spans="1:8" x14ac:dyDescent="0.25">
      <c r="A5477" s="1" t="s">
        <v>7745</v>
      </c>
      <c r="B5477" s="1" t="s">
        <v>7826</v>
      </c>
      <c r="C5477" s="1" t="s">
        <v>7838</v>
      </c>
      <c r="D5477" t="s">
        <v>7813</v>
      </c>
      <c r="E5477">
        <v>1</v>
      </c>
      <c r="H5477" t="str">
        <f t="shared" si="85"/>
        <v>Hiiu maakond,Käina alevik,Roo tänav 1,92101</v>
      </c>
    </row>
    <row r="5478" spans="1:8" x14ac:dyDescent="0.25">
      <c r="A5478" s="1" t="s">
        <v>7745</v>
      </c>
      <c r="B5478" s="1" t="s">
        <v>7826</v>
      </c>
      <c r="C5478" s="1" t="s">
        <v>7839</v>
      </c>
      <c r="D5478" t="s">
        <v>7813</v>
      </c>
      <c r="E5478">
        <v>1</v>
      </c>
      <c r="H5478" t="str">
        <f t="shared" si="85"/>
        <v>Hiiu maakond,Käina alevik,Sõpruse 10-1,92101</v>
      </c>
    </row>
    <row r="5479" spans="1:8" x14ac:dyDescent="0.25">
      <c r="A5479" s="1" t="s">
        <v>7745</v>
      </c>
      <c r="B5479" s="1" t="s">
        <v>7826</v>
      </c>
      <c r="C5479" s="1" t="s">
        <v>7840</v>
      </c>
      <c r="D5479" t="s">
        <v>7813</v>
      </c>
      <c r="E5479">
        <v>1</v>
      </c>
      <c r="H5479" t="str">
        <f t="shared" si="85"/>
        <v>Hiiu maakond,Käina alevik,Sõpruse 8,92101</v>
      </c>
    </row>
    <row r="5480" spans="1:8" x14ac:dyDescent="0.25">
      <c r="A5480" s="1" t="s">
        <v>7745</v>
      </c>
      <c r="B5480" s="1" t="s">
        <v>7826</v>
      </c>
      <c r="C5480" s="1" t="s">
        <v>7841</v>
      </c>
      <c r="D5480" t="s">
        <v>7813</v>
      </c>
      <c r="E5480">
        <v>1</v>
      </c>
      <c r="H5480" t="str">
        <f t="shared" si="85"/>
        <v>Hiiu maakond,Käina alevik,Spordi9,92101</v>
      </c>
    </row>
    <row r="5481" spans="1:8" x14ac:dyDescent="0.25">
      <c r="A5481" s="1" t="s">
        <v>7745</v>
      </c>
      <c r="B5481" s="1" t="s">
        <v>7842</v>
      </c>
      <c r="C5481" s="1" t="s">
        <v>7843</v>
      </c>
      <c r="D5481" t="s">
        <v>7844</v>
      </c>
      <c r="E5481">
        <v>6</v>
      </c>
      <c r="H5481" t="str">
        <f t="shared" si="85"/>
        <v>Hiiu maakond,Emmaste küla,Remlimäe-5,92001</v>
      </c>
    </row>
    <row r="5482" spans="1:8" x14ac:dyDescent="0.25">
      <c r="A5482" s="1" t="s">
        <v>7745</v>
      </c>
      <c r="B5482" s="1" t="s">
        <v>7842</v>
      </c>
      <c r="C5482" s="1" t="s">
        <v>7845</v>
      </c>
      <c r="D5482" t="s">
        <v>7844</v>
      </c>
      <c r="E5482">
        <v>2</v>
      </c>
      <c r="H5482" t="str">
        <f t="shared" si="85"/>
        <v>Hiiu maakond,Emmaste küla,Emmaste,92001</v>
      </c>
    </row>
    <row r="5483" spans="1:8" x14ac:dyDescent="0.25">
      <c r="A5483" s="1" t="s">
        <v>7745</v>
      </c>
      <c r="B5483" s="1" t="s">
        <v>7842</v>
      </c>
      <c r="C5483" s="1" t="s">
        <v>7846</v>
      </c>
      <c r="D5483" t="s">
        <v>7844</v>
      </c>
      <c r="E5483">
        <v>1</v>
      </c>
      <c r="H5483" t="str">
        <f t="shared" si="85"/>
        <v>Hiiu maakond,Emmaste küla,Alliku,92001</v>
      </c>
    </row>
    <row r="5484" spans="1:8" x14ac:dyDescent="0.25">
      <c r="A5484" s="1" t="s">
        <v>7745</v>
      </c>
      <c r="B5484" s="1" t="s">
        <v>7842</v>
      </c>
      <c r="C5484" s="1" t="s">
        <v>7847</v>
      </c>
      <c r="D5484" t="s">
        <v>7844</v>
      </c>
      <c r="E5484">
        <v>1</v>
      </c>
      <c r="H5484" t="str">
        <f t="shared" si="85"/>
        <v>Hiiu maakond,Emmaste küla,Remlimäe,92001</v>
      </c>
    </row>
    <row r="5485" spans="1:8" x14ac:dyDescent="0.25">
      <c r="A5485" s="1" t="s">
        <v>7745</v>
      </c>
      <c r="B5485" s="1" t="s">
        <v>7842</v>
      </c>
      <c r="C5485" s="1" t="s">
        <v>7848</v>
      </c>
      <c r="D5485" t="s">
        <v>7844</v>
      </c>
      <c r="E5485">
        <v>1</v>
      </c>
      <c r="H5485" t="str">
        <f t="shared" si="85"/>
        <v>Hiiu maakond,Emmaste küla,Toimaste talu,92001</v>
      </c>
    </row>
    <row r="5486" spans="1:8" x14ac:dyDescent="0.25">
      <c r="A5486" s="1" t="s">
        <v>7745</v>
      </c>
      <c r="B5486" s="1" t="s">
        <v>7849</v>
      </c>
      <c r="C5486" s="1" t="s">
        <v>7850</v>
      </c>
      <c r="D5486" t="s">
        <v>7810</v>
      </c>
      <c r="E5486">
        <v>3</v>
      </c>
      <c r="H5486" t="str">
        <f t="shared" si="85"/>
        <v>Hiiu maakond,Kõrgessaare alevik,Tõõstuse,92201</v>
      </c>
    </row>
    <row r="5487" spans="1:8" x14ac:dyDescent="0.25">
      <c r="A5487" s="1" t="s">
        <v>7745</v>
      </c>
      <c r="B5487" s="1" t="s">
        <v>7849</v>
      </c>
      <c r="C5487" s="1" t="s">
        <v>7851</v>
      </c>
      <c r="D5487" t="s">
        <v>7810</v>
      </c>
      <c r="E5487">
        <v>1</v>
      </c>
      <c r="H5487" t="str">
        <f t="shared" si="85"/>
        <v>Hiiu maakond,Kõrgessaare alevik,Näkmani tee 5,92201</v>
      </c>
    </row>
    <row r="5488" spans="1:8" x14ac:dyDescent="0.25">
      <c r="A5488" s="1" t="s">
        <v>7745</v>
      </c>
      <c r="B5488" s="1" t="s">
        <v>7849</v>
      </c>
      <c r="C5488" s="1" t="s">
        <v>7852</v>
      </c>
      <c r="D5488" t="s">
        <v>7810</v>
      </c>
      <c r="E5488">
        <v>1</v>
      </c>
      <c r="H5488" t="str">
        <f t="shared" si="85"/>
        <v>Hiiu maakond,Kõrgessaare alevik,Ninametsa tee 2,92201</v>
      </c>
    </row>
    <row r="5489" spans="1:8" x14ac:dyDescent="0.25">
      <c r="A5489" s="1" t="s">
        <v>7745</v>
      </c>
      <c r="B5489" s="1" t="s">
        <v>7849</v>
      </c>
      <c r="C5489" s="1" t="s">
        <v>7853</v>
      </c>
      <c r="D5489" t="s">
        <v>7810</v>
      </c>
      <c r="E5489">
        <v>1</v>
      </c>
      <c r="H5489" t="str">
        <f t="shared" si="85"/>
        <v>Hiiu maakond,Kõrgessaare alevik,Pargi tee 2,92201</v>
      </c>
    </row>
    <row r="5490" spans="1:8" x14ac:dyDescent="0.25">
      <c r="A5490" s="1" t="s">
        <v>7745</v>
      </c>
      <c r="B5490" s="1" t="s">
        <v>7849</v>
      </c>
      <c r="C5490" s="1" t="s">
        <v>7854</v>
      </c>
      <c r="D5490" t="s">
        <v>7810</v>
      </c>
      <c r="E5490">
        <v>1</v>
      </c>
      <c r="H5490" t="str">
        <f t="shared" si="85"/>
        <v>Hiiu maakond,Kõrgessaare alevik,Pollu tee 6,92201</v>
      </c>
    </row>
    <row r="5491" spans="1:8" x14ac:dyDescent="0.25">
      <c r="A5491" s="1" t="s">
        <v>7745</v>
      </c>
      <c r="B5491" s="1" t="s">
        <v>7855</v>
      </c>
      <c r="C5491" s="1" t="s">
        <v>7856</v>
      </c>
      <c r="D5491" t="s">
        <v>7857</v>
      </c>
      <c r="E5491">
        <v>2</v>
      </c>
      <c r="H5491" t="str">
        <f t="shared" si="85"/>
        <v>Hiiu maakond,Kassari küla,Õuna 1,92111</v>
      </c>
    </row>
    <row r="5492" spans="1:8" x14ac:dyDescent="0.25">
      <c r="A5492" s="1" t="s">
        <v>7745</v>
      </c>
      <c r="B5492" s="1" t="s">
        <v>7855</v>
      </c>
      <c r="C5492" s="1" t="s">
        <v>5878</v>
      </c>
      <c r="D5492" t="s">
        <v>7857</v>
      </c>
      <c r="E5492">
        <v>1</v>
      </c>
      <c r="H5492" t="str">
        <f t="shared" si="85"/>
        <v>Hiiu maakond,Kassari küla,00000,92111</v>
      </c>
    </row>
    <row r="5493" spans="1:8" x14ac:dyDescent="0.25">
      <c r="A5493" s="1" t="s">
        <v>7745</v>
      </c>
      <c r="B5493" s="1" t="s">
        <v>7855</v>
      </c>
      <c r="C5493" s="1" t="s">
        <v>7855</v>
      </c>
      <c r="D5493" t="s">
        <v>7857</v>
      </c>
      <c r="E5493">
        <v>1</v>
      </c>
      <c r="H5493" t="str">
        <f t="shared" si="85"/>
        <v>Hiiu maakond,Kassari küla,Kassari küla,92111</v>
      </c>
    </row>
    <row r="5494" spans="1:8" x14ac:dyDescent="0.25">
      <c r="A5494" s="1" t="s">
        <v>7745</v>
      </c>
      <c r="B5494" s="1" t="s">
        <v>7855</v>
      </c>
      <c r="C5494" s="1" t="s">
        <v>7858</v>
      </c>
      <c r="D5494" t="s">
        <v>7857</v>
      </c>
      <c r="E5494">
        <v>1</v>
      </c>
      <c r="H5494" t="str">
        <f t="shared" si="85"/>
        <v>Hiiu maakond,Kassari küla,mäevälja,92111</v>
      </c>
    </row>
    <row r="5495" spans="1:8" x14ac:dyDescent="0.25">
      <c r="A5495" s="1" t="s">
        <v>7745</v>
      </c>
      <c r="B5495" s="1" t="s">
        <v>7855</v>
      </c>
      <c r="C5495" s="1" t="s">
        <v>7859</v>
      </c>
      <c r="D5495" t="s">
        <v>7857</v>
      </c>
      <c r="E5495">
        <v>1</v>
      </c>
      <c r="H5495" t="str">
        <f t="shared" si="85"/>
        <v>Hiiu maakond,Kassari küla,Mareti tee1,92111</v>
      </c>
    </row>
    <row r="5496" spans="1:8" x14ac:dyDescent="0.25">
      <c r="A5496" s="1" t="s">
        <v>7745</v>
      </c>
      <c r="B5496" s="1" t="s">
        <v>7576</v>
      </c>
      <c r="C5496" s="1" t="s">
        <v>7860</v>
      </c>
      <c r="D5496" t="s">
        <v>7861</v>
      </c>
      <c r="E5496">
        <v>4</v>
      </c>
      <c r="H5496" t="str">
        <f t="shared" si="85"/>
        <v>Hiiu maakond,Suuremõisa küla,Hermisto talu 1,92302</v>
      </c>
    </row>
    <row r="5497" spans="1:8" x14ac:dyDescent="0.25">
      <c r="A5497" s="1" t="s">
        <v>7745</v>
      </c>
      <c r="B5497" s="1" t="s">
        <v>7576</v>
      </c>
      <c r="C5497" s="1" t="s">
        <v>7862</v>
      </c>
      <c r="D5497" t="s">
        <v>7861</v>
      </c>
      <c r="E5497">
        <v>1</v>
      </c>
      <c r="H5497" t="str">
        <f t="shared" si="85"/>
        <v>Hiiu maakond,Suuremõisa küla,Viilupi küla,92302</v>
      </c>
    </row>
    <row r="5498" spans="1:8" x14ac:dyDescent="0.25">
      <c r="A5498" s="1" t="s">
        <v>7745</v>
      </c>
      <c r="B5498" s="1" t="s">
        <v>7863</v>
      </c>
      <c r="C5498" s="1" t="s">
        <v>7864</v>
      </c>
      <c r="D5498" t="s">
        <v>7808</v>
      </c>
      <c r="E5498">
        <v>1</v>
      </c>
      <c r="H5498" t="str">
        <f t="shared" si="85"/>
        <v>Hiiu maakond,Heltermaa küla,Heltermaa küla uue-tuisu talu,92312</v>
      </c>
    </row>
    <row r="5499" spans="1:8" x14ac:dyDescent="0.25">
      <c r="A5499" s="1" t="s">
        <v>7745</v>
      </c>
      <c r="B5499" s="1" t="s">
        <v>7863</v>
      </c>
      <c r="C5499" s="1" t="s">
        <v>7807</v>
      </c>
      <c r="D5499" t="s">
        <v>7808</v>
      </c>
      <c r="E5499">
        <v>1</v>
      </c>
      <c r="H5499" t="str">
        <f t="shared" si="85"/>
        <v>Hiiu maakond,Heltermaa küla,heltermaa sadam,92312</v>
      </c>
    </row>
    <row r="5500" spans="1:8" x14ac:dyDescent="0.25">
      <c r="A5500" s="1" t="s">
        <v>7745</v>
      </c>
      <c r="B5500" s="1" t="s">
        <v>7863</v>
      </c>
      <c r="C5500" s="1" t="s">
        <v>7865</v>
      </c>
      <c r="D5500" t="s">
        <v>7808</v>
      </c>
      <c r="E5500">
        <v>1</v>
      </c>
      <c r="H5500" t="str">
        <f t="shared" si="85"/>
        <v>Hiiu maakond,Heltermaa küla,pärtovi talu,92312</v>
      </c>
    </row>
    <row r="5501" spans="1:8" x14ac:dyDescent="0.25">
      <c r="A5501" s="1" t="s">
        <v>7745</v>
      </c>
      <c r="B5501" s="1" t="s">
        <v>7863</v>
      </c>
      <c r="C5501" s="1" t="s">
        <v>7866</v>
      </c>
      <c r="D5501" t="s">
        <v>7808</v>
      </c>
      <c r="E5501">
        <v>1</v>
      </c>
      <c r="H5501" t="str">
        <f t="shared" si="85"/>
        <v>Hiiu maakond,Heltermaa küla,Tau talu,92312</v>
      </c>
    </row>
    <row r="5502" spans="1:8" x14ac:dyDescent="0.25">
      <c r="A5502" s="1" t="s">
        <v>7745</v>
      </c>
      <c r="B5502" s="1" t="s">
        <v>7867</v>
      </c>
      <c r="C5502" s="1" t="s">
        <v>7868</v>
      </c>
      <c r="D5502" t="s">
        <v>7869</v>
      </c>
      <c r="E5502">
        <v>4</v>
      </c>
      <c r="H5502" t="str">
        <f t="shared" si="85"/>
        <v>Hiiu maakond,Hiiessaare küla,Karu talu,92335</v>
      </c>
    </row>
    <row r="5503" spans="1:8" x14ac:dyDescent="0.25">
      <c r="A5503" s="1" t="s">
        <v>7745</v>
      </c>
      <c r="B5503" s="1" t="s">
        <v>3014</v>
      </c>
      <c r="C5503" s="1" t="s">
        <v>7870</v>
      </c>
      <c r="D5503" t="s">
        <v>7871</v>
      </c>
      <c r="E5503">
        <v>3</v>
      </c>
      <c r="H5503" t="str">
        <f t="shared" si="85"/>
        <v>Hiiu maakond,Sääre küla,Manni-Liiva,92347</v>
      </c>
    </row>
    <row r="5504" spans="1:8" x14ac:dyDescent="0.25">
      <c r="A5504" s="1" t="s">
        <v>7745</v>
      </c>
      <c r="B5504" s="1" t="s">
        <v>3014</v>
      </c>
      <c r="C5504" s="1" t="s">
        <v>7872</v>
      </c>
      <c r="D5504" t="s">
        <v>7871</v>
      </c>
      <c r="E5504">
        <v>1</v>
      </c>
      <c r="H5504" t="str">
        <f t="shared" si="85"/>
        <v>Hiiu maakond,Sääre küla,Nuudi talu,92347</v>
      </c>
    </row>
    <row r="5505" spans="1:8" x14ac:dyDescent="0.25">
      <c r="A5505" s="1" t="s">
        <v>7745</v>
      </c>
      <c r="B5505" s="1" t="s">
        <v>7873</v>
      </c>
      <c r="C5505" s="1" t="s">
        <v>7874</v>
      </c>
      <c r="D5505" t="s">
        <v>7875</v>
      </c>
      <c r="E5505">
        <v>2</v>
      </c>
      <c r="H5505" t="str">
        <f t="shared" si="85"/>
        <v>Hiiu maakond,Kidaste küla,Põllumaa 1,92216</v>
      </c>
    </row>
    <row r="5506" spans="1:8" x14ac:dyDescent="0.25">
      <c r="A5506" s="1" t="s">
        <v>7745</v>
      </c>
      <c r="B5506" s="1" t="s">
        <v>7873</v>
      </c>
      <c r="C5506" s="1" t="s">
        <v>7876</v>
      </c>
      <c r="D5506" t="s">
        <v>7875</v>
      </c>
      <c r="E5506">
        <v>1</v>
      </c>
      <c r="H5506" t="str">
        <f t="shared" si="85"/>
        <v>Hiiu maakond,Kidaste küla,Kadri talu,92216</v>
      </c>
    </row>
    <row r="5507" spans="1:8" x14ac:dyDescent="0.25">
      <c r="A5507" s="1" t="s">
        <v>7745</v>
      </c>
      <c r="B5507" s="1" t="s">
        <v>7877</v>
      </c>
      <c r="C5507" s="1" t="s">
        <v>7878</v>
      </c>
      <c r="D5507" t="s">
        <v>7806</v>
      </c>
      <c r="E5507">
        <v>2</v>
      </c>
      <c r="H5507" t="str">
        <f t="shared" ref="H5507:H5570" si="86">A5507&amp;","&amp;B5507&amp;","&amp;C5507&amp;","&amp;D5507</f>
        <v>Hiiu maakond,Luidja küla,Hiiumaa Hiiu vald Luidja Jänese,92202</v>
      </c>
    </row>
    <row r="5508" spans="1:8" x14ac:dyDescent="0.25">
      <c r="A5508" s="1" t="s">
        <v>7745</v>
      </c>
      <c r="B5508" s="1" t="s">
        <v>7877</v>
      </c>
      <c r="C5508" s="1" t="s">
        <v>7879</v>
      </c>
      <c r="D5508" t="s">
        <v>7806</v>
      </c>
      <c r="E5508">
        <v>1</v>
      </c>
      <c r="H5508" t="str">
        <f t="shared" si="86"/>
        <v>Hiiu maakond,Luidja küla,Künka talu Luidja küla,92202</v>
      </c>
    </row>
    <row r="5509" spans="1:8" x14ac:dyDescent="0.25">
      <c r="A5509" s="1" t="s">
        <v>7745</v>
      </c>
      <c r="B5509" s="1" t="s">
        <v>7880</v>
      </c>
      <c r="C5509" s="1" t="s">
        <v>7881</v>
      </c>
      <c r="D5509" t="s">
        <v>7882</v>
      </c>
      <c r="E5509">
        <v>3</v>
      </c>
      <c r="H5509" t="str">
        <f t="shared" si="86"/>
        <v>Hiiu maakond,Tilga küla,Käbi talu,92024</v>
      </c>
    </row>
    <row r="5510" spans="1:8" x14ac:dyDescent="0.25">
      <c r="A5510" s="1" t="s">
        <v>7745</v>
      </c>
      <c r="B5510" s="1" t="s">
        <v>7883</v>
      </c>
      <c r="C5510" s="1" t="s">
        <v>7884</v>
      </c>
      <c r="D5510" t="s">
        <v>7885</v>
      </c>
      <c r="E5510">
        <v>1</v>
      </c>
      <c r="H5510" t="str">
        <f t="shared" si="86"/>
        <v>Hiiu maakond,Esiküla,Säde,92113</v>
      </c>
    </row>
    <row r="5511" spans="1:8" x14ac:dyDescent="0.25">
      <c r="A5511" s="1" t="s">
        <v>7745</v>
      </c>
      <c r="B5511" s="1" t="s">
        <v>7883</v>
      </c>
      <c r="C5511" s="1" t="s">
        <v>7886</v>
      </c>
      <c r="D5511" t="s">
        <v>7885</v>
      </c>
      <c r="E5511">
        <v>1</v>
      </c>
      <c r="H5511" t="str">
        <f t="shared" si="86"/>
        <v>Hiiu maakond,Esiküla,Veenuse,92113</v>
      </c>
    </row>
    <row r="5512" spans="1:8" x14ac:dyDescent="0.25">
      <c r="A5512" s="1" t="s">
        <v>7745</v>
      </c>
      <c r="B5512" s="1" t="s">
        <v>7887</v>
      </c>
      <c r="C5512" s="1" t="s">
        <v>7888</v>
      </c>
      <c r="D5512" t="s">
        <v>7889</v>
      </c>
      <c r="E5512">
        <v>1</v>
      </c>
      <c r="H5512" t="str">
        <f t="shared" si="86"/>
        <v>Hiiu maakond,Hilleste küla,KÖSTRIÕUE 1,92313</v>
      </c>
    </row>
    <row r="5513" spans="1:8" x14ac:dyDescent="0.25">
      <c r="A5513" s="1" t="s">
        <v>7745</v>
      </c>
      <c r="B5513" s="1" t="s">
        <v>7887</v>
      </c>
      <c r="C5513" s="1" t="s">
        <v>7890</v>
      </c>
      <c r="D5513" t="s">
        <v>7889</v>
      </c>
      <c r="E5513">
        <v>1</v>
      </c>
      <c r="H5513" t="str">
        <f t="shared" si="86"/>
        <v>Hiiu maakond,Hilleste küla,SEPAPEEDU  TALU,92313</v>
      </c>
    </row>
    <row r="5514" spans="1:8" x14ac:dyDescent="0.25">
      <c r="A5514" s="1" t="s">
        <v>7745</v>
      </c>
      <c r="B5514" s="1" t="s">
        <v>7891</v>
      </c>
      <c r="C5514" s="1" t="s">
        <v>7892</v>
      </c>
      <c r="D5514" t="s">
        <v>7893</v>
      </c>
      <c r="E5514">
        <v>2</v>
      </c>
      <c r="H5514" t="str">
        <f t="shared" si="86"/>
        <v>Hiiu maakond,Kiduspe küla,Tooma 1,92234</v>
      </c>
    </row>
    <row r="5515" spans="1:8" x14ac:dyDescent="0.25">
      <c r="A5515" s="1" t="s">
        <v>7745</v>
      </c>
      <c r="B5515" s="1" t="s">
        <v>7894</v>
      </c>
      <c r="C5515" s="1" t="s">
        <v>7895</v>
      </c>
      <c r="D5515" t="s">
        <v>7896</v>
      </c>
      <c r="E5515">
        <v>2</v>
      </c>
      <c r="H5515" t="str">
        <f t="shared" si="86"/>
        <v>Hiiu maakond,Kõlunõmme küla,Rannamänni talu/1,92338</v>
      </c>
    </row>
    <row r="5516" spans="1:8" x14ac:dyDescent="0.25">
      <c r="A5516" s="1" t="s">
        <v>7745</v>
      </c>
      <c r="B5516" s="1" t="s">
        <v>7897</v>
      </c>
      <c r="C5516" s="1" t="s">
        <v>7898</v>
      </c>
      <c r="D5516" t="s">
        <v>7899</v>
      </c>
      <c r="E5516">
        <v>1</v>
      </c>
      <c r="H5516" t="str">
        <f t="shared" si="86"/>
        <v>Hiiu maakond,Kõpu küla,Kõpu küla 92212,92212</v>
      </c>
    </row>
    <row r="5517" spans="1:8" x14ac:dyDescent="0.25">
      <c r="A5517" s="1" t="s">
        <v>7745</v>
      </c>
      <c r="B5517" s="1" t="s">
        <v>7897</v>
      </c>
      <c r="C5517" s="1" t="s">
        <v>7900</v>
      </c>
      <c r="D5517" t="s">
        <v>7899</v>
      </c>
      <c r="E5517">
        <v>1</v>
      </c>
      <c r="H5517" t="str">
        <f t="shared" si="86"/>
        <v>Hiiu maakond,Kõpu küla,ülendi,92212</v>
      </c>
    </row>
    <row r="5518" spans="1:8" x14ac:dyDescent="0.25">
      <c r="A5518" s="1" t="s">
        <v>7745</v>
      </c>
      <c r="B5518" s="1" t="s">
        <v>7901</v>
      </c>
      <c r="C5518" s="1" t="s">
        <v>7901</v>
      </c>
      <c r="D5518" t="s">
        <v>7902</v>
      </c>
      <c r="E5518">
        <v>1</v>
      </c>
      <c r="H5518" t="str">
        <f t="shared" si="86"/>
        <v>Hiiu maakond,Lassi küla,Lassi küla,92051</v>
      </c>
    </row>
    <row r="5519" spans="1:8" x14ac:dyDescent="0.25">
      <c r="A5519" s="1" t="s">
        <v>7745</v>
      </c>
      <c r="B5519" s="1" t="s">
        <v>7901</v>
      </c>
      <c r="C5519" s="1" t="s">
        <v>7903</v>
      </c>
      <c r="D5519" t="s">
        <v>7902</v>
      </c>
      <c r="E5519">
        <v>1</v>
      </c>
      <c r="H5519" t="str">
        <f t="shared" si="86"/>
        <v>Hiiu maakond,Lassi küla,lassi-kõrtsu talu,92051</v>
      </c>
    </row>
    <row r="5520" spans="1:8" x14ac:dyDescent="0.25">
      <c r="A5520" s="1" t="s">
        <v>7745</v>
      </c>
      <c r="B5520" s="1" t="s">
        <v>7904</v>
      </c>
      <c r="C5520" s="1" t="s">
        <v>7905</v>
      </c>
      <c r="D5520" t="s">
        <v>7801</v>
      </c>
      <c r="E5520">
        <v>2</v>
      </c>
      <c r="H5520" t="str">
        <f t="shared" si="86"/>
        <v>Hiiu maakond,Lõpe küla,Sauna tee 1,92341</v>
      </c>
    </row>
    <row r="5521" spans="1:8" x14ac:dyDescent="0.25">
      <c r="A5521" s="1" t="s">
        <v>7745</v>
      </c>
      <c r="B5521" s="1" t="s">
        <v>7906</v>
      </c>
      <c r="C5521" s="1" t="s">
        <v>7907</v>
      </c>
      <c r="D5521" t="s">
        <v>7908</v>
      </c>
      <c r="E5521">
        <v>1</v>
      </c>
      <c r="H5521" t="str">
        <f t="shared" si="86"/>
        <v>Hiiu maakond,Männamaa küla,Kotkassoo Krundi maja,92102</v>
      </c>
    </row>
    <row r="5522" spans="1:8" x14ac:dyDescent="0.25">
      <c r="A5522" s="1" t="s">
        <v>7745</v>
      </c>
      <c r="B5522" s="1" t="s">
        <v>7906</v>
      </c>
      <c r="C5522" s="1" t="s">
        <v>7909</v>
      </c>
      <c r="D5522" t="s">
        <v>7908</v>
      </c>
      <c r="E5522">
        <v>1</v>
      </c>
      <c r="H5522" t="str">
        <f t="shared" si="86"/>
        <v>Hiiu maakond,Männamaa küla,Tiigi tee 1G,92102</v>
      </c>
    </row>
    <row r="5523" spans="1:8" x14ac:dyDescent="0.25">
      <c r="A5523" s="1" t="s">
        <v>7745</v>
      </c>
      <c r="B5523" s="1" t="s">
        <v>7910</v>
      </c>
      <c r="C5523" s="1" t="s">
        <v>7910</v>
      </c>
      <c r="D5523" t="s">
        <v>7911</v>
      </c>
      <c r="E5523">
        <v>2</v>
      </c>
      <c r="H5523" t="str">
        <f t="shared" si="86"/>
        <v>Hiiu maakond,Muda küla,Muda küla,92029</v>
      </c>
    </row>
    <row r="5524" spans="1:8" x14ac:dyDescent="0.25">
      <c r="A5524" s="1" t="s">
        <v>7745</v>
      </c>
      <c r="B5524" s="1" t="s">
        <v>7802</v>
      </c>
      <c r="C5524" s="1" t="s">
        <v>7912</v>
      </c>
      <c r="D5524" t="s">
        <v>7803</v>
      </c>
      <c r="E5524">
        <v>1</v>
      </c>
      <c r="H5524" t="str">
        <f t="shared" si="86"/>
        <v>Hiiu maakond,Ristivälja küla,Sepikoja talu,92135</v>
      </c>
    </row>
    <row r="5525" spans="1:8" x14ac:dyDescent="0.25">
      <c r="A5525" s="1" t="s">
        <v>7745</v>
      </c>
      <c r="B5525" s="1" t="s">
        <v>7802</v>
      </c>
      <c r="C5525" s="1" t="s">
        <v>2109</v>
      </c>
      <c r="D5525" t="s">
        <v>7803</v>
      </c>
      <c r="E5525">
        <v>1</v>
      </c>
      <c r="H5525" t="str">
        <f t="shared" si="86"/>
        <v>Hiiu maakond,Ristivälja küla,Värava talu,92135</v>
      </c>
    </row>
    <row r="5526" spans="1:8" x14ac:dyDescent="0.25">
      <c r="A5526" s="1" t="s">
        <v>7745</v>
      </c>
      <c r="B5526" s="1" t="s">
        <v>7913</v>
      </c>
      <c r="C5526" s="1" t="s">
        <v>7914</v>
      </c>
      <c r="D5526" t="s">
        <v>7915</v>
      </c>
      <c r="E5526">
        <v>2</v>
      </c>
      <c r="H5526" t="str">
        <f t="shared" si="86"/>
        <v>Hiiu maakond,Taterma küla,Kuriste talu,92174</v>
      </c>
    </row>
    <row r="5527" spans="1:8" x14ac:dyDescent="0.25">
      <c r="A5527" s="1" t="s">
        <v>7745</v>
      </c>
      <c r="B5527" s="1" t="s">
        <v>1238</v>
      </c>
      <c r="C5527" s="1" t="s">
        <v>7916</v>
      </c>
      <c r="D5527" t="s">
        <v>7917</v>
      </c>
      <c r="E5527">
        <v>1</v>
      </c>
      <c r="H5527" t="str">
        <f t="shared" si="86"/>
        <v>Hiiu maakond,Allika küla,Mäeotsa talu,92122</v>
      </c>
    </row>
    <row r="5528" spans="1:8" x14ac:dyDescent="0.25">
      <c r="A5528" s="1" t="s">
        <v>7745</v>
      </c>
      <c r="B5528" s="1" t="s">
        <v>7918</v>
      </c>
      <c r="C5528" s="1" t="s">
        <v>7919</v>
      </c>
      <c r="D5528" t="s">
        <v>7920</v>
      </c>
      <c r="E5528">
        <v>1</v>
      </c>
      <c r="H5528" t="str">
        <f t="shared" si="86"/>
        <v>Hiiu maakond,Hellamaa küla,Hellamaa küla Mäe 0,92334</v>
      </c>
    </row>
    <row r="5529" spans="1:8" x14ac:dyDescent="0.25">
      <c r="A5529" s="1" t="s">
        <v>7745</v>
      </c>
      <c r="B5529" s="1" t="s">
        <v>7921</v>
      </c>
      <c r="C5529" s="1" t="s">
        <v>7922</v>
      </c>
      <c r="D5529" t="s">
        <v>7804</v>
      </c>
      <c r="E5529">
        <v>1</v>
      </c>
      <c r="H5529" t="str">
        <f t="shared" si="86"/>
        <v>Hiiu maakond,Jausa küla,Simmu-Nigula talu,92003</v>
      </c>
    </row>
    <row r="5530" spans="1:8" x14ac:dyDescent="0.25">
      <c r="A5530" s="1" t="s">
        <v>7745</v>
      </c>
      <c r="B5530" s="1" t="s">
        <v>7923</v>
      </c>
      <c r="C5530" s="1" t="s">
        <v>7924</v>
      </c>
      <c r="D5530" t="s">
        <v>7823</v>
      </c>
      <c r="E5530">
        <v>1</v>
      </c>
      <c r="H5530" t="str">
        <f t="shared" si="86"/>
        <v>Hiiu maakond,Kalana küla,kopli tee 1 Kalana,92230</v>
      </c>
    </row>
    <row r="5531" spans="1:8" x14ac:dyDescent="0.25">
      <c r="A5531" s="1" t="s">
        <v>7745</v>
      </c>
      <c r="B5531" s="1" t="s">
        <v>7925</v>
      </c>
      <c r="C5531" s="1" t="s">
        <v>7926</v>
      </c>
      <c r="D5531" t="s">
        <v>7927</v>
      </c>
      <c r="E5531">
        <v>1</v>
      </c>
      <c r="H5531" t="str">
        <f t="shared" si="86"/>
        <v>Hiiu maakond,Kogri küla,Peetri-Hansu talu,92125</v>
      </c>
    </row>
    <row r="5532" spans="1:8" x14ac:dyDescent="0.25">
      <c r="A5532" s="1" t="s">
        <v>7745</v>
      </c>
      <c r="B5532" s="1" t="s">
        <v>7928</v>
      </c>
      <c r="C5532" s="1" t="s">
        <v>7868</v>
      </c>
      <c r="D5532" t="s">
        <v>7929</v>
      </c>
      <c r="E5532">
        <v>1</v>
      </c>
      <c r="H5532" t="str">
        <f t="shared" si="86"/>
        <v>Hiiu maakond,Kolga küla,Karu talu,92126</v>
      </c>
    </row>
    <row r="5533" spans="1:8" x14ac:dyDescent="0.25">
      <c r="A5533" s="1" t="s">
        <v>7745</v>
      </c>
      <c r="B5533" s="1" t="s">
        <v>7930</v>
      </c>
      <c r="C5533" s="1" t="s">
        <v>7931</v>
      </c>
      <c r="D5533" t="s">
        <v>7932</v>
      </c>
      <c r="E5533">
        <v>1</v>
      </c>
      <c r="H5533" t="str">
        <f t="shared" si="86"/>
        <v>Hiiu maakond,Kopa küla,kopa küla,92255</v>
      </c>
    </row>
    <row r="5534" spans="1:8" x14ac:dyDescent="0.25">
      <c r="A5534" s="1" t="s">
        <v>7745</v>
      </c>
      <c r="B5534" s="1" t="s">
        <v>7933</v>
      </c>
      <c r="C5534" s="1" t="s">
        <v>7934</v>
      </c>
      <c r="D5534" t="s">
        <v>7935</v>
      </c>
      <c r="E5534">
        <v>1</v>
      </c>
      <c r="H5534" t="str">
        <f t="shared" si="86"/>
        <v>Hiiu maakond,Lauka küla,kaina tee 14-17,92246</v>
      </c>
    </row>
    <row r="5535" spans="1:8" x14ac:dyDescent="0.25">
      <c r="A5535" s="1" t="s">
        <v>7745</v>
      </c>
      <c r="B5535" s="1" t="s">
        <v>7936</v>
      </c>
      <c r="C5535" s="1" t="s">
        <v>7937</v>
      </c>
      <c r="D5535" t="s">
        <v>7938</v>
      </c>
      <c r="E5535">
        <v>1</v>
      </c>
      <c r="H5535" t="str">
        <f t="shared" si="86"/>
        <v>Hiiu maakond,Linnumäe küla,Kärdla Selver,92422</v>
      </c>
    </row>
    <row r="5536" spans="1:8" x14ac:dyDescent="0.25">
      <c r="A5536" s="1" t="s">
        <v>7745</v>
      </c>
      <c r="B5536" s="1" t="s">
        <v>7939</v>
      </c>
      <c r="C5536" s="1" t="s">
        <v>7940</v>
      </c>
      <c r="D5536" t="s">
        <v>7941</v>
      </c>
      <c r="E5536">
        <v>1</v>
      </c>
      <c r="H5536" t="str">
        <f t="shared" si="86"/>
        <v>Hiiu maakond,Lõbembe küla,Villemi talu,92340</v>
      </c>
    </row>
    <row r="5537" spans="1:8" x14ac:dyDescent="0.25">
      <c r="A5537" s="1" t="s">
        <v>7745</v>
      </c>
      <c r="B5537" s="1" t="s">
        <v>7942</v>
      </c>
      <c r="C5537" s="1" t="s">
        <v>7943</v>
      </c>
      <c r="D5537" t="s">
        <v>7944</v>
      </c>
      <c r="E5537">
        <v>1</v>
      </c>
      <c r="H5537" t="str">
        <f t="shared" si="86"/>
        <v>Hiiu maakond,Luguse küla,Matse,92127</v>
      </c>
    </row>
    <row r="5538" spans="1:8" x14ac:dyDescent="0.25">
      <c r="A5538" s="1" t="s">
        <v>7745</v>
      </c>
      <c r="B5538" s="1" t="s">
        <v>7945</v>
      </c>
      <c r="C5538" s="1" t="s">
        <v>7946</v>
      </c>
      <c r="D5538" t="s">
        <v>7947</v>
      </c>
      <c r="E5538">
        <v>1</v>
      </c>
      <c r="H5538" t="str">
        <f t="shared" si="86"/>
        <v>Hiiu maakond,Meelste küla,Hambla 1,92221</v>
      </c>
    </row>
    <row r="5539" spans="1:8" x14ac:dyDescent="0.25">
      <c r="A5539" s="1" t="s">
        <v>7745</v>
      </c>
      <c r="B5539" s="1" t="s">
        <v>7948</v>
      </c>
      <c r="C5539" s="1" t="s">
        <v>7949</v>
      </c>
      <c r="D5539" t="s">
        <v>7950</v>
      </c>
      <c r="E5539">
        <v>1</v>
      </c>
      <c r="H5539" t="str">
        <f t="shared" si="86"/>
        <v>Hiiu maakond,Nasva küla,Nasva talu,92130</v>
      </c>
    </row>
    <row r="5540" spans="1:8" x14ac:dyDescent="0.25">
      <c r="A5540" s="1" t="s">
        <v>7745</v>
      </c>
      <c r="B5540" s="1" t="s">
        <v>2811</v>
      </c>
      <c r="C5540" s="1" t="s">
        <v>2811</v>
      </c>
      <c r="D5540" t="s">
        <v>7951</v>
      </c>
      <c r="E5540">
        <v>1</v>
      </c>
      <c r="H5540" t="str">
        <f t="shared" si="86"/>
        <v>Hiiu maakond,Nõmme küla,Nõmme küla,92132</v>
      </c>
    </row>
    <row r="5541" spans="1:8" x14ac:dyDescent="0.25">
      <c r="A5541" s="1" t="s">
        <v>7745</v>
      </c>
      <c r="B5541" s="1" t="s">
        <v>7952</v>
      </c>
      <c r="C5541" s="1" t="s">
        <v>7953</v>
      </c>
      <c r="D5541" t="s">
        <v>7954</v>
      </c>
      <c r="E5541">
        <v>1</v>
      </c>
      <c r="H5541" t="str">
        <f t="shared" si="86"/>
        <v>Hiiu maakond,Orjaku küla,Tammetalu tee 1,92114</v>
      </c>
    </row>
    <row r="5542" spans="1:8" x14ac:dyDescent="0.25">
      <c r="A5542" s="1" t="s">
        <v>7745</v>
      </c>
      <c r="B5542" s="1" t="s">
        <v>7955</v>
      </c>
      <c r="C5542" s="1" t="s">
        <v>7956</v>
      </c>
      <c r="D5542" t="s">
        <v>7957</v>
      </c>
      <c r="E5542">
        <v>1</v>
      </c>
      <c r="H5542" t="str">
        <f t="shared" si="86"/>
        <v>Hiiu maakond,Paluküla,Otsa-Tõnni,92420</v>
      </c>
    </row>
    <row r="5543" spans="1:8" x14ac:dyDescent="0.25">
      <c r="A5543" s="1" t="s">
        <v>7745</v>
      </c>
      <c r="B5543" s="1" t="s">
        <v>7958</v>
      </c>
      <c r="C5543" s="1" t="s">
        <v>1994</v>
      </c>
      <c r="D5543" t="s">
        <v>7959</v>
      </c>
      <c r="E5543">
        <v>1</v>
      </c>
      <c r="H5543" t="str">
        <f t="shared" si="86"/>
        <v>Hiiu maakond,Paope küla,Teeääre 1,92267</v>
      </c>
    </row>
    <row r="5544" spans="1:8" x14ac:dyDescent="0.25">
      <c r="A5544" s="1" t="s">
        <v>7745</v>
      </c>
      <c r="B5544" s="1" t="s">
        <v>7960</v>
      </c>
      <c r="C5544" s="1" t="s">
        <v>7961</v>
      </c>
      <c r="D5544" t="s">
        <v>7962</v>
      </c>
      <c r="E5544">
        <v>1</v>
      </c>
      <c r="H5544" t="str">
        <f t="shared" si="86"/>
        <v>Hiiu maakond,Vaemla küla,Vaemlamaja,92137</v>
      </c>
    </row>
    <row r="5545" spans="1:8" x14ac:dyDescent="0.25">
      <c r="A5545" s="1" t="s">
        <v>7745</v>
      </c>
      <c r="B5545" s="1" t="s">
        <v>4018</v>
      </c>
      <c r="C5545" s="1" t="s">
        <v>7963</v>
      </c>
      <c r="D5545" t="s">
        <v>7964</v>
      </c>
      <c r="E5545">
        <v>1</v>
      </c>
      <c r="H5545" t="str">
        <f t="shared" si="86"/>
        <v>Hiiu maakond,Valgu küla,Nurga,92011</v>
      </c>
    </row>
    <row r="5546" spans="1:8" x14ac:dyDescent="0.25">
      <c r="A5546" s="1" t="s">
        <v>7965</v>
      </c>
      <c r="B5546" s="1" t="s">
        <v>7966</v>
      </c>
      <c r="C5546" s="1" t="s">
        <v>7967</v>
      </c>
      <c r="D5546" t="s">
        <v>7968</v>
      </c>
      <c r="E5546">
        <v>4</v>
      </c>
      <c r="H5546" t="str">
        <f t="shared" si="86"/>
        <v>Lääne maakond,Lääne-Nigula vald,jaama 18,90902</v>
      </c>
    </row>
    <row r="5547" spans="1:8" x14ac:dyDescent="0.25">
      <c r="A5547" s="1" t="s">
        <v>7965</v>
      </c>
      <c r="B5547" s="1" t="s">
        <v>7966</v>
      </c>
      <c r="C5547" s="1" t="s">
        <v>7969</v>
      </c>
      <c r="D5547" t="s">
        <v>7970</v>
      </c>
      <c r="E5547">
        <v>3</v>
      </c>
      <c r="H5547" t="str">
        <f t="shared" si="86"/>
        <v>Lääne maakond,Lääne-Nigula vald,linnamäe küla,91001</v>
      </c>
    </row>
    <row r="5548" spans="1:8" x14ac:dyDescent="0.25">
      <c r="A5548" s="1" t="s">
        <v>7965</v>
      </c>
      <c r="B5548" s="1" t="s">
        <v>7966</v>
      </c>
      <c r="C5548" s="1" t="s">
        <v>7971</v>
      </c>
      <c r="D5548" t="s">
        <v>7972</v>
      </c>
      <c r="E5548">
        <v>3</v>
      </c>
      <c r="H5548" t="str">
        <f t="shared" si="86"/>
        <v>Lääne maakond,Lääne-Nigula vald,Paldiski mnt 4a,90901</v>
      </c>
    </row>
    <row r="5549" spans="1:8" x14ac:dyDescent="0.25">
      <c r="A5549" s="1" t="s">
        <v>7965</v>
      </c>
      <c r="B5549" s="1" t="s">
        <v>7966</v>
      </c>
      <c r="C5549" s="1" t="s">
        <v>7973</v>
      </c>
      <c r="D5549" t="s">
        <v>7974</v>
      </c>
      <c r="E5549">
        <v>2</v>
      </c>
      <c r="H5549" t="str">
        <f t="shared" si="86"/>
        <v>Lääne maakond,Lääne-Nigula vald,Lasteaia,90801</v>
      </c>
    </row>
    <row r="5550" spans="1:8" x14ac:dyDescent="0.25">
      <c r="A5550" s="1" t="s">
        <v>7965</v>
      </c>
      <c r="B5550" s="1" t="s">
        <v>7966</v>
      </c>
      <c r="C5550" s="1" t="s">
        <v>7975</v>
      </c>
      <c r="D5550" t="s">
        <v>7970</v>
      </c>
      <c r="E5550">
        <v>2</v>
      </c>
      <c r="H5550" t="str">
        <f t="shared" si="86"/>
        <v>Lääne maakond,Lääne-Nigula vald,Priki maja,91001</v>
      </c>
    </row>
    <row r="5551" spans="1:8" x14ac:dyDescent="0.25">
      <c r="A5551" s="1" t="s">
        <v>7965</v>
      </c>
      <c r="B5551" s="1" t="s">
        <v>7966</v>
      </c>
      <c r="C5551" s="1" t="s">
        <v>7976</v>
      </c>
      <c r="D5551" t="s">
        <v>7977</v>
      </c>
      <c r="E5551">
        <v>2</v>
      </c>
      <c r="H5551" t="str">
        <f t="shared" si="86"/>
        <v>Lääne maakond,Lääne-Nigula vald,pürksi küla nurga talu,91201</v>
      </c>
    </row>
    <row r="5552" spans="1:8" x14ac:dyDescent="0.25">
      <c r="A5552" s="1" t="s">
        <v>7965</v>
      </c>
      <c r="B5552" s="1" t="s">
        <v>7966</v>
      </c>
      <c r="C5552" s="1" t="s">
        <v>7978</v>
      </c>
      <c r="D5552" t="s">
        <v>7970</v>
      </c>
      <c r="E5552">
        <v>2</v>
      </c>
      <c r="H5552" t="str">
        <f t="shared" si="86"/>
        <v>Lääne maakond,Lääne-Nigula vald,Räägu/1 Linnamäe küla Lääne-Nigula vald,91001</v>
      </c>
    </row>
    <row r="5553" spans="1:8" x14ac:dyDescent="0.25">
      <c r="A5553" s="1" t="s">
        <v>7965</v>
      </c>
      <c r="B5553" s="1" t="s">
        <v>7966</v>
      </c>
      <c r="C5553" s="1" t="s">
        <v>7979</v>
      </c>
      <c r="D5553" t="s">
        <v>7980</v>
      </c>
      <c r="E5553">
        <v>2</v>
      </c>
      <c r="H5553" t="str">
        <f t="shared" si="86"/>
        <v>Lääne maakond,Lääne-Nigula vald,Undisoo talu,91106</v>
      </c>
    </row>
    <row r="5554" spans="1:8" x14ac:dyDescent="0.25">
      <c r="A5554" s="1" t="s">
        <v>7965</v>
      </c>
      <c r="B5554" s="1" t="s">
        <v>7966</v>
      </c>
      <c r="C5554" s="1" t="s">
        <v>7981</v>
      </c>
      <c r="D5554" t="s">
        <v>7972</v>
      </c>
      <c r="E5554">
        <v>1</v>
      </c>
      <c r="H5554" t="str">
        <f t="shared" si="86"/>
        <v>Lääne maakond,Lääne-Nigula vald,annavoznjuk1  gmail.com,90901</v>
      </c>
    </row>
    <row r="5555" spans="1:8" x14ac:dyDescent="0.25">
      <c r="A5555" s="1" t="s">
        <v>7965</v>
      </c>
      <c r="B5555" s="1" t="s">
        <v>7966</v>
      </c>
      <c r="C5555" s="1" t="s">
        <v>7982</v>
      </c>
      <c r="D5555" t="s">
        <v>7983</v>
      </c>
      <c r="E5555">
        <v>1</v>
      </c>
      <c r="H5555" t="str">
        <f t="shared" si="86"/>
        <v>Lääne maakond,Lääne-Nigula vald,Heki 1,90701</v>
      </c>
    </row>
    <row r="5556" spans="1:8" x14ac:dyDescent="0.25">
      <c r="A5556" s="1" t="s">
        <v>7965</v>
      </c>
      <c r="B5556" s="1" t="s">
        <v>7966</v>
      </c>
      <c r="C5556" s="1" t="s">
        <v>7984</v>
      </c>
      <c r="D5556" t="s">
        <v>7985</v>
      </c>
      <c r="E5556">
        <v>1</v>
      </c>
      <c r="H5556" t="str">
        <f t="shared" si="86"/>
        <v>Lääne maakond,Lääne-Nigula vald,hiirekivi 7,90702</v>
      </c>
    </row>
    <row r="5557" spans="1:8" x14ac:dyDescent="0.25">
      <c r="A5557" s="1" t="s">
        <v>7965</v>
      </c>
      <c r="B5557" s="1" t="s">
        <v>7966</v>
      </c>
      <c r="C5557" s="1" t="s">
        <v>4022</v>
      </c>
      <c r="D5557" t="s">
        <v>7986</v>
      </c>
      <c r="E5557">
        <v>1</v>
      </c>
      <c r="H5557" t="str">
        <f t="shared" si="86"/>
        <v>Lääne maakond,Lääne-Nigula vald,Kadaka talu,90904</v>
      </c>
    </row>
    <row r="5558" spans="1:8" x14ac:dyDescent="0.25">
      <c r="A5558" s="1" t="s">
        <v>7965</v>
      </c>
      <c r="B5558" s="1" t="s">
        <v>7966</v>
      </c>
      <c r="C5558" s="1" t="s">
        <v>7987</v>
      </c>
      <c r="D5558" t="s">
        <v>7977</v>
      </c>
      <c r="E5558">
        <v>1</v>
      </c>
      <c r="H5558" t="str">
        <f t="shared" si="86"/>
        <v>Lääne maakond,Lääne-Nigula vald,Keskus 12,91201</v>
      </c>
    </row>
    <row r="5559" spans="1:8" x14ac:dyDescent="0.25">
      <c r="A5559" s="1" t="s">
        <v>7965</v>
      </c>
      <c r="B5559" s="1" t="s">
        <v>7966</v>
      </c>
      <c r="C5559" s="1" t="s">
        <v>7988</v>
      </c>
      <c r="D5559" t="s">
        <v>7972</v>
      </c>
      <c r="E5559">
        <v>1</v>
      </c>
      <c r="H5559" t="str">
        <f t="shared" si="86"/>
        <v>Lääne maakond,Lääne-Nigula vald,Koidu 5,90901</v>
      </c>
    </row>
    <row r="5560" spans="1:8" x14ac:dyDescent="0.25">
      <c r="A5560" s="1" t="s">
        <v>7965</v>
      </c>
      <c r="B5560" s="1" t="s">
        <v>7966</v>
      </c>
      <c r="C5560" s="1" t="s">
        <v>7989</v>
      </c>
      <c r="D5560" t="s">
        <v>7983</v>
      </c>
      <c r="E5560">
        <v>1</v>
      </c>
      <c r="H5560" t="str">
        <f t="shared" si="86"/>
        <v>Lääne maakond,Lääne-Nigula vald,Koluvere küla,90701</v>
      </c>
    </row>
    <row r="5561" spans="1:8" x14ac:dyDescent="0.25">
      <c r="A5561" s="1" t="s">
        <v>7965</v>
      </c>
      <c r="B5561" s="1" t="s">
        <v>7966</v>
      </c>
      <c r="C5561" s="1" t="s">
        <v>7990</v>
      </c>
      <c r="D5561" t="s">
        <v>7970</v>
      </c>
      <c r="E5561">
        <v>1</v>
      </c>
      <c r="H5561" t="str">
        <f t="shared" si="86"/>
        <v>Lääne maakond,Lääne-Nigula vald,Kooli Tee 7/21,91001</v>
      </c>
    </row>
    <row r="5562" spans="1:8" x14ac:dyDescent="0.25">
      <c r="A5562" s="1" t="s">
        <v>7965</v>
      </c>
      <c r="B5562" s="1" t="s">
        <v>7966</v>
      </c>
      <c r="C5562" s="1" t="s">
        <v>7991</v>
      </c>
      <c r="D5562" t="s">
        <v>7970</v>
      </c>
      <c r="E5562">
        <v>1</v>
      </c>
      <c r="H5562" t="str">
        <f t="shared" si="86"/>
        <v>Lääne maakond,Lääne-Nigula vald,Kooli tee 8,91001</v>
      </c>
    </row>
    <row r="5563" spans="1:8" x14ac:dyDescent="0.25">
      <c r="A5563" s="1" t="s">
        <v>7965</v>
      </c>
      <c r="B5563" s="1" t="s">
        <v>7966</v>
      </c>
      <c r="C5563" s="1" t="s">
        <v>7992</v>
      </c>
      <c r="D5563" t="s">
        <v>7970</v>
      </c>
      <c r="E5563">
        <v>1</v>
      </c>
      <c r="H5563" t="str">
        <f t="shared" si="86"/>
        <v>Lääne maakond,Lääne-Nigula vald,Kõrtsu tee,91001</v>
      </c>
    </row>
    <row r="5564" spans="1:8" x14ac:dyDescent="0.25">
      <c r="A5564" s="1" t="s">
        <v>7965</v>
      </c>
      <c r="B5564" s="1" t="s">
        <v>7966</v>
      </c>
      <c r="C5564" s="1" t="s">
        <v>7993</v>
      </c>
      <c r="D5564" t="s">
        <v>7994</v>
      </c>
      <c r="E5564">
        <v>1</v>
      </c>
      <c r="H5564" t="str">
        <f t="shared" si="86"/>
        <v>Lääne maakond,Lääne-Nigula vald,Kullametsa küla,90713</v>
      </c>
    </row>
    <row r="5565" spans="1:8" x14ac:dyDescent="0.25">
      <c r="A5565" s="1" t="s">
        <v>7965</v>
      </c>
      <c r="B5565" s="1" t="s">
        <v>7966</v>
      </c>
      <c r="C5565" s="1" t="s">
        <v>7995</v>
      </c>
      <c r="D5565" t="s">
        <v>7980</v>
      </c>
      <c r="E5565">
        <v>1</v>
      </c>
      <c r="H5565" t="str">
        <f t="shared" si="86"/>
        <v>Lääne maakond,Lääne-Nigula vald,lääne-nigula vald,91106</v>
      </c>
    </row>
    <row r="5566" spans="1:8" x14ac:dyDescent="0.25">
      <c r="A5566" s="1" t="s">
        <v>7965</v>
      </c>
      <c r="B5566" s="1" t="s">
        <v>7966</v>
      </c>
      <c r="C5566" s="1" t="s">
        <v>7996</v>
      </c>
      <c r="D5566" t="s">
        <v>7997</v>
      </c>
      <c r="E5566">
        <v>1</v>
      </c>
      <c r="H5566" t="str">
        <f t="shared" si="86"/>
        <v>Lääne maakond,Lääne-Nigula vald,Lähtru tee 2,90818</v>
      </c>
    </row>
    <row r="5567" spans="1:8" x14ac:dyDescent="0.25">
      <c r="A5567" s="1" t="s">
        <v>7965</v>
      </c>
      <c r="B5567" s="1" t="s">
        <v>7966</v>
      </c>
      <c r="C5567" s="1" t="s">
        <v>7998</v>
      </c>
      <c r="D5567" t="s">
        <v>7985</v>
      </c>
      <c r="E5567">
        <v>1</v>
      </c>
      <c r="H5567" t="str">
        <f t="shared" si="86"/>
        <v>Lääne maakond,Lääne-Nigula vald,luigetiiva7,90702</v>
      </c>
    </row>
    <row r="5568" spans="1:8" x14ac:dyDescent="0.25">
      <c r="A5568" s="1" t="s">
        <v>7965</v>
      </c>
      <c r="B5568" s="1" t="s">
        <v>7966</v>
      </c>
      <c r="C5568" s="1" t="s">
        <v>7438</v>
      </c>
      <c r="D5568" t="s">
        <v>7999</v>
      </c>
      <c r="E5568">
        <v>1</v>
      </c>
      <c r="H5568" t="str">
        <f t="shared" si="86"/>
        <v>Lääne maakond,Lääne-Nigula vald,Madise talu,90641</v>
      </c>
    </row>
    <row r="5569" spans="1:8" x14ac:dyDescent="0.25">
      <c r="A5569" s="1" t="s">
        <v>7965</v>
      </c>
      <c r="B5569" s="1" t="s">
        <v>7966</v>
      </c>
      <c r="C5569" s="1" t="s">
        <v>8000</v>
      </c>
      <c r="D5569" t="s">
        <v>7968</v>
      </c>
      <c r="E5569">
        <v>1</v>
      </c>
      <c r="H5569" t="str">
        <f t="shared" si="86"/>
        <v>Lääne maakond,Lääne-Nigula vald,Piirsalu ku 2-9,90902</v>
      </c>
    </row>
    <row r="5570" spans="1:8" x14ac:dyDescent="0.25">
      <c r="A5570" s="1" t="s">
        <v>7965</v>
      </c>
      <c r="B5570" s="1" t="s">
        <v>7966</v>
      </c>
      <c r="C5570" s="1" t="s">
        <v>3870</v>
      </c>
      <c r="D5570" t="s">
        <v>8001</v>
      </c>
      <c r="E5570">
        <v>1</v>
      </c>
      <c r="H5570" t="str">
        <f t="shared" si="86"/>
        <v>Lääne maakond,Lääne-Nigula vald,Põllu 8,90802</v>
      </c>
    </row>
    <row r="5571" spans="1:8" x14ac:dyDescent="0.25">
      <c r="A5571" s="1" t="s">
        <v>7965</v>
      </c>
      <c r="B5571" s="1" t="s">
        <v>7966</v>
      </c>
      <c r="C5571" s="1" t="s">
        <v>8002</v>
      </c>
      <c r="D5571" t="s">
        <v>7974</v>
      </c>
      <c r="E5571">
        <v>1</v>
      </c>
      <c r="H5571" t="str">
        <f t="shared" ref="H5571:H5634" si="87">A5571&amp;","&amp;B5571&amp;","&amp;C5571&amp;","&amp;D5571</f>
        <v>Lääne maakond,Lääne-Nigula vald,Taebla Lasteaia 14/6,90801</v>
      </c>
    </row>
    <row r="5572" spans="1:8" x14ac:dyDescent="0.25">
      <c r="A5572" s="1" t="s">
        <v>7965</v>
      </c>
      <c r="B5572" s="1" t="s">
        <v>7966</v>
      </c>
      <c r="C5572" s="1" t="s">
        <v>8003</v>
      </c>
      <c r="D5572" t="s">
        <v>7972</v>
      </c>
      <c r="E5572">
        <v>1</v>
      </c>
      <c r="H5572" t="str">
        <f t="shared" si="87"/>
        <v>Lääne maakond,Lääne-Nigula vald,Tallinna mnt17,90901</v>
      </c>
    </row>
    <row r="5573" spans="1:8" x14ac:dyDescent="0.25">
      <c r="A5573" s="1" t="s">
        <v>7965</v>
      </c>
      <c r="B5573" s="1" t="s">
        <v>7966</v>
      </c>
      <c r="C5573" s="1" t="s">
        <v>8004</v>
      </c>
      <c r="D5573" t="s">
        <v>8005</v>
      </c>
      <c r="E5573">
        <v>1</v>
      </c>
      <c r="H5573" t="str">
        <f t="shared" si="87"/>
        <v>Lääne maakond,Lääne-Nigula vald,Treiali talu,91015</v>
      </c>
    </row>
    <row r="5574" spans="1:8" x14ac:dyDescent="0.25">
      <c r="A5574" s="1" t="s">
        <v>7965</v>
      </c>
      <c r="B5574" s="1" t="s">
        <v>7966</v>
      </c>
      <c r="C5574" s="1" t="s">
        <v>8006</v>
      </c>
      <c r="D5574" t="s">
        <v>8007</v>
      </c>
      <c r="E5574">
        <v>1</v>
      </c>
      <c r="H5574" t="str">
        <f t="shared" si="87"/>
        <v>Lääne maakond,Lääne-Nigula vald,Vaisi küla Tõnise,91105</v>
      </c>
    </row>
    <row r="5575" spans="1:8" x14ac:dyDescent="0.25">
      <c r="A5575" s="1" t="s">
        <v>7965</v>
      </c>
      <c r="B5575" s="1" t="s">
        <v>8008</v>
      </c>
      <c r="C5575" s="1" t="s">
        <v>684</v>
      </c>
      <c r="D5575" t="s">
        <v>8001</v>
      </c>
      <c r="E5575">
        <v>4</v>
      </c>
      <c r="H5575" t="str">
        <f t="shared" si="87"/>
        <v>Lääne maakond,Palivere alevik,Põllu 4,90802</v>
      </c>
    </row>
    <row r="5576" spans="1:8" x14ac:dyDescent="0.25">
      <c r="A5576" s="1" t="s">
        <v>7965</v>
      </c>
      <c r="B5576" s="1" t="s">
        <v>8008</v>
      </c>
      <c r="C5576" s="1" t="s">
        <v>8009</v>
      </c>
      <c r="D5576" t="s">
        <v>8001</v>
      </c>
      <c r="E5576">
        <v>2</v>
      </c>
      <c r="H5576" t="str">
        <f t="shared" si="87"/>
        <v>Lääne maakond,Palivere alevik,Pikajala 8,90802</v>
      </c>
    </row>
    <row r="5577" spans="1:8" x14ac:dyDescent="0.25">
      <c r="A5577" s="1" t="s">
        <v>7965</v>
      </c>
      <c r="B5577" s="1" t="s">
        <v>8008</v>
      </c>
      <c r="C5577" s="1" t="s">
        <v>2179</v>
      </c>
      <c r="D5577" t="s">
        <v>8001</v>
      </c>
      <c r="E5577">
        <v>2</v>
      </c>
      <c r="H5577" t="str">
        <f t="shared" si="87"/>
        <v>Lääne maakond,Palivere alevik,põllu 2,90802</v>
      </c>
    </row>
    <row r="5578" spans="1:8" x14ac:dyDescent="0.25">
      <c r="A5578" s="1" t="s">
        <v>7965</v>
      </c>
      <c r="B5578" s="1" t="s">
        <v>8008</v>
      </c>
      <c r="C5578" s="1" t="s">
        <v>3870</v>
      </c>
      <c r="D5578" t="s">
        <v>8001</v>
      </c>
      <c r="E5578">
        <v>2</v>
      </c>
      <c r="H5578" t="str">
        <f t="shared" si="87"/>
        <v>Lääne maakond,Palivere alevik,Põllu 8,90802</v>
      </c>
    </row>
    <row r="5579" spans="1:8" x14ac:dyDescent="0.25">
      <c r="A5579" s="1" t="s">
        <v>7965</v>
      </c>
      <c r="B5579" s="1" t="s">
        <v>8008</v>
      </c>
      <c r="C5579" s="1" t="s">
        <v>8010</v>
      </c>
      <c r="D5579" t="s">
        <v>8001</v>
      </c>
      <c r="E5579">
        <v>1</v>
      </c>
      <c r="H5579" t="str">
        <f t="shared" si="87"/>
        <v>Lääne maakond,Palivere alevik,HAAPSALU MNT. 19A,90802</v>
      </c>
    </row>
    <row r="5580" spans="1:8" x14ac:dyDescent="0.25">
      <c r="A5580" s="1" t="s">
        <v>7965</v>
      </c>
      <c r="B5580" s="1" t="s">
        <v>8008</v>
      </c>
      <c r="C5580" s="1" t="s">
        <v>8011</v>
      </c>
      <c r="D5580" t="s">
        <v>8001</v>
      </c>
      <c r="E5580">
        <v>1</v>
      </c>
      <c r="H5580" t="str">
        <f t="shared" si="87"/>
        <v>Lääne maakond,Palivere alevik,Kingu 2-18,90802</v>
      </c>
    </row>
    <row r="5581" spans="1:8" x14ac:dyDescent="0.25">
      <c r="A5581" s="1" t="s">
        <v>7965</v>
      </c>
      <c r="B5581" s="1" t="s">
        <v>8008</v>
      </c>
      <c r="C5581" s="1" t="s">
        <v>7996</v>
      </c>
      <c r="D5581" t="s">
        <v>8001</v>
      </c>
      <c r="E5581">
        <v>1</v>
      </c>
      <c r="H5581" t="str">
        <f t="shared" si="87"/>
        <v>Lääne maakond,Palivere alevik,Lähtru tee 2,90802</v>
      </c>
    </row>
    <row r="5582" spans="1:8" x14ac:dyDescent="0.25">
      <c r="A5582" s="1" t="s">
        <v>7965</v>
      </c>
      <c r="B5582" s="1" t="s">
        <v>8012</v>
      </c>
      <c r="C5582" s="1" t="s">
        <v>7605</v>
      </c>
      <c r="D5582" t="s">
        <v>8013</v>
      </c>
      <c r="E5582">
        <v>1</v>
      </c>
      <c r="H5582" t="str">
        <f t="shared" si="87"/>
        <v>Lääne maakond,Haapsalu linn,Haeska küla,90407</v>
      </c>
    </row>
    <row r="5583" spans="1:8" x14ac:dyDescent="0.25">
      <c r="A5583" s="1" t="s">
        <v>7965</v>
      </c>
      <c r="B5583" s="1" t="s">
        <v>8012</v>
      </c>
      <c r="C5583" s="1" t="s">
        <v>8014</v>
      </c>
      <c r="D5583" t="s">
        <v>8015</v>
      </c>
      <c r="E5583">
        <v>1</v>
      </c>
      <c r="H5583" t="str">
        <f t="shared" si="87"/>
        <v>Lääne maakond,Haapsalu linn,jaama 8a,90504</v>
      </c>
    </row>
    <row r="5584" spans="1:8" x14ac:dyDescent="0.25">
      <c r="A5584" s="1" t="s">
        <v>7965</v>
      </c>
      <c r="B5584" s="1" t="s">
        <v>8012</v>
      </c>
      <c r="C5584" s="1" t="s">
        <v>8016</v>
      </c>
      <c r="D5584" t="s">
        <v>8017</v>
      </c>
      <c r="E5584">
        <v>1</v>
      </c>
      <c r="H5584" t="str">
        <f t="shared" si="87"/>
        <v>Lääne maakond,Haapsalu linn,Jõõdre tee 3,90412</v>
      </c>
    </row>
    <row r="5585" spans="1:8" x14ac:dyDescent="0.25">
      <c r="A5585" s="1" t="s">
        <v>7965</v>
      </c>
      <c r="B5585" s="1" t="s">
        <v>8012</v>
      </c>
      <c r="C5585" s="1" t="s">
        <v>3782</v>
      </c>
      <c r="D5585" t="s">
        <v>8018</v>
      </c>
      <c r="E5585">
        <v>1</v>
      </c>
      <c r="H5585" t="str">
        <f t="shared" si="87"/>
        <v>Lääne maakond,Haapsalu linn,Mulla 2,90405</v>
      </c>
    </row>
    <row r="5586" spans="1:8" x14ac:dyDescent="0.25">
      <c r="A5586" s="1" t="s">
        <v>7965</v>
      </c>
      <c r="B5586" s="1" t="s">
        <v>8012</v>
      </c>
      <c r="C5586" s="1" t="s">
        <v>8019</v>
      </c>
      <c r="D5586" t="s">
        <v>8020</v>
      </c>
      <c r="E5586">
        <v>1</v>
      </c>
      <c r="H5586" t="str">
        <f t="shared" si="87"/>
        <v>Lääne maakond,Haapsalu linn,PANGA 12,90402</v>
      </c>
    </row>
    <row r="5587" spans="1:8" x14ac:dyDescent="0.25">
      <c r="A5587" s="1" t="s">
        <v>7965</v>
      </c>
      <c r="B5587" s="1" t="s">
        <v>8012</v>
      </c>
      <c r="C5587" s="1" t="s">
        <v>8021</v>
      </c>
      <c r="D5587" t="s">
        <v>8020</v>
      </c>
      <c r="E5587">
        <v>1</v>
      </c>
      <c r="H5587" t="str">
        <f t="shared" si="87"/>
        <v>Lääne maakond,Haapsalu linn,Panga tee 12-23,90402</v>
      </c>
    </row>
    <row r="5588" spans="1:8" x14ac:dyDescent="0.25">
      <c r="A5588" s="1" t="s">
        <v>7965</v>
      </c>
      <c r="B5588" s="1" t="s">
        <v>8012</v>
      </c>
      <c r="C5588" s="1" t="s">
        <v>1593</v>
      </c>
      <c r="D5588" t="s">
        <v>8022</v>
      </c>
      <c r="E5588">
        <v>1</v>
      </c>
      <c r="H5588" t="str">
        <f t="shared" si="87"/>
        <v>Lääne maakond,Haapsalu linn,Rummu küla,90458</v>
      </c>
    </row>
    <row r="5589" spans="1:8" x14ac:dyDescent="0.25">
      <c r="A5589" s="1" t="s">
        <v>7965</v>
      </c>
      <c r="B5589" s="1" t="s">
        <v>8012</v>
      </c>
      <c r="C5589" s="1" t="s">
        <v>2290</v>
      </c>
      <c r="D5589" t="s">
        <v>8023</v>
      </c>
      <c r="E5589">
        <v>1</v>
      </c>
      <c r="H5589" t="str">
        <f t="shared" si="87"/>
        <v>Lääne maakond,Haapsalu linn,Saare,90417</v>
      </c>
    </row>
    <row r="5590" spans="1:8" x14ac:dyDescent="0.25">
      <c r="A5590" s="1" t="s">
        <v>7965</v>
      </c>
      <c r="B5590" s="1" t="s">
        <v>8012</v>
      </c>
      <c r="C5590" s="1" t="s">
        <v>8024</v>
      </c>
      <c r="D5590" t="s">
        <v>8025</v>
      </c>
      <c r="E5590">
        <v>1</v>
      </c>
      <c r="H5590" t="str">
        <f t="shared" si="87"/>
        <v>Lääne maakond,Haapsalu linn,Tln mnt 4,90507</v>
      </c>
    </row>
    <row r="5591" spans="1:8" x14ac:dyDescent="0.25">
      <c r="A5591" s="1" t="s">
        <v>7965</v>
      </c>
      <c r="B5591" s="1" t="s">
        <v>8012</v>
      </c>
      <c r="C5591" s="1" t="s">
        <v>8026</v>
      </c>
      <c r="D5591" t="s">
        <v>8027</v>
      </c>
      <c r="E5591">
        <v>1</v>
      </c>
      <c r="H5591" t="str">
        <f t="shared" si="87"/>
        <v>Lääne maakond,Haapsalu linn,Vonnu kula,90460</v>
      </c>
    </row>
    <row r="5592" spans="1:8" x14ac:dyDescent="0.25">
      <c r="A5592" s="1" t="s">
        <v>7965</v>
      </c>
      <c r="B5592" s="1" t="s">
        <v>8028</v>
      </c>
      <c r="C5592" s="1" t="s">
        <v>8029</v>
      </c>
      <c r="D5592" t="s">
        <v>7974</v>
      </c>
      <c r="E5592">
        <v>2</v>
      </c>
      <c r="H5592" t="str">
        <f t="shared" si="87"/>
        <v>Lääne maakond,Taebla alevik,uus 14,90801</v>
      </c>
    </row>
    <row r="5593" spans="1:8" x14ac:dyDescent="0.25">
      <c r="A5593" s="1" t="s">
        <v>7965</v>
      </c>
      <c r="B5593" s="1" t="s">
        <v>8028</v>
      </c>
      <c r="C5593" s="1" t="s">
        <v>8030</v>
      </c>
      <c r="D5593" t="s">
        <v>7974</v>
      </c>
      <c r="E5593">
        <v>1</v>
      </c>
      <c r="H5593" t="str">
        <f t="shared" si="87"/>
        <v>Lääne maakond,Taebla alevik,Kase pst.3-1 Taebla,90801</v>
      </c>
    </row>
    <row r="5594" spans="1:8" x14ac:dyDescent="0.25">
      <c r="A5594" s="1" t="s">
        <v>7965</v>
      </c>
      <c r="B5594" s="1" t="s">
        <v>8028</v>
      </c>
      <c r="C5594" s="1" t="s">
        <v>8031</v>
      </c>
      <c r="D5594" t="s">
        <v>7974</v>
      </c>
      <c r="E5594">
        <v>1</v>
      </c>
      <c r="H5594" t="str">
        <f t="shared" si="87"/>
        <v>Lääne maakond,Taebla alevik,Lasteaia 12,90801</v>
      </c>
    </row>
    <row r="5595" spans="1:8" x14ac:dyDescent="0.25">
      <c r="A5595" s="1" t="s">
        <v>7965</v>
      </c>
      <c r="B5595" s="1" t="s">
        <v>8028</v>
      </c>
      <c r="C5595" s="1" t="s">
        <v>606</v>
      </c>
      <c r="D5595" t="s">
        <v>7974</v>
      </c>
      <c r="E5595">
        <v>1</v>
      </c>
      <c r="H5595" t="str">
        <f t="shared" si="87"/>
        <v>Lääne maakond,Taebla alevik,lasteaia 8,90801</v>
      </c>
    </row>
    <row r="5596" spans="1:8" x14ac:dyDescent="0.25">
      <c r="A5596" s="1" t="s">
        <v>7965</v>
      </c>
      <c r="B5596" s="1" t="s">
        <v>8028</v>
      </c>
      <c r="C5596" s="1" t="s">
        <v>668</v>
      </c>
      <c r="D5596" t="s">
        <v>7974</v>
      </c>
      <c r="E5596">
        <v>1</v>
      </c>
      <c r="H5596" t="str">
        <f t="shared" si="87"/>
        <v>Lääne maakond,Taebla alevik,Metsa 8,90801</v>
      </c>
    </row>
    <row r="5597" spans="1:8" x14ac:dyDescent="0.25">
      <c r="A5597" s="1" t="s">
        <v>7965</v>
      </c>
      <c r="B5597" s="1" t="s">
        <v>8028</v>
      </c>
      <c r="C5597" s="1" t="s">
        <v>8032</v>
      </c>
      <c r="D5597" t="s">
        <v>7974</v>
      </c>
      <c r="E5597">
        <v>1</v>
      </c>
      <c r="H5597" t="str">
        <f t="shared" si="87"/>
        <v>Lääne maakond,Taebla alevik,nurme põik 3,90801</v>
      </c>
    </row>
    <row r="5598" spans="1:8" x14ac:dyDescent="0.25">
      <c r="A5598" s="1" t="s">
        <v>7965</v>
      </c>
      <c r="B5598" s="1" t="s">
        <v>8028</v>
      </c>
      <c r="C5598" s="1" t="s">
        <v>8033</v>
      </c>
      <c r="D5598" t="s">
        <v>7974</v>
      </c>
      <c r="E5598">
        <v>1</v>
      </c>
      <c r="H5598" t="str">
        <f t="shared" si="87"/>
        <v>Lääne maakond,Taebla alevik,nurme põik 3-6,90801</v>
      </c>
    </row>
    <row r="5599" spans="1:8" x14ac:dyDescent="0.25">
      <c r="A5599" s="1" t="s">
        <v>7965</v>
      </c>
      <c r="B5599" s="1" t="s">
        <v>8028</v>
      </c>
      <c r="C5599" s="1" t="s">
        <v>69</v>
      </c>
      <c r="D5599" t="s">
        <v>7974</v>
      </c>
      <c r="E5599">
        <v>1</v>
      </c>
      <c r="H5599" t="str">
        <f t="shared" si="87"/>
        <v>Lääne maakond,Taebla alevik,Uus 5,90801</v>
      </c>
    </row>
    <row r="5600" spans="1:8" x14ac:dyDescent="0.25">
      <c r="A5600" s="1" t="s">
        <v>7965</v>
      </c>
      <c r="B5600" s="1" t="s">
        <v>8034</v>
      </c>
      <c r="C5600" s="1" t="s">
        <v>8035</v>
      </c>
      <c r="D5600" t="s">
        <v>7970</v>
      </c>
      <c r="E5600">
        <v>4</v>
      </c>
      <c r="H5600" t="str">
        <f t="shared" si="87"/>
        <v>Lääne maakond,Linnamäe küla,Räägu/1 Linnamäe küla Lääne-Nigula vald Lääne maak,91001</v>
      </c>
    </row>
    <row r="5601" spans="1:8" x14ac:dyDescent="0.25">
      <c r="A5601" s="1" t="s">
        <v>7965</v>
      </c>
      <c r="B5601" s="1" t="s">
        <v>8034</v>
      </c>
      <c r="C5601" s="1" t="s">
        <v>8036</v>
      </c>
      <c r="D5601" t="s">
        <v>7970</v>
      </c>
      <c r="E5601">
        <v>1</v>
      </c>
      <c r="H5601" t="str">
        <f t="shared" si="87"/>
        <v>Lääne maakond,Linnamäe küla,Kooli tee 4-11,91001</v>
      </c>
    </row>
    <row r="5602" spans="1:8" x14ac:dyDescent="0.25">
      <c r="A5602" s="1" t="s">
        <v>7965</v>
      </c>
      <c r="B5602" s="1" t="s">
        <v>8034</v>
      </c>
      <c r="C5602" s="1" t="s">
        <v>8037</v>
      </c>
      <c r="D5602" t="s">
        <v>7970</v>
      </c>
      <c r="E5602">
        <v>1</v>
      </c>
      <c r="H5602" t="str">
        <f t="shared" si="87"/>
        <v>Lääne maakond,Linnamäe küla,Kooli tee 4-6,91001</v>
      </c>
    </row>
    <row r="5603" spans="1:8" x14ac:dyDescent="0.25">
      <c r="A5603" s="1" t="s">
        <v>7965</v>
      </c>
      <c r="B5603" s="1" t="s">
        <v>8034</v>
      </c>
      <c r="C5603" s="1" t="s">
        <v>8038</v>
      </c>
      <c r="D5603" t="s">
        <v>7970</v>
      </c>
      <c r="E5603">
        <v>1</v>
      </c>
      <c r="H5603" t="str">
        <f t="shared" si="87"/>
        <v>Lääne maakond,Linnamäe küla,Läänemaa,91001</v>
      </c>
    </row>
    <row r="5604" spans="1:8" x14ac:dyDescent="0.25">
      <c r="A5604" s="1" t="s">
        <v>7965</v>
      </c>
      <c r="B5604" s="1" t="s">
        <v>8034</v>
      </c>
      <c r="C5604" s="1" t="s">
        <v>8039</v>
      </c>
      <c r="D5604" t="s">
        <v>7970</v>
      </c>
      <c r="E5604">
        <v>1</v>
      </c>
      <c r="H5604" t="str">
        <f t="shared" si="87"/>
        <v>Lääne maakond,Linnamäe küla,Läänemaa Lääne-Nigula vald Linnamäe küla kooli tee,91001</v>
      </c>
    </row>
    <row r="5605" spans="1:8" x14ac:dyDescent="0.25">
      <c r="A5605" s="1" t="s">
        <v>7965</v>
      </c>
      <c r="B5605" s="1" t="s">
        <v>8040</v>
      </c>
      <c r="C5605" s="1" t="s">
        <v>8041</v>
      </c>
      <c r="D5605" t="s">
        <v>7977</v>
      </c>
      <c r="E5605">
        <v>3</v>
      </c>
      <c r="H5605" t="str">
        <f t="shared" si="87"/>
        <v>Lääne maakond,Pürksi küla / birkas,pürksikeskus 12,91201</v>
      </c>
    </row>
    <row r="5606" spans="1:8" x14ac:dyDescent="0.25">
      <c r="A5606" s="1" t="s">
        <v>7965</v>
      </c>
      <c r="B5606" s="1" t="s">
        <v>8040</v>
      </c>
      <c r="C5606" s="1" t="s">
        <v>8042</v>
      </c>
      <c r="D5606" t="s">
        <v>7977</v>
      </c>
      <c r="E5606">
        <v>1</v>
      </c>
      <c r="H5606" t="str">
        <f t="shared" si="87"/>
        <v>Lääne maakond,Pürksi küla / birkas,12/15,91201</v>
      </c>
    </row>
    <row r="5607" spans="1:8" x14ac:dyDescent="0.25">
      <c r="A5607" s="1" t="s">
        <v>7965</v>
      </c>
      <c r="B5607" s="1" t="s">
        <v>8040</v>
      </c>
      <c r="C5607" s="1" t="s">
        <v>8043</v>
      </c>
      <c r="D5607" t="s">
        <v>7977</v>
      </c>
      <c r="E5607">
        <v>1</v>
      </c>
      <c r="H5607" t="str">
        <f t="shared" si="87"/>
        <v>Lääne maakond,Pürksi küla / birkas,Joosepi talu,91201</v>
      </c>
    </row>
    <row r="5608" spans="1:8" x14ac:dyDescent="0.25">
      <c r="A5608" s="1" t="s">
        <v>7965</v>
      </c>
      <c r="B5608" s="1" t="s">
        <v>8040</v>
      </c>
      <c r="C5608" s="1" t="s">
        <v>8044</v>
      </c>
      <c r="D5608" t="s">
        <v>7977</v>
      </c>
      <c r="E5608">
        <v>1</v>
      </c>
      <c r="H5608" t="str">
        <f t="shared" si="87"/>
        <v>Lääne maakond,Pürksi küla / birkas,Põlluste,91201</v>
      </c>
    </row>
    <row r="5609" spans="1:8" x14ac:dyDescent="0.25">
      <c r="A5609" s="1" t="s">
        <v>7965</v>
      </c>
      <c r="B5609" s="1" t="s">
        <v>8040</v>
      </c>
      <c r="C5609" s="1" t="s">
        <v>8045</v>
      </c>
      <c r="D5609" t="s">
        <v>7977</v>
      </c>
      <c r="E5609">
        <v>1</v>
      </c>
      <c r="H5609" t="str">
        <f t="shared" si="87"/>
        <v>Lääne maakond,Pürksi küla / birkas,Põlluste 25,91201</v>
      </c>
    </row>
    <row r="5610" spans="1:8" x14ac:dyDescent="0.25">
      <c r="A5610" s="1" t="s">
        <v>7965</v>
      </c>
      <c r="B5610" s="1" t="s">
        <v>8040</v>
      </c>
      <c r="C5610" s="1" t="s">
        <v>8046</v>
      </c>
      <c r="D5610" t="s">
        <v>7977</v>
      </c>
      <c r="E5610">
        <v>1</v>
      </c>
      <c r="H5610" t="str">
        <f t="shared" si="87"/>
        <v>Lääne maakond,Pürksi küla / birkas,pürksi küla,91201</v>
      </c>
    </row>
    <row r="5611" spans="1:8" x14ac:dyDescent="0.25">
      <c r="A5611" s="1" t="s">
        <v>7965</v>
      </c>
      <c r="B5611" s="1" t="s">
        <v>8047</v>
      </c>
      <c r="C5611" s="1" t="s">
        <v>8048</v>
      </c>
      <c r="D5611" t="s">
        <v>7983</v>
      </c>
      <c r="E5611">
        <v>1</v>
      </c>
      <c r="H5611" t="str">
        <f t="shared" si="87"/>
        <v>Lääne maakond,Kullamaa küla,Karusmarja 4,90701</v>
      </c>
    </row>
    <row r="5612" spans="1:8" x14ac:dyDescent="0.25">
      <c r="A5612" s="1" t="s">
        <v>7965</v>
      </c>
      <c r="B5612" s="1" t="s">
        <v>8047</v>
      </c>
      <c r="C5612" s="1" t="s">
        <v>8049</v>
      </c>
      <c r="D5612" t="s">
        <v>7983</v>
      </c>
      <c r="E5612">
        <v>1</v>
      </c>
      <c r="H5612" t="str">
        <f t="shared" si="87"/>
        <v>Lääne maakond,Kullamaa küla,Kuldkastani,90701</v>
      </c>
    </row>
    <row r="5613" spans="1:8" x14ac:dyDescent="0.25">
      <c r="A5613" s="1" t="s">
        <v>7965</v>
      </c>
      <c r="B5613" s="1" t="s">
        <v>8047</v>
      </c>
      <c r="C5613" s="1" t="s">
        <v>8050</v>
      </c>
      <c r="D5613" t="s">
        <v>7983</v>
      </c>
      <c r="E5613">
        <v>1</v>
      </c>
      <c r="H5613" t="str">
        <f t="shared" si="87"/>
        <v>Lääne maakond,Kullamaa küla,Kuldkastani 6,90701</v>
      </c>
    </row>
    <row r="5614" spans="1:8" x14ac:dyDescent="0.25">
      <c r="A5614" s="1" t="s">
        <v>7965</v>
      </c>
      <c r="B5614" s="1" t="s">
        <v>8047</v>
      </c>
      <c r="C5614" s="1" t="s">
        <v>8051</v>
      </c>
      <c r="D5614" t="s">
        <v>7983</v>
      </c>
      <c r="E5614">
        <v>1</v>
      </c>
      <c r="H5614" t="str">
        <f t="shared" si="87"/>
        <v>Lääne maakond,Kullamaa küla,Kuldkastani-12,90701</v>
      </c>
    </row>
    <row r="5615" spans="1:8" x14ac:dyDescent="0.25">
      <c r="A5615" s="1" t="s">
        <v>7965</v>
      </c>
      <c r="B5615" s="1" t="s">
        <v>8047</v>
      </c>
      <c r="C5615" s="1" t="s">
        <v>8052</v>
      </c>
      <c r="D5615" t="s">
        <v>7983</v>
      </c>
      <c r="E5615">
        <v>1</v>
      </c>
      <c r="H5615" t="str">
        <f t="shared" si="87"/>
        <v>Lääne maakond,Kullamaa küla,Kullamaa keskkool. Lääne-Nigula vald,90701</v>
      </c>
    </row>
    <row r="5616" spans="1:8" x14ac:dyDescent="0.25">
      <c r="A5616" s="1" t="s">
        <v>7965</v>
      </c>
      <c r="B5616" s="1" t="s">
        <v>8047</v>
      </c>
      <c r="C5616" s="1" t="s">
        <v>8053</v>
      </c>
      <c r="D5616" t="s">
        <v>7983</v>
      </c>
      <c r="E5616">
        <v>1</v>
      </c>
      <c r="H5616" t="str">
        <f t="shared" si="87"/>
        <v>Lääne maakond,Kullamaa küla,Läänemaa Lääne Nigula vald Kullamaa küla,90701</v>
      </c>
    </row>
    <row r="5617" spans="1:8" x14ac:dyDescent="0.25">
      <c r="A5617" s="1" t="s">
        <v>7965</v>
      </c>
      <c r="B5617" s="1" t="s">
        <v>8047</v>
      </c>
      <c r="C5617" s="1" t="s">
        <v>8054</v>
      </c>
      <c r="D5617" t="s">
        <v>7983</v>
      </c>
      <c r="E5617">
        <v>1</v>
      </c>
      <c r="H5617" t="str">
        <f t="shared" si="87"/>
        <v>Lääne maakond,Kullamaa küla,Paepealse talu 1,90701</v>
      </c>
    </row>
    <row r="5618" spans="1:8" x14ac:dyDescent="0.25">
      <c r="A5618" s="1" t="s">
        <v>7965</v>
      </c>
      <c r="B5618" s="1" t="s">
        <v>8055</v>
      </c>
      <c r="C5618" s="1" t="s">
        <v>8056</v>
      </c>
      <c r="D5618" t="s">
        <v>8017</v>
      </c>
      <c r="E5618">
        <v>3</v>
      </c>
      <c r="H5618" t="str">
        <f t="shared" si="87"/>
        <v>Lääne maakond,Jõõdre küla,Pihlaka tee 3,90412</v>
      </c>
    </row>
    <row r="5619" spans="1:8" x14ac:dyDescent="0.25">
      <c r="A5619" s="1" t="s">
        <v>7965</v>
      </c>
      <c r="B5619" s="1" t="s">
        <v>8055</v>
      </c>
      <c r="C5619" s="1" t="s">
        <v>8057</v>
      </c>
      <c r="D5619" t="s">
        <v>8017</v>
      </c>
      <c r="E5619">
        <v>1</v>
      </c>
      <c r="H5619" t="str">
        <f t="shared" si="87"/>
        <v>Lääne maakond,Jõõdre küla,Haapsalu toome tn.4 5,90412</v>
      </c>
    </row>
    <row r="5620" spans="1:8" x14ac:dyDescent="0.25">
      <c r="A5620" s="1" t="s">
        <v>7965</v>
      </c>
      <c r="B5620" s="1" t="s">
        <v>8055</v>
      </c>
      <c r="C5620" s="1" t="s">
        <v>8038</v>
      </c>
      <c r="D5620" t="s">
        <v>8017</v>
      </c>
      <c r="E5620">
        <v>1</v>
      </c>
      <c r="H5620" t="str">
        <f t="shared" si="87"/>
        <v>Lääne maakond,Jõõdre küla,Läänemaa,90412</v>
      </c>
    </row>
    <row r="5621" spans="1:8" x14ac:dyDescent="0.25">
      <c r="A5621" s="1" t="s">
        <v>7965</v>
      </c>
      <c r="B5621" s="1" t="s">
        <v>8055</v>
      </c>
      <c r="C5621" s="1" t="s">
        <v>8058</v>
      </c>
      <c r="D5621" t="s">
        <v>8017</v>
      </c>
      <c r="E5621">
        <v>1</v>
      </c>
      <c r="H5621" t="str">
        <f t="shared" si="87"/>
        <v>Lääne maakond,Jõõdre küla,Pihlaka tee 10,90412</v>
      </c>
    </row>
    <row r="5622" spans="1:8" x14ac:dyDescent="0.25">
      <c r="A5622" s="1" t="s">
        <v>7965</v>
      </c>
      <c r="B5622" s="1" t="s">
        <v>8059</v>
      </c>
      <c r="C5622" s="1" t="s">
        <v>1894</v>
      </c>
      <c r="D5622" t="s">
        <v>8060</v>
      </c>
      <c r="E5622">
        <v>2</v>
      </c>
      <c r="H5622" t="str">
        <f t="shared" si="87"/>
        <v>Lääne maakond,Martna küla,Kooli 8,90601</v>
      </c>
    </row>
    <row r="5623" spans="1:8" x14ac:dyDescent="0.25">
      <c r="A5623" s="1" t="s">
        <v>7965</v>
      </c>
      <c r="B5623" s="1" t="s">
        <v>8059</v>
      </c>
      <c r="C5623" s="1" t="s">
        <v>7433</v>
      </c>
      <c r="D5623" t="s">
        <v>8060</v>
      </c>
      <c r="E5623">
        <v>2</v>
      </c>
      <c r="H5623" t="str">
        <f t="shared" si="87"/>
        <v>Lääne maakond,Martna küla,Kooli tee 2,90601</v>
      </c>
    </row>
    <row r="5624" spans="1:8" x14ac:dyDescent="0.25">
      <c r="A5624" s="1" t="s">
        <v>7965</v>
      </c>
      <c r="B5624" s="1" t="s">
        <v>8059</v>
      </c>
      <c r="C5624" s="1" t="s">
        <v>8061</v>
      </c>
      <c r="D5624" t="s">
        <v>8060</v>
      </c>
      <c r="E5624">
        <v>1</v>
      </c>
      <c r="H5624" t="str">
        <f t="shared" si="87"/>
        <v>Lääne maakond,Martna küla,Kooli tee 2 -10,90601</v>
      </c>
    </row>
    <row r="5625" spans="1:8" x14ac:dyDescent="0.25">
      <c r="A5625" s="1" t="s">
        <v>7965</v>
      </c>
      <c r="B5625" s="1" t="s">
        <v>8059</v>
      </c>
      <c r="C5625" s="1" t="s">
        <v>8062</v>
      </c>
      <c r="D5625" t="s">
        <v>8060</v>
      </c>
      <c r="E5625">
        <v>1</v>
      </c>
      <c r="H5625" t="str">
        <f t="shared" si="87"/>
        <v>Lääne maakond,Martna küla,kooli tee2-5,90601</v>
      </c>
    </row>
    <row r="5626" spans="1:8" x14ac:dyDescent="0.25">
      <c r="A5626" s="1" t="s">
        <v>7965</v>
      </c>
      <c r="B5626" s="1" t="s">
        <v>8063</v>
      </c>
      <c r="C5626" s="1" t="s">
        <v>8064</v>
      </c>
      <c r="D5626" t="s">
        <v>7972</v>
      </c>
      <c r="E5626">
        <v>2</v>
      </c>
      <c r="H5626" t="str">
        <f t="shared" si="87"/>
        <v>Lääne maakond,Risti alevik,Raba 3,90901</v>
      </c>
    </row>
    <row r="5627" spans="1:8" x14ac:dyDescent="0.25">
      <c r="A5627" s="1" t="s">
        <v>7965</v>
      </c>
      <c r="B5627" s="1" t="s">
        <v>8063</v>
      </c>
      <c r="C5627" s="1" t="s">
        <v>8065</v>
      </c>
      <c r="D5627" t="s">
        <v>7972</v>
      </c>
      <c r="E5627">
        <v>1</v>
      </c>
      <c r="H5627" t="str">
        <f t="shared" si="87"/>
        <v>Lääne maakond,Risti alevik,Haapsalu mnt.8,90901</v>
      </c>
    </row>
    <row r="5628" spans="1:8" x14ac:dyDescent="0.25">
      <c r="A5628" s="1" t="s">
        <v>7965</v>
      </c>
      <c r="B5628" s="1" t="s">
        <v>8063</v>
      </c>
      <c r="C5628" s="1" t="s">
        <v>8066</v>
      </c>
      <c r="D5628" t="s">
        <v>7972</v>
      </c>
      <c r="E5628">
        <v>1</v>
      </c>
      <c r="H5628" t="str">
        <f t="shared" si="87"/>
        <v>Lääne maakond,Risti alevik,järveääre,90901</v>
      </c>
    </row>
    <row r="5629" spans="1:8" x14ac:dyDescent="0.25">
      <c r="A5629" s="1" t="s">
        <v>7965</v>
      </c>
      <c r="B5629" s="1" t="s">
        <v>8063</v>
      </c>
      <c r="C5629" s="1" t="s">
        <v>8067</v>
      </c>
      <c r="D5629" t="s">
        <v>7972</v>
      </c>
      <c r="E5629">
        <v>1</v>
      </c>
      <c r="H5629" t="str">
        <f t="shared" si="87"/>
        <v>Lääne maakond,Risti alevik,Paldiski mnt11,90901</v>
      </c>
    </row>
    <row r="5630" spans="1:8" x14ac:dyDescent="0.25">
      <c r="A5630" s="1" t="s">
        <v>7965</v>
      </c>
      <c r="B5630" s="1" t="s">
        <v>7989</v>
      </c>
      <c r="C5630" s="1" t="s">
        <v>8038</v>
      </c>
      <c r="D5630" t="s">
        <v>8068</v>
      </c>
      <c r="E5630">
        <v>1</v>
      </c>
      <c r="H5630" t="str">
        <f t="shared" si="87"/>
        <v>Lääne maakond,Koluvere küla,Läänemaa,90712</v>
      </c>
    </row>
    <row r="5631" spans="1:8" x14ac:dyDescent="0.25">
      <c r="A5631" s="1" t="s">
        <v>7965</v>
      </c>
      <c r="B5631" s="1" t="s">
        <v>7989</v>
      </c>
      <c r="C5631" s="1" t="s">
        <v>8069</v>
      </c>
      <c r="D5631" t="s">
        <v>7985</v>
      </c>
      <c r="E5631">
        <v>1</v>
      </c>
      <c r="H5631" t="str">
        <f t="shared" si="87"/>
        <v>Lääne maakond,Koluvere küla,Luigetiiva-6,90702</v>
      </c>
    </row>
    <row r="5632" spans="1:8" x14ac:dyDescent="0.25">
      <c r="A5632" s="1" t="s">
        <v>7965</v>
      </c>
      <c r="B5632" s="1" t="s">
        <v>7989</v>
      </c>
      <c r="C5632" s="1" t="s">
        <v>8070</v>
      </c>
      <c r="D5632" t="s">
        <v>7985</v>
      </c>
      <c r="E5632">
        <v>1</v>
      </c>
      <c r="H5632" t="str">
        <f t="shared" si="87"/>
        <v>Lääne maakond,Koluvere küla,luigetiva 4,90702</v>
      </c>
    </row>
    <row r="5633" spans="1:8" x14ac:dyDescent="0.25">
      <c r="A5633" s="1" t="s">
        <v>7965</v>
      </c>
      <c r="B5633" s="1" t="s">
        <v>7989</v>
      </c>
      <c r="C5633" s="1" t="s">
        <v>8071</v>
      </c>
      <c r="D5633" t="s">
        <v>8068</v>
      </c>
      <c r="E5633">
        <v>1</v>
      </c>
      <c r="H5633" t="str">
        <f t="shared" si="87"/>
        <v>Lääne maakond,Koluvere küla,Põllusmaa talu,90712</v>
      </c>
    </row>
    <row r="5634" spans="1:8" x14ac:dyDescent="0.25">
      <c r="A5634" s="1" t="s">
        <v>7965</v>
      </c>
      <c r="B5634" s="1" t="s">
        <v>8072</v>
      </c>
      <c r="C5634" s="1" t="s">
        <v>8073</v>
      </c>
      <c r="D5634" t="s">
        <v>8074</v>
      </c>
      <c r="E5634">
        <v>1</v>
      </c>
      <c r="H5634" t="str">
        <f t="shared" si="87"/>
        <v>Lääne maakond,Nõva küla,ELU 5,91101</v>
      </c>
    </row>
    <row r="5635" spans="1:8" x14ac:dyDescent="0.25">
      <c r="A5635" s="1" t="s">
        <v>7965</v>
      </c>
      <c r="B5635" s="1" t="s">
        <v>8072</v>
      </c>
      <c r="C5635" s="1" t="s">
        <v>8075</v>
      </c>
      <c r="D5635" t="s">
        <v>8074</v>
      </c>
      <c r="E5635">
        <v>1</v>
      </c>
      <c r="H5635" t="str">
        <f t="shared" ref="H5635:H5698" si="88">A5635&amp;","&amp;B5635&amp;","&amp;C5635&amp;","&amp;D5635</f>
        <v>Lääne maakond,Nõva küla,Kivipõllu talu,91101</v>
      </c>
    </row>
    <row r="5636" spans="1:8" x14ac:dyDescent="0.25">
      <c r="A5636" s="1" t="s">
        <v>7965</v>
      </c>
      <c r="B5636" s="1" t="s">
        <v>8072</v>
      </c>
      <c r="C5636" s="1" t="s">
        <v>8076</v>
      </c>
      <c r="D5636" t="s">
        <v>8074</v>
      </c>
      <c r="E5636">
        <v>1</v>
      </c>
      <c r="H5636" t="str">
        <f t="shared" si="88"/>
        <v>Lääne maakond,Nõva küla,Nõva mõisa tee 7,91101</v>
      </c>
    </row>
    <row r="5637" spans="1:8" x14ac:dyDescent="0.25">
      <c r="A5637" s="1" t="s">
        <v>7965</v>
      </c>
      <c r="B5637" s="1" t="s">
        <v>8072</v>
      </c>
      <c r="C5637" s="1" t="s">
        <v>8077</v>
      </c>
      <c r="D5637" t="s">
        <v>8074</v>
      </c>
      <c r="E5637">
        <v>1</v>
      </c>
      <c r="H5637" t="str">
        <f t="shared" si="88"/>
        <v>Lääne maakond,Nõva küla,Nova pakiautamaat,91101</v>
      </c>
    </row>
    <row r="5638" spans="1:8" x14ac:dyDescent="0.25">
      <c r="A5638" s="1" t="s">
        <v>7965</v>
      </c>
      <c r="B5638" s="1" t="s">
        <v>8078</v>
      </c>
      <c r="C5638" s="1" t="s">
        <v>1064</v>
      </c>
      <c r="D5638" t="s">
        <v>7968</v>
      </c>
      <c r="E5638">
        <v>3</v>
      </c>
      <c r="H5638" t="str">
        <f t="shared" si="88"/>
        <v>Lääne maakond,Piirsalu küla,Loigu talu,90902</v>
      </c>
    </row>
    <row r="5639" spans="1:8" x14ac:dyDescent="0.25">
      <c r="A5639" s="1" t="s">
        <v>7965</v>
      </c>
      <c r="B5639" s="1" t="s">
        <v>8078</v>
      </c>
      <c r="C5639" s="1" t="s">
        <v>8079</v>
      </c>
      <c r="D5639" t="s">
        <v>7968</v>
      </c>
      <c r="E5639">
        <v>1</v>
      </c>
      <c r="H5639" t="str">
        <f t="shared" si="88"/>
        <v>Lääne maakond,Piirsalu küla,Piirsalu 2,90902</v>
      </c>
    </row>
    <row r="5640" spans="1:8" x14ac:dyDescent="0.25">
      <c r="A5640" s="1" t="s">
        <v>7965</v>
      </c>
      <c r="B5640" s="1" t="s">
        <v>8080</v>
      </c>
      <c r="C5640" s="1" t="s">
        <v>8081</v>
      </c>
      <c r="D5640" t="s">
        <v>8082</v>
      </c>
      <c r="E5640">
        <v>2</v>
      </c>
      <c r="H5640" t="str">
        <f t="shared" si="88"/>
        <v>Lääne maakond,Pusku küla,Loode-Hansu,90440</v>
      </c>
    </row>
    <row r="5641" spans="1:8" x14ac:dyDescent="0.25">
      <c r="A5641" s="1" t="s">
        <v>7965</v>
      </c>
      <c r="B5641" s="1" t="s">
        <v>8080</v>
      </c>
      <c r="C5641" s="1" t="s">
        <v>8083</v>
      </c>
      <c r="D5641" t="s">
        <v>8082</v>
      </c>
      <c r="E5641">
        <v>1</v>
      </c>
      <c r="H5641" t="str">
        <f t="shared" si="88"/>
        <v>Lääne maakond,Pusku küla,Loode - Hansu,90440</v>
      </c>
    </row>
    <row r="5642" spans="1:8" x14ac:dyDescent="0.25">
      <c r="A5642" s="1" t="s">
        <v>7965</v>
      </c>
      <c r="B5642" s="1" t="s">
        <v>8080</v>
      </c>
      <c r="C5642" s="1" t="s">
        <v>8084</v>
      </c>
      <c r="D5642" t="s">
        <v>8082</v>
      </c>
      <c r="E5642">
        <v>1</v>
      </c>
      <c r="H5642" t="str">
        <f t="shared" si="88"/>
        <v>Lääne maakond,Pusku küla,Tormilinnu vkt. 6,90440</v>
      </c>
    </row>
    <row r="5643" spans="1:8" x14ac:dyDescent="0.25">
      <c r="A5643" s="1" t="s">
        <v>7965</v>
      </c>
      <c r="B5643" s="1" t="s">
        <v>4891</v>
      </c>
      <c r="C5643" s="1" t="s">
        <v>8085</v>
      </c>
      <c r="D5643" t="s">
        <v>8086</v>
      </c>
      <c r="E5643">
        <v>2</v>
      </c>
      <c r="H5643" t="str">
        <f t="shared" si="88"/>
        <v>Lääne maakond,Nigula küla,Lääne nigula  Nigula tee 16-1,90807</v>
      </c>
    </row>
    <row r="5644" spans="1:8" x14ac:dyDescent="0.25">
      <c r="A5644" s="1" t="s">
        <v>7965</v>
      </c>
      <c r="B5644" s="1" t="s">
        <v>4891</v>
      </c>
      <c r="C5644" s="1" t="s">
        <v>8087</v>
      </c>
      <c r="D5644" t="s">
        <v>8086</v>
      </c>
      <c r="E5644">
        <v>1</v>
      </c>
      <c r="H5644" t="str">
        <f t="shared" si="88"/>
        <v>Lääne maakond,Nigula küla,Nigula 6/1,90807</v>
      </c>
    </row>
    <row r="5645" spans="1:8" x14ac:dyDescent="0.25">
      <c r="A5645" s="1" t="s">
        <v>7965</v>
      </c>
      <c r="B5645" s="1" t="s">
        <v>8088</v>
      </c>
      <c r="C5645" s="1" t="s">
        <v>8089</v>
      </c>
      <c r="D5645" t="s">
        <v>8090</v>
      </c>
      <c r="E5645">
        <v>1</v>
      </c>
      <c r="H5645" t="str">
        <f t="shared" si="88"/>
        <v>Lääne maakond,Österby küla,Österby,91207</v>
      </c>
    </row>
    <row r="5646" spans="1:8" x14ac:dyDescent="0.25">
      <c r="A5646" s="1" t="s">
        <v>7965</v>
      </c>
      <c r="B5646" s="1" t="s">
        <v>8088</v>
      </c>
      <c r="C5646" s="1" t="s">
        <v>8091</v>
      </c>
      <c r="D5646" t="s">
        <v>8090</v>
      </c>
      <c r="E5646">
        <v>1</v>
      </c>
      <c r="H5646" t="str">
        <f t="shared" si="88"/>
        <v>Lääne maakond,Österby küla,suve talu 1,91207</v>
      </c>
    </row>
    <row r="5647" spans="1:8" x14ac:dyDescent="0.25">
      <c r="A5647" s="1" t="s">
        <v>7965</v>
      </c>
      <c r="B5647" s="1" t="s">
        <v>8088</v>
      </c>
      <c r="C5647" s="1" t="s">
        <v>8092</v>
      </c>
      <c r="D5647" t="s">
        <v>8090</v>
      </c>
      <c r="E5647">
        <v>1</v>
      </c>
      <c r="H5647" t="str">
        <f t="shared" si="88"/>
        <v>Lääne maakond,Österby küla,Ulas talu,91207</v>
      </c>
    </row>
    <row r="5648" spans="1:8" x14ac:dyDescent="0.25">
      <c r="A5648" s="1" t="s">
        <v>7965</v>
      </c>
      <c r="B5648" s="1" t="s">
        <v>8093</v>
      </c>
      <c r="C5648" s="1" t="s">
        <v>6655</v>
      </c>
      <c r="D5648" t="s">
        <v>8094</v>
      </c>
      <c r="E5648">
        <v>2</v>
      </c>
      <c r="H5648" t="str">
        <f t="shared" si="88"/>
        <v>Lääne maakond,Allikotsa küla,Mihkli talu,90613</v>
      </c>
    </row>
    <row r="5649" spans="1:8" x14ac:dyDescent="0.25">
      <c r="A5649" s="1" t="s">
        <v>7965</v>
      </c>
      <c r="B5649" s="1" t="s">
        <v>8095</v>
      </c>
      <c r="C5649" s="1" t="s">
        <v>8096</v>
      </c>
      <c r="D5649" t="s">
        <v>8097</v>
      </c>
      <c r="E5649">
        <v>1</v>
      </c>
      <c r="H5649" t="str">
        <f t="shared" si="88"/>
        <v>Lääne maakond,Jalukse küla,Kopli-Kuuse talu Lääne-Nigula vald,91004</v>
      </c>
    </row>
    <row r="5650" spans="1:8" x14ac:dyDescent="0.25">
      <c r="A5650" s="1" t="s">
        <v>7965</v>
      </c>
      <c r="B5650" s="1" t="s">
        <v>8095</v>
      </c>
      <c r="C5650" s="1" t="s">
        <v>8098</v>
      </c>
      <c r="D5650" t="s">
        <v>8097</v>
      </c>
      <c r="E5650">
        <v>1</v>
      </c>
      <c r="H5650" t="str">
        <f t="shared" si="88"/>
        <v>Lääne maakond,Jalukse küla,TEEAARE 0,91004</v>
      </c>
    </row>
    <row r="5651" spans="1:8" x14ac:dyDescent="0.25">
      <c r="A5651" s="1" t="s">
        <v>7965</v>
      </c>
      <c r="B5651" s="1" t="s">
        <v>8099</v>
      </c>
      <c r="C5651" s="1" t="s">
        <v>8100</v>
      </c>
      <c r="D5651" t="s">
        <v>8101</v>
      </c>
      <c r="E5651">
        <v>1</v>
      </c>
      <c r="H5651" t="str">
        <f t="shared" si="88"/>
        <v>Lääne maakond,Kirimäe küla,läänemaa Lääne Nigula vald Kirimäe Jalaka talu,90805</v>
      </c>
    </row>
    <row r="5652" spans="1:8" x14ac:dyDescent="0.25">
      <c r="A5652" s="1" t="s">
        <v>7965</v>
      </c>
      <c r="B5652" s="1" t="s">
        <v>8099</v>
      </c>
      <c r="C5652" s="1" t="s">
        <v>4776</v>
      </c>
      <c r="D5652" t="s">
        <v>8101</v>
      </c>
      <c r="E5652">
        <v>1</v>
      </c>
      <c r="H5652" t="str">
        <f t="shared" si="88"/>
        <v>Lääne maakond,Kirimäe küla,Papli,90805</v>
      </c>
    </row>
    <row r="5653" spans="1:8" x14ac:dyDescent="0.25">
      <c r="A5653" s="1" t="s">
        <v>7965</v>
      </c>
      <c r="B5653" s="1" t="s">
        <v>8102</v>
      </c>
      <c r="C5653" s="1" t="s">
        <v>8103</v>
      </c>
      <c r="D5653" t="s">
        <v>8104</v>
      </c>
      <c r="E5653">
        <v>1</v>
      </c>
      <c r="H5653" t="str">
        <f t="shared" si="88"/>
        <v>Lääne maakond,Kirna küla,Saue talu,90625</v>
      </c>
    </row>
    <row r="5654" spans="1:8" x14ac:dyDescent="0.25">
      <c r="A5654" s="1" t="s">
        <v>7965</v>
      </c>
      <c r="B5654" s="1" t="s">
        <v>8102</v>
      </c>
      <c r="C5654" s="1" t="s">
        <v>8105</v>
      </c>
      <c r="D5654" t="s">
        <v>8104</v>
      </c>
      <c r="E5654">
        <v>1</v>
      </c>
      <c r="H5654" t="str">
        <f t="shared" si="88"/>
        <v>Lääne maakond,Kirna küla,Tooma,90625</v>
      </c>
    </row>
    <row r="5655" spans="1:8" x14ac:dyDescent="0.25">
      <c r="A5655" s="1" t="s">
        <v>7965</v>
      </c>
      <c r="B5655" s="1" t="s">
        <v>8106</v>
      </c>
      <c r="C5655" s="1" t="s">
        <v>8107</v>
      </c>
      <c r="D5655" t="s">
        <v>8108</v>
      </c>
      <c r="E5655">
        <v>2</v>
      </c>
      <c r="H5655" t="str">
        <f t="shared" si="88"/>
        <v>Lääne maakond,Koela küla,Ävardi talu Koela küla Lääne-Nigula vald Läänemaa,90806</v>
      </c>
    </row>
    <row r="5656" spans="1:8" x14ac:dyDescent="0.25">
      <c r="A5656" s="1" t="s">
        <v>7965</v>
      </c>
      <c r="B5656" s="1" t="s">
        <v>8109</v>
      </c>
      <c r="C5656" s="1" t="s">
        <v>7438</v>
      </c>
      <c r="D5656" t="s">
        <v>8110</v>
      </c>
      <c r="E5656">
        <v>1</v>
      </c>
      <c r="H5656" t="str">
        <f t="shared" si="88"/>
        <v>Lääne maakond,Rannaküla,Madise talu,91104</v>
      </c>
    </row>
    <row r="5657" spans="1:8" x14ac:dyDescent="0.25">
      <c r="A5657" s="1" t="s">
        <v>7965</v>
      </c>
      <c r="B5657" s="1" t="s">
        <v>8109</v>
      </c>
      <c r="C5657" s="1" t="s">
        <v>8111</v>
      </c>
      <c r="D5657" t="s">
        <v>8110</v>
      </c>
      <c r="E5657">
        <v>1</v>
      </c>
      <c r="H5657" t="str">
        <f t="shared" si="88"/>
        <v>Lääne maakond,Rannaküla,Roosi talu,91104</v>
      </c>
    </row>
    <row r="5658" spans="1:8" x14ac:dyDescent="0.25">
      <c r="A5658" s="1" t="s">
        <v>7965</v>
      </c>
      <c r="B5658" s="1" t="s">
        <v>8112</v>
      </c>
      <c r="C5658" s="1" t="s">
        <v>8113</v>
      </c>
      <c r="D5658" t="s">
        <v>8114</v>
      </c>
      <c r="E5658">
        <v>1</v>
      </c>
      <c r="H5658" t="str">
        <f t="shared" si="88"/>
        <v>Lääne maakond,Saunja küla,Jõekääru tee 15,91017</v>
      </c>
    </row>
    <row r="5659" spans="1:8" x14ac:dyDescent="0.25">
      <c r="A5659" s="1" t="s">
        <v>7965</v>
      </c>
      <c r="B5659" s="1" t="s">
        <v>8112</v>
      </c>
      <c r="C5659" s="1" t="s">
        <v>8115</v>
      </c>
      <c r="D5659" t="s">
        <v>8114</v>
      </c>
      <c r="E5659">
        <v>1</v>
      </c>
      <c r="H5659" t="str">
        <f t="shared" si="88"/>
        <v>Lääne maakond,Saunja küla,Toominga talu,91017</v>
      </c>
    </row>
    <row r="5660" spans="1:8" x14ac:dyDescent="0.25">
      <c r="A5660" s="1" t="s">
        <v>7965</v>
      </c>
      <c r="B5660" s="1" t="s">
        <v>8116</v>
      </c>
      <c r="C5660" s="1" t="s">
        <v>2290</v>
      </c>
      <c r="D5660" t="s">
        <v>8117</v>
      </c>
      <c r="E5660">
        <v>1</v>
      </c>
      <c r="H5660" t="str">
        <f t="shared" si="88"/>
        <v>Lääne maakond,Sutlepa küla / sutlep,Saare,91230</v>
      </c>
    </row>
    <row r="5661" spans="1:8" x14ac:dyDescent="0.25">
      <c r="A5661" s="1" t="s">
        <v>7965</v>
      </c>
      <c r="B5661" s="1" t="s">
        <v>8116</v>
      </c>
      <c r="C5661" s="1" t="s">
        <v>8118</v>
      </c>
      <c r="D5661" t="s">
        <v>8117</v>
      </c>
      <c r="E5661">
        <v>1</v>
      </c>
      <c r="H5661" t="str">
        <f t="shared" si="88"/>
        <v>Lääne maakond,Sutlepa küla / sutlep,Sutlepa bakase,91230</v>
      </c>
    </row>
    <row r="5662" spans="1:8" x14ac:dyDescent="0.25">
      <c r="A5662" s="1" t="s">
        <v>7965</v>
      </c>
      <c r="B5662" s="1" t="s">
        <v>8119</v>
      </c>
      <c r="C5662" s="1" t="s">
        <v>3392</v>
      </c>
      <c r="D5662" t="s">
        <v>8120</v>
      </c>
      <c r="E5662">
        <v>2</v>
      </c>
      <c r="H5662" t="str">
        <f t="shared" si="88"/>
        <v>Lääne maakond,Väike-Lähtru küla,Nurme talu,90636</v>
      </c>
    </row>
    <row r="5663" spans="1:8" x14ac:dyDescent="0.25">
      <c r="A5663" s="1" t="s">
        <v>7965</v>
      </c>
      <c r="B5663" s="1" t="s">
        <v>8121</v>
      </c>
      <c r="C5663" s="1" t="s">
        <v>8038</v>
      </c>
      <c r="D5663" t="s">
        <v>7980</v>
      </c>
      <c r="E5663">
        <v>1</v>
      </c>
      <c r="H5663" t="str">
        <f t="shared" si="88"/>
        <v>Lääne maakond,Variku küla,Läänemaa,91106</v>
      </c>
    </row>
    <row r="5664" spans="1:8" x14ac:dyDescent="0.25">
      <c r="A5664" s="1" t="s">
        <v>7965</v>
      </c>
      <c r="B5664" s="1" t="s">
        <v>8121</v>
      </c>
      <c r="C5664" s="1" t="s">
        <v>8122</v>
      </c>
      <c r="D5664" t="s">
        <v>7980</v>
      </c>
      <c r="E5664">
        <v>1</v>
      </c>
      <c r="H5664" t="str">
        <f t="shared" si="88"/>
        <v>Lääne maakond,Variku küla,Variku küla Ullaste,91106</v>
      </c>
    </row>
    <row r="5665" spans="1:8" x14ac:dyDescent="0.25">
      <c r="A5665" s="1" t="s">
        <v>7965</v>
      </c>
      <c r="B5665" s="1" t="s">
        <v>8123</v>
      </c>
      <c r="C5665" s="1" t="s">
        <v>8124</v>
      </c>
      <c r="D5665" t="s">
        <v>8125</v>
      </c>
      <c r="E5665">
        <v>1</v>
      </c>
      <c r="H5665" t="str">
        <f t="shared" si="88"/>
        <v>Lääne maakond,Emmuvere küla,Lõuka,90431</v>
      </c>
    </row>
    <row r="5666" spans="1:8" x14ac:dyDescent="0.25">
      <c r="A5666" s="1" t="s">
        <v>7965</v>
      </c>
      <c r="B5666" s="1" t="s">
        <v>7605</v>
      </c>
      <c r="C5666" s="1" t="s">
        <v>8126</v>
      </c>
      <c r="D5666" t="s">
        <v>8013</v>
      </c>
      <c r="E5666">
        <v>1</v>
      </c>
      <c r="H5666" t="str">
        <f t="shared" si="88"/>
        <v>Lääne maakond,Haeska küla,Haeska,90407</v>
      </c>
    </row>
    <row r="5667" spans="1:8" x14ac:dyDescent="0.25">
      <c r="A5667" s="1" t="s">
        <v>7965</v>
      </c>
      <c r="B5667" s="1" t="s">
        <v>8127</v>
      </c>
      <c r="C5667" s="1" t="s">
        <v>8128</v>
      </c>
      <c r="D5667" t="s">
        <v>8129</v>
      </c>
      <c r="E5667">
        <v>1</v>
      </c>
      <c r="H5667" t="str">
        <f t="shared" si="88"/>
        <v>Lääne maakond,Ingküla,otsa talu 1,91003</v>
      </c>
    </row>
    <row r="5668" spans="1:8" x14ac:dyDescent="0.25">
      <c r="A5668" s="1" t="s">
        <v>7965</v>
      </c>
      <c r="B5668" s="1" t="s">
        <v>520</v>
      </c>
      <c r="C5668" s="1" t="s">
        <v>8130</v>
      </c>
      <c r="D5668" t="s">
        <v>8131</v>
      </c>
      <c r="E5668">
        <v>1</v>
      </c>
      <c r="H5668" t="str">
        <f t="shared" si="88"/>
        <v>Lääne maakond,Kaasiku küla,Orgse 1,90623</v>
      </c>
    </row>
    <row r="5669" spans="1:8" x14ac:dyDescent="0.25">
      <c r="A5669" s="1" t="s">
        <v>7965</v>
      </c>
      <c r="B5669" s="1" t="s">
        <v>8132</v>
      </c>
      <c r="C5669" s="1" t="s">
        <v>8132</v>
      </c>
      <c r="D5669" t="s">
        <v>8133</v>
      </c>
      <c r="E5669">
        <v>1</v>
      </c>
      <c r="H5669" t="str">
        <f t="shared" si="88"/>
        <v>Lääne maakond,Kaevere küla,Kaevere küla,90408</v>
      </c>
    </row>
    <row r="5670" spans="1:8" x14ac:dyDescent="0.25">
      <c r="A5670" s="1" t="s">
        <v>7965</v>
      </c>
      <c r="B5670" s="1" t="s">
        <v>8134</v>
      </c>
      <c r="C5670" s="1" t="s">
        <v>8135</v>
      </c>
      <c r="D5670" t="s">
        <v>8136</v>
      </c>
      <c r="E5670">
        <v>1</v>
      </c>
      <c r="H5670" t="str">
        <f t="shared" si="88"/>
        <v>Lääne maakond,Kärbla küla,pihelga talu,91006</v>
      </c>
    </row>
    <row r="5671" spans="1:8" x14ac:dyDescent="0.25">
      <c r="A5671" s="1" t="s">
        <v>7965</v>
      </c>
      <c r="B5671" s="1" t="s">
        <v>8137</v>
      </c>
      <c r="C5671" s="1" t="s">
        <v>8138</v>
      </c>
      <c r="D5671" t="s">
        <v>8139</v>
      </c>
      <c r="E5671">
        <v>1</v>
      </c>
      <c r="H5671" t="str">
        <f t="shared" si="88"/>
        <v>Lääne maakond,Kedre küla,Lääne Nigula Vald,90812</v>
      </c>
    </row>
    <row r="5672" spans="1:8" x14ac:dyDescent="0.25">
      <c r="A5672" s="1" t="s">
        <v>7965</v>
      </c>
      <c r="B5672" s="1" t="s">
        <v>8140</v>
      </c>
      <c r="C5672" s="1" t="s">
        <v>8141</v>
      </c>
      <c r="D5672" t="s">
        <v>8142</v>
      </c>
      <c r="E5672">
        <v>1</v>
      </c>
      <c r="H5672" t="str">
        <f t="shared" si="88"/>
        <v>Lääne maakond,Kudani küla / gutanäs,Kanarbiku,91216</v>
      </c>
    </row>
    <row r="5673" spans="1:8" x14ac:dyDescent="0.25">
      <c r="A5673" s="1" t="s">
        <v>7965</v>
      </c>
      <c r="B5673" s="1" t="s">
        <v>8143</v>
      </c>
      <c r="C5673" s="1" t="s">
        <v>8144</v>
      </c>
      <c r="D5673" t="s">
        <v>8145</v>
      </c>
      <c r="E5673">
        <v>1</v>
      </c>
      <c r="H5673" t="str">
        <f t="shared" si="88"/>
        <v>Lääne maakond,Luigu küla,Mäepealse,90814</v>
      </c>
    </row>
    <row r="5674" spans="1:8" x14ac:dyDescent="0.25">
      <c r="A5674" s="1" t="s">
        <v>7965</v>
      </c>
      <c r="B5674" s="1" t="s">
        <v>8146</v>
      </c>
      <c r="C5674" s="1" t="s">
        <v>8147</v>
      </c>
      <c r="D5674" t="s">
        <v>8148</v>
      </c>
      <c r="E5674">
        <v>1</v>
      </c>
      <c r="H5674" t="str">
        <f t="shared" si="88"/>
        <v>Lääne maakond,Mõrdu küla,kõrtsu t,90716</v>
      </c>
    </row>
    <row r="5675" spans="1:8" x14ac:dyDescent="0.25">
      <c r="A5675" s="1" t="s">
        <v>7965</v>
      </c>
      <c r="B5675" s="1" t="s">
        <v>8149</v>
      </c>
      <c r="C5675" s="1" t="s">
        <v>8150</v>
      </c>
      <c r="D5675" t="s">
        <v>8151</v>
      </c>
      <c r="E5675">
        <v>1</v>
      </c>
      <c r="H5675" t="str">
        <f t="shared" si="88"/>
        <v>Lääne maakond,Nihka küla,miku,90808</v>
      </c>
    </row>
    <row r="5676" spans="1:8" x14ac:dyDescent="0.25">
      <c r="A5676" s="1" t="s">
        <v>7965</v>
      </c>
      <c r="B5676" s="1" t="s">
        <v>8152</v>
      </c>
      <c r="C5676" s="1" t="s">
        <v>8153</v>
      </c>
      <c r="D5676" t="s">
        <v>8020</v>
      </c>
      <c r="E5676">
        <v>1</v>
      </c>
      <c r="H5676" t="str">
        <f t="shared" si="88"/>
        <v>Lääne maakond,Panga küla,Panga tee 12-7,90402</v>
      </c>
    </row>
    <row r="5677" spans="1:8" x14ac:dyDescent="0.25">
      <c r="A5677" s="1" t="s">
        <v>7965</v>
      </c>
      <c r="B5677" s="1" t="s">
        <v>5705</v>
      </c>
      <c r="C5677" s="1" t="s">
        <v>8154</v>
      </c>
      <c r="D5677" t="s">
        <v>8155</v>
      </c>
      <c r="E5677">
        <v>1</v>
      </c>
      <c r="H5677" t="str">
        <f t="shared" si="88"/>
        <v>Lääne maakond,Päri küla,Kruusa,90717</v>
      </c>
    </row>
    <row r="5678" spans="1:8" x14ac:dyDescent="0.25">
      <c r="A5678" s="1" t="s">
        <v>7965</v>
      </c>
      <c r="B5678" s="1" t="s">
        <v>8156</v>
      </c>
      <c r="C5678" s="1" t="s">
        <v>8157</v>
      </c>
      <c r="D5678" t="s">
        <v>8158</v>
      </c>
      <c r="E5678">
        <v>1</v>
      </c>
      <c r="H5678" t="str">
        <f t="shared" si="88"/>
        <v>Lääne maakond,Paslepa küla / pasklep,paslepa küla,91204</v>
      </c>
    </row>
    <row r="5679" spans="1:8" x14ac:dyDescent="0.25">
      <c r="A5679" s="1" t="s">
        <v>7965</v>
      </c>
      <c r="B5679" s="1" t="s">
        <v>8159</v>
      </c>
      <c r="C5679" s="1" t="s">
        <v>8159</v>
      </c>
      <c r="D5679" t="s">
        <v>8160</v>
      </c>
      <c r="E5679">
        <v>1</v>
      </c>
      <c r="H5679" t="str">
        <f t="shared" si="88"/>
        <v>Lääne maakond,Peraküla,Peraküla,91114</v>
      </c>
    </row>
    <row r="5680" spans="1:8" x14ac:dyDescent="0.25">
      <c r="A5680" s="1" t="s">
        <v>7965</v>
      </c>
      <c r="B5680" s="1" t="s">
        <v>8161</v>
      </c>
      <c r="C5680" s="1" t="s">
        <v>8162</v>
      </c>
      <c r="D5680" t="s">
        <v>8163</v>
      </c>
      <c r="E5680">
        <v>1</v>
      </c>
      <c r="H5680" t="str">
        <f t="shared" si="88"/>
        <v>Lääne maakond,Putkaste küla,lääne maakond martna,90631</v>
      </c>
    </row>
    <row r="5681" spans="1:8" x14ac:dyDescent="0.25">
      <c r="A5681" s="1" t="s">
        <v>7965</v>
      </c>
      <c r="B5681" s="1" t="s">
        <v>8164</v>
      </c>
      <c r="C5681" s="1" t="s">
        <v>8165</v>
      </c>
      <c r="D5681" t="s">
        <v>8166</v>
      </c>
      <c r="E5681">
        <v>1</v>
      </c>
      <c r="H5681" t="str">
        <f t="shared" si="88"/>
        <v>Lääne maakond,Riguldi küla / rickul,siimase tee,91218</v>
      </c>
    </row>
    <row r="5682" spans="1:8" x14ac:dyDescent="0.25">
      <c r="A5682" s="1" t="s">
        <v>7965</v>
      </c>
      <c r="B5682" s="1" t="s">
        <v>8167</v>
      </c>
      <c r="C5682" s="1" t="s">
        <v>8168</v>
      </c>
      <c r="D5682" t="s">
        <v>8169</v>
      </c>
      <c r="E5682">
        <v>1</v>
      </c>
      <c r="H5682" t="str">
        <f t="shared" si="88"/>
        <v>Lääne maakond,Rõude küla,Siimu tee 6-9,90602</v>
      </c>
    </row>
    <row r="5683" spans="1:8" x14ac:dyDescent="0.25">
      <c r="A5683" s="1" t="s">
        <v>7965</v>
      </c>
      <c r="B5683" s="1" t="s">
        <v>8170</v>
      </c>
      <c r="C5683" s="1" t="s">
        <v>8171</v>
      </c>
      <c r="D5683" t="s">
        <v>7986</v>
      </c>
      <c r="E5683">
        <v>1</v>
      </c>
      <c r="H5683" t="str">
        <f t="shared" si="88"/>
        <v>Lääne maakond,Rõuma küla,Rõuma,90904</v>
      </c>
    </row>
    <row r="5684" spans="1:8" x14ac:dyDescent="0.25">
      <c r="A5684" s="1" t="s">
        <v>7965</v>
      </c>
      <c r="B5684" s="1" t="s">
        <v>8172</v>
      </c>
      <c r="C5684" s="1" t="s">
        <v>8173</v>
      </c>
      <c r="D5684" t="s">
        <v>8174</v>
      </c>
      <c r="E5684">
        <v>1</v>
      </c>
      <c r="H5684" t="str">
        <f t="shared" si="88"/>
        <v>Lääne maakond,Saare küla / lyckholm,Lääne-Nigula vald Noarootsi osavald Saare/Lyckholm,91205</v>
      </c>
    </row>
    <row r="5685" spans="1:8" x14ac:dyDescent="0.25">
      <c r="A5685" s="1" t="s">
        <v>7965</v>
      </c>
      <c r="B5685" s="1" t="s">
        <v>8175</v>
      </c>
      <c r="C5685" s="1" t="s">
        <v>8176</v>
      </c>
      <c r="D5685" t="s">
        <v>8177</v>
      </c>
      <c r="E5685">
        <v>1</v>
      </c>
      <c r="H5685" t="str">
        <f t="shared" si="88"/>
        <v>Lääne maakond,Salajõe küla,Poldmarja talu,91016</v>
      </c>
    </row>
    <row r="5686" spans="1:8" x14ac:dyDescent="0.25">
      <c r="A5686" s="1" t="s">
        <v>7965</v>
      </c>
      <c r="B5686" s="1" t="s">
        <v>8178</v>
      </c>
      <c r="C5686" s="1" t="s">
        <v>8179</v>
      </c>
      <c r="D5686" t="s">
        <v>8180</v>
      </c>
      <c r="E5686">
        <v>1</v>
      </c>
      <c r="H5686" t="str">
        <f t="shared" si="88"/>
        <v>Lääne maakond,Suure-Lähtru küla,Aaviku talu,90632</v>
      </c>
    </row>
    <row r="5687" spans="1:8" x14ac:dyDescent="0.25">
      <c r="A5687" s="1" t="s">
        <v>7965</v>
      </c>
      <c r="B5687" s="1" t="s">
        <v>7576</v>
      </c>
      <c r="C5687" s="1" t="s">
        <v>8181</v>
      </c>
      <c r="D5687" t="s">
        <v>8182</v>
      </c>
      <c r="E5687">
        <v>1</v>
      </c>
      <c r="H5687" t="str">
        <f t="shared" si="88"/>
        <v>Lääne maakond,Suuremõisa küla,Erkorsa88,91312</v>
      </c>
    </row>
    <row r="5688" spans="1:8" x14ac:dyDescent="0.25">
      <c r="A5688" s="1" t="s">
        <v>7965</v>
      </c>
      <c r="B5688" s="1" t="s">
        <v>8183</v>
      </c>
      <c r="C5688" s="1" t="s">
        <v>8184</v>
      </c>
      <c r="D5688" t="s">
        <v>8185</v>
      </c>
      <c r="E5688">
        <v>1</v>
      </c>
      <c r="H5688" t="str">
        <f t="shared" si="88"/>
        <v>Lääne maakond,Suur-Nõmmküla / klottorp,Siimase talu,91232</v>
      </c>
    </row>
    <row r="5689" spans="1:8" x14ac:dyDescent="0.25">
      <c r="A5689" s="1" t="s">
        <v>7965</v>
      </c>
      <c r="B5689" s="1" t="s">
        <v>8186</v>
      </c>
      <c r="C5689" s="1" t="s">
        <v>8187</v>
      </c>
      <c r="D5689" t="s">
        <v>8188</v>
      </c>
      <c r="E5689">
        <v>1</v>
      </c>
      <c r="H5689" t="str">
        <f t="shared" si="88"/>
        <v>Lääne maakond,Tanska küla,Kivi tee 1,90444</v>
      </c>
    </row>
    <row r="5690" spans="1:8" x14ac:dyDescent="0.25">
      <c r="A5690" s="1" t="s">
        <v>7965</v>
      </c>
      <c r="B5690" s="1" t="s">
        <v>8189</v>
      </c>
      <c r="C5690" s="1" t="s">
        <v>8190</v>
      </c>
      <c r="D5690" t="s">
        <v>8191</v>
      </c>
      <c r="E5690">
        <v>1</v>
      </c>
      <c r="H5690" t="str">
        <f t="shared" si="88"/>
        <v>Lääne maakond,Telise küla / tällnäs,Juurika tee 12,91208</v>
      </c>
    </row>
    <row r="5691" spans="1:8" x14ac:dyDescent="0.25">
      <c r="A5691" s="1" t="s">
        <v>7965</v>
      </c>
      <c r="B5691" s="1" t="s">
        <v>8192</v>
      </c>
      <c r="C5691" s="1" t="s">
        <v>8193</v>
      </c>
      <c r="D5691" t="s">
        <v>8194</v>
      </c>
      <c r="E5691">
        <v>1</v>
      </c>
      <c r="H5691" t="str">
        <f t="shared" si="88"/>
        <v>Lääne maakond,Uuemõisa alevik,haudejaama tee 26/2,90401</v>
      </c>
    </row>
    <row r="5692" spans="1:8" x14ac:dyDescent="0.25">
      <c r="A5692" s="1" t="s">
        <v>7965</v>
      </c>
      <c r="B5692" s="1" t="s">
        <v>8195</v>
      </c>
      <c r="C5692" s="1" t="s">
        <v>8196</v>
      </c>
      <c r="D5692" t="s">
        <v>8197</v>
      </c>
      <c r="E5692">
        <v>1</v>
      </c>
      <c r="H5692" t="str">
        <f t="shared" si="88"/>
        <v>Lääne maakond,Väänla küla,Väänla 1,90819</v>
      </c>
    </row>
    <row r="5693" spans="1:8" x14ac:dyDescent="0.25">
      <c r="A5693" s="1" t="s">
        <v>7965</v>
      </c>
      <c r="B5693" s="1" t="s">
        <v>8198</v>
      </c>
      <c r="C5693" s="1" t="s">
        <v>7673</v>
      </c>
      <c r="D5693" t="s">
        <v>8007</v>
      </c>
      <c r="E5693">
        <v>1</v>
      </c>
      <c r="H5693" t="str">
        <f t="shared" si="88"/>
        <v>Lääne maakond,Vaisi küla,Tiigi talu,91105</v>
      </c>
    </row>
    <row r="5694" spans="1:8" x14ac:dyDescent="0.25">
      <c r="A5694" s="1" t="s">
        <v>7965</v>
      </c>
      <c r="B5694" s="1" t="s">
        <v>8199</v>
      </c>
      <c r="C5694" s="1" t="s">
        <v>2833</v>
      </c>
      <c r="D5694" t="s">
        <v>7997</v>
      </c>
      <c r="E5694">
        <v>1</v>
      </c>
      <c r="H5694" t="str">
        <f t="shared" si="88"/>
        <v>Lääne maakond,Vidruka küla,Hariduse 13,90818</v>
      </c>
    </row>
    <row r="5695" spans="1:8" x14ac:dyDescent="0.25">
      <c r="A5695" s="1" t="s">
        <v>7965</v>
      </c>
      <c r="B5695" s="1" t="s">
        <v>8200</v>
      </c>
      <c r="C5695" s="1" t="s">
        <v>803</v>
      </c>
      <c r="D5695" t="s">
        <v>8201</v>
      </c>
      <c r="E5695">
        <v>1</v>
      </c>
      <c r="H5695" t="str">
        <f t="shared" si="88"/>
        <v>Lääne maakond,Vilkla küla,Jaani,90422</v>
      </c>
    </row>
    <row r="5696" spans="1:8" x14ac:dyDescent="0.25">
      <c r="A5696" s="1" t="s">
        <v>7965</v>
      </c>
      <c r="B5696" s="1" t="s">
        <v>8202</v>
      </c>
      <c r="C5696" s="1" t="s">
        <v>8203</v>
      </c>
      <c r="D5696" t="s">
        <v>8204</v>
      </c>
      <c r="E5696">
        <v>1</v>
      </c>
      <c r="H5696" t="str">
        <f t="shared" si="88"/>
        <v>Lääne maakond,Vormsi vald,lääne maakond,91301</v>
      </c>
    </row>
    <row r="5697" spans="1:8" x14ac:dyDescent="0.25">
      <c r="A5697" s="1" t="s">
        <v>8205</v>
      </c>
      <c r="B5697" s="1" t="s">
        <v>8206</v>
      </c>
      <c r="C5697" s="1" t="s">
        <v>8207</v>
      </c>
      <c r="D5697" t="s">
        <v>8208</v>
      </c>
      <c r="E5697">
        <v>2</v>
      </c>
      <c r="H5697" t="str">
        <f t="shared" si="88"/>
        <v>Valga maakond,Keeni küla,Keeni tee 3,67012</v>
      </c>
    </row>
    <row r="5698" spans="1:8" x14ac:dyDescent="0.25">
      <c r="A5698" s="1" t="s">
        <v>8205</v>
      </c>
      <c r="B5698" s="1" t="s">
        <v>8206</v>
      </c>
      <c r="C5698" s="1" t="s">
        <v>8209</v>
      </c>
      <c r="D5698" t="s">
        <v>8208</v>
      </c>
      <c r="E5698">
        <v>2</v>
      </c>
      <c r="H5698" t="str">
        <f t="shared" si="88"/>
        <v>Valga maakond,Keeni küla,Keeni tee7/4,67012</v>
      </c>
    </row>
    <row r="5699" spans="1:8" x14ac:dyDescent="0.25">
      <c r="A5699" s="1" t="s">
        <v>8205</v>
      </c>
      <c r="B5699" s="1" t="s">
        <v>8206</v>
      </c>
      <c r="C5699" s="1" t="s">
        <v>8210</v>
      </c>
      <c r="D5699" t="s">
        <v>8208</v>
      </c>
      <c r="E5699">
        <v>2</v>
      </c>
      <c r="H5699" t="str">
        <f t="shared" ref="H5699:H5762" si="89">A5699&amp;","&amp;B5699&amp;","&amp;C5699&amp;","&amp;D5699</f>
        <v>Valga maakond,Keeni küla,Lätte 2 talu,67012</v>
      </c>
    </row>
    <row r="5700" spans="1:8" x14ac:dyDescent="0.25">
      <c r="A5700" s="1" t="s">
        <v>8205</v>
      </c>
      <c r="B5700" s="1" t="s">
        <v>8206</v>
      </c>
      <c r="C5700" s="1" t="s">
        <v>8211</v>
      </c>
      <c r="D5700" t="s">
        <v>8208</v>
      </c>
      <c r="E5700">
        <v>1</v>
      </c>
      <c r="H5700" t="str">
        <f t="shared" si="89"/>
        <v>Valga maakond,Keeni küla,Järvemäe,67012</v>
      </c>
    </row>
    <row r="5701" spans="1:8" x14ac:dyDescent="0.25">
      <c r="A5701" s="1" t="s">
        <v>8205</v>
      </c>
      <c r="B5701" s="1" t="s">
        <v>8206</v>
      </c>
      <c r="C5701" s="1" t="s">
        <v>8212</v>
      </c>
      <c r="D5701" t="s">
        <v>8208</v>
      </c>
      <c r="E5701">
        <v>1</v>
      </c>
      <c r="H5701" t="str">
        <f t="shared" si="89"/>
        <v>Valga maakond,Keeni küla,keeni keeni tee7,67012</v>
      </c>
    </row>
    <row r="5702" spans="1:8" x14ac:dyDescent="0.25">
      <c r="A5702" s="1" t="s">
        <v>8205</v>
      </c>
      <c r="B5702" s="1" t="s">
        <v>8206</v>
      </c>
      <c r="C5702" s="1" t="s">
        <v>8213</v>
      </c>
      <c r="D5702" t="s">
        <v>8208</v>
      </c>
      <c r="E5702">
        <v>1</v>
      </c>
      <c r="H5702" t="str">
        <f t="shared" si="89"/>
        <v>Valga maakond,Keeni küla,Keeni0,67012</v>
      </c>
    </row>
    <row r="5703" spans="1:8" x14ac:dyDescent="0.25">
      <c r="A5703" s="1" t="s">
        <v>8205</v>
      </c>
      <c r="B5703" s="1" t="s">
        <v>8214</v>
      </c>
      <c r="C5703" s="1" t="s">
        <v>8215</v>
      </c>
      <c r="D5703" t="s">
        <v>8216</v>
      </c>
      <c r="E5703">
        <v>1</v>
      </c>
      <c r="H5703" t="str">
        <f t="shared" si="89"/>
        <v>Valga maakond,Valga vald,Allika 4,68004</v>
      </c>
    </row>
    <row r="5704" spans="1:8" x14ac:dyDescent="0.25">
      <c r="A5704" s="1" t="s">
        <v>8205</v>
      </c>
      <c r="B5704" s="1" t="s">
        <v>8214</v>
      </c>
      <c r="C5704" s="1" t="s">
        <v>8215</v>
      </c>
      <c r="D5704" t="s">
        <v>8217</v>
      </c>
      <c r="E5704">
        <v>1</v>
      </c>
      <c r="H5704" t="str">
        <f t="shared" si="89"/>
        <v>Valga maakond,Valga vald,Allika 4,68202</v>
      </c>
    </row>
    <row r="5705" spans="1:8" x14ac:dyDescent="0.25">
      <c r="A5705" s="1" t="s">
        <v>8205</v>
      </c>
      <c r="B5705" s="1" t="s">
        <v>8214</v>
      </c>
      <c r="C5705" s="1" t="s">
        <v>1893</v>
      </c>
      <c r="D5705" t="s">
        <v>8218</v>
      </c>
      <c r="E5705">
        <v>2</v>
      </c>
      <c r="H5705" t="str">
        <f t="shared" si="89"/>
        <v>Valga maakond,Valga vald,Kooli 5,67109</v>
      </c>
    </row>
    <row r="5706" spans="1:8" x14ac:dyDescent="0.25">
      <c r="A5706" s="1" t="s">
        <v>8205</v>
      </c>
      <c r="B5706" s="1" t="s">
        <v>8214</v>
      </c>
      <c r="C5706" s="1" t="s">
        <v>8219</v>
      </c>
      <c r="D5706" t="s">
        <v>8220</v>
      </c>
      <c r="E5706">
        <v>1</v>
      </c>
      <c r="H5706" t="str">
        <f t="shared" si="89"/>
        <v>Valga maakond,Valga vald,????? Uus 10,68201</v>
      </c>
    </row>
    <row r="5707" spans="1:8" x14ac:dyDescent="0.25">
      <c r="A5707" s="1" t="s">
        <v>8205</v>
      </c>
      <c r="B5707" s="1" t="s">
        <v>8214</v>
      </c>
      <c r="C5707" s="1" t="s">
        <v>8221</v>
      </c>
      <c r="D5707" t="s">
        <v>8222</v>
      </c>
      <c r="E5707">
        <v>1</v>
      </c>
      <c r="H5707" t="str">
        <f t="shared" si="89"/>
        <v>Valga maakond,Valga vald,Maariuse talu,68115</v>
      </c>
    </row>
    <row r="5708" spans="1:8" x14ac:dyDescent="0.25">
      <c r="A5708" s="1" t="s">
        <v>8205</v>
      </c>
      <c r="B5708" s="1" t="s">
        <v>8223</v>
      </c>
      <c r="C5708" s="1" t="s">
        <v>8224</v>
      </c>
      <c r="D5708" t="s">
        <v>8225</v>
      </c>
      <c r="E5708">
        <v>2</v>
      </c>
      <c r="H5708" t="str">
        <f t="shared" si="89"/>
        <v>Valga maakond,Lüllemäe küla,Lüllemäe,68116</v>
      </c>
    </row>
    <row r="5709" spans="1:8" x14ac:dyDescent="0.25">
      <c r="A5709" s="1" t="s">
        <v>8205</v>
      </c>
      <c r="B5709" s="1" t="s">
        <v>8223</v>
      </c>
      <c r="C5709" s="1" t="s">
        <v>8226</v>
      </c>
      <c r="D5709" t="s">
        <v>8225</v>
      </c>
      <c r="E5709">
        <v>1</v>
      </c>
      <c r="H5709" t="str">
        <f t="shared" si="89"/>
        <v>Valga maakond,Lüllemäe küla,kullamäe põik4,68116</v>
      </c>
    </row>
    <row r="5710" spans="1:8" x14ac:dyDescent="0.25">
      <c r="A5710" s="1" t="s">
        <v>8205</v>
      </c>
      <c r="B5710" s="1" t="s">
        <v>8223</v>
      </c>
      <c r="C5710" s="1" t="s">
        <v>8227</v>
      </c>
      <c r="D5710" t="s">
        <v>8225</v>
      </c>
      <c r="E5710">
        <v>1</v>
      </c>
      <c r="H5710" t="str">
        <f t="shared" si="89"/>
        <v>Valga maakond,Lüllemäe küla,Kullamäe tee1-12,68116</v>
      </c>
    </row>
    <row r="5711" spans="1:8" x14ac:dyDescent="0.25">
      <c r="A5711" s="1" t="s">
        <v>8205</v>
      </c>
      <c r="B5711" s="1" t="s">
        <v>8230</v>
      </c>
      <c r="C5711" s="1" t="s">
        <v>8231</v>
      </c>
      <c r="D5711" t="s">
        <v>8232</v>
      </c>
      <c r="E5711">
        <v>3</v>
      </c>
      <c r="H5711" t="str">
        <f t="shared" si="89"/>
        <v>Valga maakond,Õruste küla,Lehise talu,67111</v>
      </c>
    </row>
    <row r="5712" spans="1:8" x14ac:dyDescent="0.25">
      <c r="A5712" s="1" t="s">
        <v>8205</v>
      </c>
      <c r="B5712" s="1" t="s">
        <v>8230</v>
      </c>
      <c r="C5712" s="1" t="s">
        <v>8233</v>
      </c>
      <c r="D5712" t="s">
        <v>8232</v>
      </c>
      <c r="E5712">
        <v>1</v>
      </c>
      <c r="H5712" t="str">
        <f t="shared" si="89"/>
        <v>Valga maakond,Õruste küla,Soootsa,67111</v>
      </c>
    </row>
    <row r="5713" spans="1:8" x14ac:dyDescent="0.25">
      <c r="A5713" s="1" t="s">
        <v>8205</v>
      </c>
      <c r="B5713" s="1" t="s">
        <v>8234</v>
      </c>
      <c r="C5713" s="1" t="s">
        <v>8235</v>
      </c>
      <c r="D5713" t="s">
        <v>8236</v>
      </c>
      <c r="E5713">
        <v>2</v>
      </c>
      <c r="H5713" t="str">
        <f t="shared" si="89"/>
        <v>Valga maakond,Otepää vald,Valgamaa Otepää vald,67205</v>
      </c>
    </row>
    <row r="5714" spans="1:8" x14ac:dyDescent="0.25">
      <c r="A5714" s="1" t="s">
        <v>8205</v>
      </c>
      <c r="B5714" s="1" t="s">
        <v>8234</v>
      </c>
      <c r="C5714" s="1" t="s">
        <v>8237</v>
      </c>
      <c r="D5714" t="s">
        <v>8238</v>
      </c>
      <c r="E5714">
        <v>1</v>
      </c>
      <c r="H5714" t="str">
        <f t="shared" si="89"/>
        <v>Valga maakond,Otepää vald,Otepaa Kopli 1A,67403</v>
      </c>
    </row>
    <row r="5715" spans="1:8" x14ac:dyDescent="0.25">
      <c r="A5715" s="1" t="s">
        <v>8205</v>
      </c>
      <c r="B5715" s="1" t="s">
        <v>8234</v>
      </c>
      <c r="C5715" s="1" t="s">
        <v>8239</v>
      </c>
      <c r="D5715" t="s">
        <v>8240</v>
      </c>
      <c r="E5715">
        <v>1</v>
      </c>
      <c r="H5715" t="str">
        <f t="shared" si="89"/>
        <v>Valga maakond,Otepää vald,sangaste tiidu küla mutiksilla,67013</v>
      </c>
    </row>
    <row r="5716" spans="1:8" x14ac:dyDescent="0.25">
      <c r="A5716" s="1" t="s">
        <v>8205</v>
      </c>
      <c r="B5716" s="1" t="s">
        <v>8241</v>
      </c>
      <c r="C5716" s="1" t="s">
        <v>8242</v>
      </c>
      <c r="D5716" t="s">
        <v>8243</v>
      </c>
      <c r="E5716">
        <v>1</v>
      </c>
      <c r="H5716" t="str">
        <f t="shared" si="89"/>
        <v>Valga maakond,Puka alevik,Ääre 4,67217</v>
      </c>
    </row>
    <row r="5717" spans="1:8" x14ac:dyDescent="0.25">
      <c r="A5717" s="1" t="s">
        <v>8205</v>
      </c>
      <c r="B5717" s="1" t="s">
        <v>8241</v>
      </c>
      <c r="C5717" s="1" t="s">
        <v>8244</v>
      </c>
      <c r="D5717" t="s">
        <v>8243</v>
      </c>
      <c r="E5717">
        <v>1</v>
      </c>
      <c r="H5717" t="str">
        <f t="shared" si="89"/>
        <v>Valga maakond,Puka alevik,Ääre tn.12-2,67217</v>
      </c>
    </row>
    <row r="5718" spans="1:8" x14ac:dyDescent="0.25">
      <c r="A5718" s="1" t="s">
        <v>8205</v>
      </c>
      <c r="B5718" s="1" t="s">
        <v>8241</v>
      </c>
      <c r="C5718" s="1" t="s">
        <v>8245</v>
      </c>
      <c r="D5718" t="s">
        <v>8243</v>
      </c>
      <c r="E5718">
        <v>1</v>
      </c>
      <c r="H5718" t="str">
        <f t="shared" si="89"/>
        <v>Valga maakond,Puka alevik,Kesk45,67217</v>
      </c>
    </row>
    <row r="5719" spans="1:8" x14ac:dyDescent="0.25">
      <c r="A5719" s="1" t="s">
        <v>8205</v>
      </c>
      <c r="B5719" s="1" t="s">
        <v>8241</v>
      </c>
      <c r="C5719" s="1" t="s">
        <v>8246</v>
      </c>
      <c r="D5719" t="s">
        <v>8243</v>
      </c>
      <c r="E5719">
        <v>1</v>
      </c>
      <c r="H5719" t="str">
        <f t="shared" si="89"/>
        <v>Valga maakond,Puka alevik,Koidu 13,67217</v>
      </c>
    </row>
    <row r="5720" spans="1:8" x14ac:dyDescent="0.25">
      <c r="A5720" s="1" t="s">
        <v>8205</v>
      </c>
      <c r="B5720" s="1" t="s">
        <v>8247</v>
      </c>
      <c r="C5720" s="1" t="s">
        <v>3503</v>
      </c>
      <c r="D5720" t="s">
        <v>8240</v>
      </c>
      <c r="E5720">
        <v>1</v>
      </c>
      <c r="H5720" t="str">
        <f t="shared" si="89"/>
        <v>Valga maakond,Sangaste alevik,Kalda tee 6,67013</v>
      </c>
    </row>
    <row r="5721" spans="1:8" x14ac:dyDescent="0.25">
      <c r="A5721" s="1" t="s">
        <v>8205</v>
      </c>
      <c r="B5721" s="1" t="s">
        <v>8247</v>
      </c>
      <c r="C5721" s="1" t="s">
        <v>8248</v>
      </c>
      <c r="D5721" t="s">
        <v>8240</v>
      </c>
      <c r="E5721">
        <v>1</v>
      </c>
      <c r="H5721" t="str">
        <f t="shared" si="89"/>
        <v>Valga maakond,Sangaste alevik,kalda tee 7,67013</v>
      </c>
    </row>
    <row r="5722" spans="1:8" x14ac:dyDescent="0.25">
      <c r="A5722" s="1" t="s">
        <v>8205</v>
      </c>
      <c r="B5722" s="1" t="s">
        <v>8247</v>
      </c>
      <c r="C5722" s="1" t="s">
        <v>1901</v>
      </c>
      <c r="D5722" t="s">
        <v>8240</v>
      </c>
      <c r="E5722">
        <v>1</v>
      </c>
      <c r="H5722" t="str">
        <f t="shared" si="89"/>
        <v>Valga maakond,Sangaste alevik,Kooli 7,67013</v>
      </c>
    </row>
    <row r="5723" spans="1:8" x14ac:dyDescent="0.25">
      <c r="A5723" s="1" t="s">
        <v>8205</v>
      </c>
      <c r="B5723" s="1" t="s">
        <v>8247</v>
      </c>
      <c r="C5723" s="1" t="s">
        <v>8249</v>
      </c>
      <c r="D5723" t="s">
        <v>8240</v>
      </c>
      <c r="E5723">
        <v>1</v>
      </c>
      <c r="H5723" t="str">
        <f t="shared" si="89"/>
        <v>Valga maakond,Sangaste alevik,Valga mnt 18,67013</v>
      </c>
    </row>
    <row r="5724" spans="1:8" x14ac:dyDescent="0.25">
      <c r="A5724" s="1" t="s">
        <v>8205</v>
      </c>
      <c r="B5724" s="1" t="s">
        <v>8254</v>
      </c>
      <c r="C5724" s="1" t="s">
        <v>8255</v>
      </c>
      <c r="D5724" t="s">
        <v>8243</v>
      </c>
      <c r="E5724">
        <v>3</v>
      </c>
      <c r="H5724" t="str">
        <f t="shared" si="89"/>
        <v>Valga maakond,Kolli küla,Valga mk.,67217</v>
      </c>
    </row>
    <row r="5725" spans="1:8" x14ac:dyDescent="0.25">
      <c r="A5725" s="1" t="s">
        <v>8205</v>
      </c>
      <c r="B5725" s="1" t="s">
        <v>8228</v>
      </c>
      <c r="C5725" s="1" t="s">
        <v>8229</v>
      </c>
      <c r="D5725" t="s">
        <v>8218</v>
      </c>
      <c r="E5725">
        <v>2</v>
      </c>
      <c r="H5725" t="str">
        <f t="shared" si="89"/>
        <v>Valga maakond,Õru alevik,õru,67109</v>
      </c>
    </row>
    <row r="5726" spans="1:8" x14ac:dyDescent="0.25">
      <c r="A5726" s="1" t="s">
        <v>8205</v>
      </c>
      <c r="B5726" s="1" t="s">
        <v>8228</v>
      </c>
      <c r="C5726" s="1" t="s">
        <v>4507</v>
      </c>
      <c r="D5726" t="s">
        <v>8218</v>
      </c>
      <c r="E5726">
        <v>1</v>
      </c>
      <c r="H5726" t="str">
        <f t="shared" si="89"/>
        <v>Valga maakond,Õru alevik,Ringtee 2,67109</v>
      </c>
    </row>
    <row r="5727" spans="1:8" x14ac:dyDescent="0.25">
      <c r="A5727" s="1" t="s">
        <v>8205</v>
      </c>
      <c r="B5727" s="1" t="s">
        <v>8256</v>
      </c>
      <c r="C5727" s="1" t="s">
        <v>395</v>
      </c>
      <c r="D5727" t="s">
        <v>8257</v>
      </c>
      <c r="E5727">
        <v>1</v>
      </c>
      <c r="H5727" t="str">
        <f t="shared" si="89"/>
        <v>Valga maakond,Otepää linn,Kalda 2,67404</v>
      </c>
    </row>
    <row r="5728" spans="1:8" x14ac:dyDescent="0.25">
      <c r="A5728" s="1" t="s">
        <v>8205</v>
      </c>
      <c r="B5728" s="1" t="s">
        <v>8256</v>
      </c>
      <c r="C5728" s="1" t="s">
        <v>8258</v>
      </c>
      <c r="D5728" t="s">
        <v>8238</v>
      </c>
      <c r="E5728">
        <v>1</v>
      </c>
      <c r="H5728" t="str">
        <f t="shared" si="89"/>
        <v>Valga maakond,Otepää linn,Kopli 16,67403</v>
      </c>
    </row>
    <row r="5729" spans="1:8" x14ac:dyDescent="0.25">
      <c r="A5729" s="1" t="s">
        <v>8205</v>
      </c>
      <c r="B5729" s="1" t="s">
        <v>8256</v>
      </c>
      <c r="C5729" s="1" t="s">
        <v>8259</v>
      </c>
      <c r="D5729" t="s">
        <v>8238</v>
      </c>
      <c r="E5729">
        <v>1</v>
      </c>
      <c r="H5729" t="str">
        <f t="shared" si="89"/>
        <v>Valga maakond,Otepää linn,Kopli8,67403</v>
      </c>
    </row>
    <row r="5730" spans="1:8" x14ac:dyDescent="0.25">
      <c r="A5730" s="1" t="s">
        <v>8205</v>
      </c>
      <c r="B5730" s="1" t="s">
        <v>8260</v>
      </c>
      <c r="C5730" s="1" t="s">
        <v>8261</v>
      </c>
      <c r="D5730" t="s">
        <v>8262</v>
      </c>
      <c r="E5730">
        <v>2</v>
      </c>
      <c r="H5730" t="str">
        <f t="shared" si="89"/>
        <v>Valga maakond,Puide küla,Tõrva vald Lusti küla Puide talu,68411</v>
      </c>
    </row>
    <row r="5731" spans="1:8" x14ac:dyDescent="0.25">
      <c r="A5731" s="1" t="s">
        <v>8205</v>
      </c>
      <c r="B5731" s="1" t="s">
        <v>8260</v>
      </c>
      <c r="C5731" s="1" t="s">
        <v>8263</v>
      </c>
      <c r="D5731" t="s">
        <v>8262</v>
      </c>
      <c r="E5731">
        <v>1</v>
      </c>
      <c r="H5731" t="str">
        <f t="shared" si="89"/>
        <v>Valga maakond,Puide küla,Valgamaa Tõrva vald Puide küla Kolga talu,68411</v>
      </c>
    </row>
    <row r="5732" spans="1:8" x14ac:dyDescent="0.25">
      <c r="A5732" s="1" t="s">
        <v>8205</v>
      </c>
      <c r="B5732" s="1" t="s">
        <v>8250</v>
      </c>
      <c r="C5732" s="1" t="s">
        <v>8251</v>
      </c>
      <c r="D5732" t="s">
        <v>8252</v>
      </c>
      <c r="E5732">
        <v>1</v>
      </c>
      <c r="H5732" t="str">
        <f t="shared" si="89"/>
        <v>Valga maakond,Sooru küla,Aiandi 2,68304</v>
      </c>
    </row>
    <row r="5733" spans="1:8" x14ac:dyDescent="0.25">
      <c r="A5733" s="1" t="s">
        <v>8205</v>
      </c>
      <c r="B5733" s="1" t="s">
        <v>8250</v>
      </c>
      <c r="C5733" s="1" t="s">
        <v>8253</v>
      </c>
      <c r="D5733" t="s">
        <v>8252</v>
      </c>
      <c r="E5733">
        <v>1</v>
      </c>
      <c r="H5733" t="str">
        <f t="shared" si="89"/>
        <v>Valga maakond,Sooru küla,Mäe10,68304</v>
      </c>
    </row>
    <row r="5734" spans="1:8" x14ac:dyDescent="0.25">
      <c r="A5734" s="1" t="s">
        <v>8205</v>
      </c>
      <c r="B5734" s="1" t="s">
        <v>8250</v>
      </c>
      <c r="C5734" s="1" t="s">
        <v>710</v>
      </c>
      <c r="D5734" t="s">
        <v>8252</v>
      </c>
      <c r="E5734">
        <v>1</v>
      </c>
      <c r="H5734" t="str">
        <f t="shared" si="89"/>
        <v>Valga maakond,Sooru küla,Metsa 1,68304</v>
      </c>
    </row>
    <row r="5735" spans="1:8" x14ac:dyDescent="0.25">
      <c r="A5735" s="1" t="s">
        <v>8205</v>
      </c>
      <c r="B5735" s="1" t="s">
        <v>8268</v>
      </c>
      <c r="C5735" s="1" t="s">
        <v>8269</v>
      </c>
      <c r="D5735" t="s">
        <v>8270</v>
      </c>
      <c r="E5735">
        <v>2</v>
      </c>
      <c r="H5735" t="str">
        <f t="shared" si="89"/>
        <v>Valga maakond,Jõgeveste küla,Metsakalda,68616</v>
      </c>
    </row>
    <row r="5736" spans="1:8" x14ac:dyDescent="0.25">
      <c r="A5736" s="1" t="s">
        <v>8205</v>
      </c>
      <c r="B5736" s="1" t="s">
        <v>8271</v>
      </c>
      <c r="C5736" s="1" t="s">
        <v>8272</v>
      </c>
      <c r="D5736" t="s">
        <v>8273</v>
      </c>
      <c r="E5736">
        <v>2</v>
      </c>
      <c r="H5736" t="str">
        <f t="shared" si="89"/>
        <v>Valga maakond,Laanemetsa küla,Putka,68013</v>
      </c>
    </row>
    <row r="5737" spans="1:8" x14ac:dyDescent="0.25">
      <c r="A5737" s="1" t="s">
        <v>8205</v>
      </c>
      <c r="B5737" s="1" t="s">
        <v>8274</v>
      </c>
      <c r="C5737" s="1" t="s">
        <v>8275</v>
      </c>
      <c r="D5737" t="s">
        <v>8276</v>
      </c>
      <c r="E5737">
        <v>2</v>
      </c>
      <c r="H5737" t="str">
        <f t="shared" si="89"/>
        <v>Valga maakond,Lota küla,Kolde 0,67105</v>
      </c>
    </row>
    <row r="5738" spans="1:8" x14ac:dyDescent="0.25">
      <c r="A5738" s="1" t="s">
        <v>8205</v>
      </c>
      <c r="B5738" s="1" t="s">
        <v>8277</v>
      </c>
      <c r="C5738" s="1" t="s">
        <v>8278</v>
      </c>
      <c r="D5738" t="s">
        <v>8279</v>
      </c>
      <c r="E5738">
        <v>1</v>
      </c>
      <c r="H5738" t="str">
        <f t="shared" si="89"/>
        <v>Valga maakond,Mägestiku küla,Annemäe talu,67310</v>
      </c>
    </row>
    <row r="5739" spans="1:8" x14ac:dyDescent="0.25">
      <c r="A5739" s="1" t="s">
        <v>8205</v>
      </c>
      <c r="B5739" s="1" t="s">
        <v>8277</v>
      </c>
      <c r="C5739" s="1" t="s">
        <v>8280</v>
      </c>
      <c r="D5739" t="s">
        <v>8279</v>
      </c>
      <c r="E5739">
        <v>1</v>
      </c>
      <c r="H5739" t="str">
        <f t="shared" si="89"/>
        <v>Valga maakond,Mägestiku küla,otepää vald Mäestiku küla,67310</v>
      </c>
    </row>
    <row r="5740" spans="1:8" x14ac:dyDescent="0.25">
      <c r="A5740" s="1" t="s">
        <v>8205</v>
      </c>
      <c r="B5740" s="1" t="s">
        <v>8281</v>
      </c>
      <c r="C5740" s="1" t="s">
        <v>8282</v>
      </c>
      <c r="D5740" t="s">
        <v>8283</v>
      </c>
      <c r="E5740">
        <v>1</v>
      </c>
      <c r="H5740" t="str">
        <f t="shared" si="89"/>
        <v>Valga maakond,Riidaja küla,Ronila talu,68716</v>
      </c>
    </row>
    <row r="5741" spans="1:8" x14ac:dyDescent="0.25">
      <c r="A5741" s="1" t="s">
        <v>8205</v>
      </c>
      <c r="B5741" s="1" t="s">
        <v>8281</v>
      </c>
      <c r="C5741" s="1" t="s">
        <v>8284</v>
      </c>
      <c r="D5741" t="s">
        <v>8283</v>
      </c>
      <c r="E5741">
        <v>1</v>
      </c>
      <c r="H5741" t="str">
        <f t="shared" si="89"/>
        <v>Valga maakond,Riidaja küla,Siigu tee 4 - 1,68716</v>
      </c>
    </row>
    <row r="5742" spans="1:8" x14ac:dyDescent="0.25">
      <c r="A5742" s="1" t="s">
        <v>8205</v>
      </c>
      <c r="B5742" s="1" t="s">
        <v>8264</v>
      </c>
      <c r="C5742" s="1" t="s">
        <v>8267</v>
      </c>
      <c r="D5742" t="s">
        <v>8266</v>
      </c>
      <c r="E5742">
        <v>1</v>
      </c>
      <c r="H5742" t="str">
        <f t="shared" si="89"/>
        <v>Valga maakond,Tagula küla,antsla tee 11,68315</v>
      </c>
    </row>
    <row r="5743" spans="1:8" x14ac:dyDescent="0.25">
      <c r="A5743" s="1" t="s">
        <v>8205</v>
      </c>
      <c r="B5743" s="1" t="s">
        <v>8264</v>
      </c>
      <c r="C5743" s="1" t="s">
        <v>8265</v>
      </c>
      <c r="D5743" t="s">
        <v>8266</v>
      </c>
      <c r="E5743">
        <v>1</v>
      </c>
      <c r="H5743" t="str">
        <f t="shared" si="89"/>
        <v>Valga maakond,Tagula küla,Kitse-Ado Talu,68315</v>
      </c>
    </row>
    <row r="5744" spans="1:8" x14ac:dyDescent="0.25">
      <c r="A5744" s="1" t="s">
        <v>8205</v>
      </c>
      <c r="B5744" s="1" t="s">
        <v>8288</v>
      </c>
      <c r="C5744" s="1" t="s">
        <v>8289</v>
      </c>
      <c r="D5744" t="s">
        <v>8290</v>
      </c>
      <c r="E5744">
        <v>1</v>
      </c>
      <c r="H5744" t="str">
        <f t="shared" si="89"/>
        <v>Valga maakond,Ädu küla,soo talu,68219</v>
      </c>
    </row>
    <row r="5745" spans="1:8" x14ac:dyDescent="0.25">
      <c r="A5745" s="1" t="s">
        <v>8205</v>
      </c>
      <c r="B5745" s="1" t="s">
        <v>8291</v>
      </c>
      <c r="C5745" s="1" t="s">
        <v>1188</v>
      </c>
      <c r="D5745" t="s">
        <v>8292</v>
      </c>
      <c r="E5745">
        <v>1</v>
      </c>
      <c r="H5745" t="str">
        <f t="shared" si="89"/>
        <v>Valga maakond,Alamõisa küla,Kaasiku 1,68403</v>
      </c>
    </row>
    <row r="5746" spans="1:8" x14ac:dyDescent="0.25">
      <c r="A5746" s="1" t="s">
        <v>8205</v>
      </c>
      <c r="B5746" s="1" t="s">
        <v>8293</v>
      </c>
      <c r="C5746" s="1" t="s">
        <v>8294</v>
      </c>
      <c r="D5746" t="s">
        <v>8295</v>
      </c>
      <c r="E5746">
        <v>1</v>
      </c>
      <c r="H5746" t="str">
        <f t="shared" si="89"/>
        <v>Valga maakond,Kibena küla,Kronimäe,67203</v>
      </c>
    </row>
    <row r="5747" spans="1:8" x14ac:dyDescent="0.25">
      <c r="A5747" s="1" t="s">
        <v>8205</v>
      </c>
      <c r="B5747" s="1" t="s">
        <v>8296</v>
      </c>
      <c r="C5747" s="1" t="s">
        <v>8297</v>
      </c>
      <c r="D5747" t="s">
        <v>8298</v>
      </c>
      <c r="E5747">
        <v>1</v>
      </c>
      <c r="H5747" t="str">
        <f t="shared" si="89"/>
        <v>Valga maakond,Lauküla,Pääsu talu 0,67011</v>
      </c>
    </row>
    <row r="5748" spans="1:8" x14ac:dyDescent="0.25">
      <c r="A5748" s="1" t="s">
        <v>8205</v>
      </c>
      <c r="B5748" s="1" t="s">
        <v>8299</v>
      </c>
      <c r="C5748" s="1" t="s">
        <v>8300</v>
      </c>
      <c r="D5748" t="s">
        <v>8301</v>
      </c>
      <c r="E5748">
        <v>1</v>
      </c>
      <c r="H5748" t="str">
        <f t="shared" si="89"/>
        <v>Valga maakond,Leebiku küla,Veski tee 1-11,68711</v>
      </c>
    </row>
    <row r="5749" spans="1:8" x14ac:dyDescent="0.25">
      <c r="A5749" s="1" t="s">
        <v>8205</v>
      </c>
      <c r="B5749" s="1" t="s">
        <v>8302</v>
      </c>
      <c r="C5749" s="1" t="s">
        <v>8234</v>
      </c>
      <c r="D5749" t="s">
        <v>8303</v>
      </c>
      <c r="E5749">
        <v>1</v>
      </c>
      <c r="H5749" t="str">
        <f t="shared" si="89"/>
        <v>Valga maakond,Mäeküla,Otepää vald,67003</v>
      </c>
    </row>
    <row r="5750" spans="1:8" x14ac:dyDescent="0.25">
      <c r="A5750" s="1" t="s">
        <v>8205</v>
      </c>
      <c r="B5750" s="1" t="s">
        <v>8304</v>
      </c>
      <c r="C5750" s="1" t="s">
        <v>8305</v>
      </c>
      <c r="D5750" t="s">
        <v>8306</v>
      </c>
      <c r="E5750">
        <v>1</v>
      </c>
      <c r="H5750" t="str">
        <f t="shared" si="89"/>
        <v>Valga maakond,Makita küla,Makita küla ööbiku talu,67516</v>
      </c>
    </row>
    <row r="5751" spans="1:8" x14ac:dyDescent="0.25">
      <c r="A5751" s="1" t="s">
        <v>8205</v>
      </c>
      <c r="B5751" s="1" t="s">
        <v>8307</v>
      </c>
      <c r="C5751" s="1" t="s">
        <v>8308</v>
      </c>
      <c r="D5751" t="s">
        <v>8309</v>
      </c>
      <c r="E5751">
        <v>1</v>
      </c>
      <c r="H5751" t="str">
        <f t="shared" si="89"/>
        <v>Valga maakond,Miti küla,Palu Puhkebaas,67509</v>
      </c>
    </row>
    <row r="5752" spans="1:8" x14ac:dyDescent="0.25">
      <c r="A5752" s="1" t="s">
        <v>8205</v>
      </c>
      <c r="B5752" s="1" t="s">
        <v>8310</v>
      </c>
      <c r="C5752" s="1" t="s">
        <v>8311</v>
      </c>
      <c r="D5752" t="s">
        <v>8312</v>
      </c>
      <c r="E5752">
        <v>1</v>
      </c>
      <c r="H5752" t="str">
        <f t="shared" si="89"/>
        <v>Valga maakond,Nõuni küla,Kullipesa 10,67515</v>
      </c>
    </row>
    <row r="5753" spans="1:8" x14ac:dyDescent="0.25">
      <c r="A5753" s="1" t="s">
        <v>8205</v>
      </c>
      <c r="B5753" s="1" t="s">
        <v>8313</v>
      </c>
      <c r="C5753" s="1" t="s">
        <v>8314</v>
      </c>
      <c r="D5753" t="s">
        <v>8315</v>
      </c>
      <c r="E5753">
        <v>1</v>
      </c>
      <c r="H5753" t="str">
        <f t="shared" si="89"/>
        <v>Valga maakond,Prange küla,Udumäe talu,67209</v>
      </c>
    </row>
    <row r="5754" spans="1:8" x14ac:dyDescent="0.25">
      <c r="A5754" s="1" t="s">
        <v>8205</v>
      </c>
      <c r="B5754" s="1" t="s">
        <v>8316</v>
      </c>
      <c r="C5754" s="1" t="s">
        <v>8317</v>
      </c>
      <c r="D5754" t="s">
        <v>8318</v>
      </c>
      <c r="E5754">
        <v>1</v>
      </c>
      <c r="H5754" t="str">
        <f t="shared" si="89"/>
        <v>Valga maakond,Priipalu küla,valdatare talu,67102</v>
      </c>
    </row>
    <row r="5755" spans="1:8" x14ac:dyDescent="0.25">
      <c r="A5755" s="1" t="s">
        <v>8205</v>
      </c>
      <c r="B5755" s="1" t="s">
        <v>8319</v>
      </c>
      <c r="C5755" s="1" t="s">
        <v>8320</v>
      </c>
      <c r="D5755" t="s">
        <v>8321</v>
      </c>
      <c r="E5755">
        <v>1</v>
      </c>
      <c r="H5755" t="str">
        <f t="shared" si="89"/>
        <v>Valga maakond,Raavitsa küla,Kesk 36,68112</v>
      </c>
    </row>
    <row r="5756" spans="1:8" x14ac:dyDescent="0.25">
      <c r="A5756" s="1" t="s">
        <v>8205</v>
      </c>
      <c r="B5756" s="1" t="s">
        <v>8322</v>
      </c>
      <c r="C5756" s="1" t="s">
        <v>8323</v>
      </c>
      <c r="D5756" t="s">
        <v>8324</v>
      </c>
      <c r="E5756">
        <v>1</v>
      </c>
      <c r="H5756" t="str">
        <f t="shared" si="89"/>
        <v>Valga maakond,Rampe küla,Loidi talu,68310</v>
      </c>
    </row>
    <row r="5757" spans="1:8" x14ac:dyDescent="0.25">
      <c r="A5757" s="1" t="s">
        <v>8205</v>
      </c>
      <c r="B5757" s="1" t="s">
        <v>8325</v>
      </c>
      <c r="C5757" s="1" t="s">
        <v>8325</v>
      </c>
      <c r="D5757" t="s">
        <v>8326</v>
      </c>
      <c r="E5757">
        <v>1</v>
      </c>
      <c r="H5757" t="str">
        <f t="shared" si="89"/>
        <v>Valga maakond,Raudsepa küla,Raudsepa küla,67415</v>
      </c>
    </row>
    <row r="5758" spans="1:8" x14ac:dyDescent="0.25">
      <c r="A5758" s="1" t="s">
        <v>8205</v>
      </c>
      <c r="B5758" s="1" t="s">
        <v>8327</v>
      </c>
      <c r="C5758" s="1" t="s">
        <v>8328</v>
      </c>
      <c r="D5758" t="s">
        <v>8329</v>
      </c>
      <c r="E5758">
        <v>1</v>
      </c>
      <c r="H5758" t="str">
        <f t="shared" si="89"/>
        <v>Valga maakond,Restu küla,kiisa,67006</v>
      </c>
    </row>
    <row r="5759" spans="1:8" x14ac:dyDescent="0.25">
      <c r="A5759" s="1" t="s">
        <v>8205</v>
      </c>
      <c r="B5759" s="1" t="s">
        <v>8330</v>
      </c>
      <c r="C5759" s="1" t="s">
        <v>8331</v>
      </c>
      <c r="D5759" t="s">
        <v>8332</v>
      </c>
      <c r="E5759">
        <v>1</v>
      </c>
      <c r="H5759" t="str">
        <f t="shared" si="89"/>
        <v>Valga maakond,Ringiste küla,Ringiste 1,68010</v>
      </c>
    </row>
    <row r="5760" spans="1:8" x14ac:dyDescent="0.25">
      <c r="A5760" s="1" t="s">
        <v>8205</v>
      </c>
      <c r="B5760" s="1" t="s">
        <v>8333</v>
      </c>
      <c r="C5760" s="1" t="s">
        <v>8234</v>
      </c>
      <c r="D5760" t="s">
        <v>8334</v>
      </c>
      <c r="E5760">
        <v>1</v>
      </c>
      <c r="H5760" t="str">
        <f t="shared" si="89"/>
        <v>Valga maakond,Risttee küla,Otepää vald,67007</v>
      </c>
    </row>
    <row r="5761" spans="1:8" x14ac:dyDescent="0.25">
      <c r="A5761" s="1" t="s">
        <v>8205</v>
      </c>
      <c r="B5761" s="1" t="s">
        <v>8335</v>
      </c>
      <c r="C5761" s="1" t="s">
        <v>8336</v>
      </c>
      <c r="D5761" t="s">
        <v>8337</v>
      </c>
      <c r="E5761">
        <v>1</v>
      </c>
      <c r="H5761" t="str">
        <f t="shared" si="89"/>
        <v>Valga maakond,Sihva küla,voki 5,67301</v>
      </c>
    </row>
    <row r="5762" spans="1:8" x14ac:dyDescent="0.25">
      <c r="A5762" s="1" t="s">
        <v>8205</v>
      </c>
      <c r="B5762" s="1" t="s">
        <v>8338</v>
      </c>
      <c r="C5762" s="1" t="s">
        <v>8339</v>
      </c>
      <c r="D5762" t="s">
        <v>8340</v>
      </c>
      <c r="E5762">
        <v>1</v>
      </c>
      <c r="H5762" t="str">
        <f t="shared" si="89"/>
        <v>Valga maakond,Tõrva linn,Ehitaja 7,68601</v>
      </c>
    </row>
    <row r="5763" spans="1:8" x14ac:dyDescent="0.25">
      <c r="A5763" s="1" t="s">
        <v>8205</v>
      </c>
      <c r="B5763" s="1" t="s">
        <v>8285</v>
      </c>
      <c r="C5763" s="1" t="s">
        <v>8286</v>
      </c>
      <c r="D5763" t="s">
        <v>8287</v>
      </c>
      <c r="E5763">
        <v>1</v>
      </c>
      <c r="H5763" t="str">
        <f t="shared" ref="H5763:H5764" si="90">A5763&amp;","&amp;B5763&amp;","&amp;C5763&amp;","&amp;D5763</f>
        <v>Valga maakond,Tõrva vald,Antsu Ala küla,68507</v>
      </c>
    </row>
    <row r="5764" spans="1:8" x14ac:dyDescent="0.25">
      <c r="A5764" s="1" t="s">
        <v>8205</v>
      </c>
      <c r="B5764" s="1" t="s">
        <v>8341</v>
      </c>
      <c r="C5764" s="1" t="s">
        <v>8342</v>
      </c>
      <c r="D5764" t="s">
        <v>8343</v>
      </c>
      <c r="E5764">
        <v>1</v>
      </c>
      <c r="H5764" t="str">
        <f t="shared" si="90"/>
        <v>Valga maakond,Väheru küla,Väheu küla Lembitu 32,68105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E407-DB9E-4766-95E1-BC0F337D043F}">
  <dimension ref="A1:B5764"/>
  <sheetViews>
    <sheetView workbookViewId="0">
      <selection activeCell="I8" sqref="I8"/>
    </sheetView>
  </sheetViews>
  <sheetFormatPr defaultRowHeight="15" x14ac:dyDescent="0.25"/>
  <cols>
    <col min="1" max="1" width="81.140625" bestFit="1" customWidth="1"/>
    <col min="2" max="2" width="18.7109375" customWidth="1"/>
  </cols>
  <sheetData>
    <row r="1" spans="1:2" x14ac:dyDescent="0.25">
      <c r="A1" s="2" t="s">
        <v>8345</v>
      </c>
      <c r="B1" s="2" t="s">
        <v>8348</v>
      </c>
    </row>
    <row r="2" spans="1:2" x14ac:dyDescent="0.25">
      <c r="A2" t="s">
        <v>8352</v>
      </c>
      <c r="B2">
        <v>8</v>
      </c>
    </row>
    <row r="3" spans="1:2" x14ac:dyDescent="0.25">
      <c r="A3" t="s">
        <v>8353</v>
      </c>
      <c r="B3">
        <v>4</v>
      </c>
    </row>
    <row r="4" spans="1:2" x14ac:dyDescent="0.25">
      <c r="A4" t="s">
        <v>8354</v>
      </c>
      <c r="B4">
        <v>4</v>
      </c>
    </row>
    <row r="5" spans="1:2" x14ac:dyDescent="0.25">
      <c r="A5" t="s">
        <v>8355</v>
      </c>
      <c r="B5">
        <v>3</v>
      </c>
    </row>
    <row r="6" spans="1:2" x14ac:dyDescent="0.25">
      <c r="A6" t="s">
        <v>8356</v>
      </c>
      <c r="B6">
        <v>3</v>
      </c>
    </row>
    <row r="7" spans="1:2" x14ac:dyDescent="0.25">
      <c r="A7" t="s">
        <v>8357</v>
      </c>
      <c r="B7">
        <v>3</v>
      </c>
    </row>
    <row r="8" spans="1:2" x14ac:dyDescent="0.25">
      <c r="A8" t="s">
        <v>8358</v>
      </c>
      <c r="B8">
        <v>3</v>
      </c>
    </row>
    <row r="9" spans="1:2" x14ac:dyDescent="0.25">
      <c r="A9" t="s">
        <v>8359</v>
      </c>
      <c r="B9">
        <v>2</v>
      </c>
    </row>
    <row r="10" spans="1:2" x14ac:dyDescent="0.25">
      <c r="A10" t="s">
        <v>8360</v>
      </c>
      <c r="B10">
        <v>1</v>
      </c>
    </row>
    <row r="11" spans="1:2" x14ac:dyDescent="0.25">
      <c r="A11" t="s">
        <v>8361</v>
      </c>
      <c r="B11">
        <v>2</v>
      </c>
    </row>
    <row r="12" spans="1:2" x14ac:dyDescent="0.25">
      <c r="A12" t="s">
        <v>8362</v>
      </c>
      <c r="B12">
        <v>1</v>
      </c>
    </row>
    <row r="13" spans="1:2" x14ac:dyDescent="0.25">
      <c r="A13" t="s">
        <v>8363</v>
      </c>
      <c r="B13">
        <v>2</v>
      </c>
    </row>
    <row r="14" spans="1:2" x14ac:dyDescent="0.25">
      <c r="A14" t="s">
        <v>8364</v>
      </c>
      <c r="B14">
        <v>2</v>
      </c>
    </row>
    <row r="15" spans="1:2" x14ac:dyDescent="0.25">
      <c r="A15" t="s">
        <v>8365</v>
      </c>
      <c r="B15">
        <v>2</v>
      </c>
    </row>
    <row r="16" spans="1:2" x14ac:dyDescent="0.25">
      <c r="A16" t="s">
        <v>8366</v>
      </c>
      <c r="B16">
        <v>2</v>
      </c>
    </row>
    <row r="17" spans="1:2" x14ac:dyDescent="0.25">
      <c r="A17" t="s">
        <v>8367</v>
      </c>
      <c r="B17">
        <v>2</v>
      </c>
    </row>
    <row r="18" spans="1:2" x14ac:dyDescent="0.25">
      <c r="A18" t="s">
        <v>8368</v>
      </c>
      <c r="B18">
        <v>2</v>
      </c>
    </row>
    <row r="19" spans="1:2" x14ac:dyDescent="0.25">
      <c r="A19" t="s">
        <v>8369</v>
      </c>
      <c r="B19">
        <v>2</v>
      </c>
    </row>
    <row r="20" spans="1:2" x14ac:dyDescent="0.25">
      <c r="A20" t="s">
        <v>8370</v>
      </c>
      <c r="B20">
        <v>2</v>
      </c>
    </row>
    <row r="21" spans="1:2" x14ac:dyDescent="0.25">
      <c r="A21" t="s">
        <v>8371</v>
      </c>
      <c r="B21">
        <v>2</v>
      </c>
    </row>
    <row r="22" spans="1:2" x14ac:dyDescent="0.25">
      <c r="A22" t="s">
        <v>8372</v>
      </c>
      <c r="B22">
        <v>1</v>
      </c>
    </row>
    <row r="23" spans="1:2" x14ac:dyDescent="0.25">
      <c r="A23" t="s">
        <v>8373</v>
      </c>
      <c r="B23">
        <v>1</v>
      </c>
    </row>
    <row r="24" spans="1:2" x14ac:dyDescent="0.25">
      <c r="A24" t="s">
        <v>8374</v>
      </c>
      <c r="B24">
        <v>1</v>
      </c>
    </row>
    <row r="25" spans="1:2" x14ac:dyDescent="0.25">
      <c r="A25" t="s">
        <v>8375</v>
      </c>
      <c r="B25">
        <v>1</v>
      </c>
    </row>
    <row r="26" spans="1:2" x14ac:dyDescent="0.25">
      <c r="A26" t="s">
        <v>8376</v>
      </c>
      <c r="B26">
        <v>1</v>
      </c>
    </row>
    <row r="27" spans="1:2" x14ac:dyDescent="0.25">
      <c r="A27" t="s">
        <v>8377</v>
      </c>
      <c r="B27">
        <v>1</v>
      </c>
    </row>
    <row r="28" spans="1:2" x14ac:dyDescent="0.25">
      <c r="A28" t="s">
        <v>8378</v>
      </c>
      <c r="B28">
        <v>1</v>
      </c>
    </row>
    <row r="29" spans="1:2" x14ac:dyDescent="0.25">
      <c r="A29" t="s">
        <v>8379</v>
      </c>
      <c r="B29">
        <v>1</v>
      </c>
    </row>
    <row r="30" spans="1:2" x14ac:dyDescent="0.25">
      <c r="A30" t="s">
        <v>8380</v>
      </c>
      <c r="B30">
        <v>1</v>
      </c>
    </row>
    <row r="31" spans="1:2" x14ac:dyDescent="0.25">
      <c r="A31" t="s">
        <v>8381</v>
      </c>
      <c r="B31">
        <v>1</v>
      </c>
    </row>
    <row r="32" spans="1:2" x14ac:dyDescent="0.25">
      <c r="A32" t="s">
        <v>8382</v>
      </c>
      <c r="B32">
        <v>1</v>
      </c>
    </row>
    <row r="33" spans="1:2" x14ac:dyDescent="0.25">
      <c r="A33" t="s">
        <v>8383</v>
      </c>
      <c r="B33">
        <v>1</v>
      </c>
    </row>
    <row r="34" spans="1:2" x14ac:dyDescent="0.25">
      <c r="A34" t="s">
        <v>8384</v>
      </c>
      <c r="B34">
        <v>1</v>
      </c>
    </row>
    <row r="35" spans="1:2" x14ac:dyDescent="0.25">
      <c r="A35" t="s">
        <v>8385</v>
      </c>
      <c r="B35">
        <v>1</v>
      </c>
    </row>
    <row r="36" spans="1:2" x14ac:dyDescent="0.25">
      <c r="A36" t="s">
        <v>8386</v>
      </c>
      <c r="B36">
        <v>1</v>
      </c>
    </row>
    <row r="37" spans="1:2" x14ac:dyDescent="0.25">
      <c r="A37" t="s">
        <v>8387</v>
      </c>
      <c r="B37">
        <v>1</v>
      </c>
    </row>
    <row r="38" spans="1:2" x14ac:dyDescent="0.25">
      <c r="A38" t="s">
        <v>8388</v>
      </c>
      <c r="B38">
        <v>1</v>
      </c>
    </row>
    <row r="39" spans="1:2" x14ac:dyDescent="0.25">
      <c r="A39" t="s">
        <v>8389</v>
      </c>
      <c r="B39">
        <v>1</v>
      </c>
    </row>
    <row r="40" spans="1:2" x14ac:dyDescent="0.25">
      <c r="A40" t="s">
        <v>8390</v>
      </c>
      <c r="B40">
        <v>1</v>
      </c>
    </row>
    <row r="41" spans="1:2" x14ac:dyDescent="0.25">
      <c r="A41" t="s">
        <v>8391</v>
      </c>
      <c r="B41">
        <v>1</v>
      </c>
    </row>
    <row r="42" spans="1:2" x14ac:dyDescent="0.25">
      <c r="A42" t="s">
        <v>8392</v>
      </c>
      <c r="B42">
        <v>1</v>
      </c>
    </row>
    <row r="43" spans="1:2" x14ac:dyDescent="0.25">
      <c r="A43" t="s">
        <v>8393</v>
      </c>
      <c r="B43">
        <v>1</v>
      </c>
    </row>
    <row r="44" spans="1:2" x14ac:dyDescent="0.25">
      <c r="A44" t="s">
        <v>8394</v>
      </c>
      <c r="B44">
        <v>1</v>
      </c>
    </row>
    <row r="45" spans="1:2" x14ac:dyDescent="0.25">
      <c r="A45" t="s">
        <v>8395</v>
      </c>
      <c r="B45">
        <v>1</v>
      </c>
    </row>
    <row r="46" spans="1:2" x14ac:dyDescent="0.25">
      <c r="A46" t="s">
        <v>8396</v>
      </c>
      <c r="B46">
        <v>1</v>
      </c>
    </row>
    <row r="47" spans="1:2" x14ac:dyDescent="0.25">
      <c r="A47" t="s">
        <v>8397</v>
      </c>
      <c r="B47">
        <v>1</v>
      </c>
    </row>
    <row r="48" spans="1:2" x14ac:dyDescent="0.25">
      <c r="A48" t="s">
        <v>8398</v>
      </c>
      <c r="B48">
        <v>1</v>
      </c>
    </row>
    <row r="49" spans="1:2" x14ac:dyDescent="0.25">
      <c r="A49" t="s">
        <v>8399</v>
      </c>
      <c r="B49">
        <v>1</v>
      </c>
    </row>
    <row r="50" spans="1:2" x14ac:dyDescent="0.25">
      <c r="A50" t="s">
        <v>8400</v>
      </c>
      <c r="B50">
        <v>1</v>
      </c>
    </row>
    <row r="51" spans="1:2" x14ac:dyDescent="0.25">
      <c r="A51" t="s">
        <v>8401</v>
      </c>
      <c r="B51">
        <v>1</v>
      </c>
    </row>
    <row r="52" spans="1:2" x14ac:dyDescent="0.25">
      <c r="A52" t="s">
        <v>8402</v>
      </c>
      <c r="B52">
        <v>1</v>
      </c>
    </row>
    <row r="53" spans="1:2" x14ac:dyDescent="0.25">
      <c r="A53" t="s">
        <v>8403</v>
      </c>
      <c r="B53">
        <v>1</v>
      </c>
    </row>
    <row r="54" spans="1:2" x14ac:dyDescent="0.25">
      <c r="A54" t="s">
        <v>8404</v>
      </c>
      <c r="B54">
        <v>1</v>
      </c>
    </row>
    <row r="55" spans="1:2" x14ac:dyDescent="0.25">
      <c r="A55" t="s">
        <v>8405</v>
      </c>
      <c r="B55">
        <v>1</v>
      </c>
    </row>
    <row r="56" spans="1:2" x14ac:dyDescent="0.25">
      <c r="A56" t="s">
        <v>8406</v>
      </c>
      <c r="B56">
        <v>1</v>
      </c>
    </row>
    <row r="57" spans="1:2" x14ac:dyDescent="0.25">
      <c r="A57" t="s">
        <v>8407</v>
      </c>
      <c r="B57">
        <v>1</v>
      </c>
    </row>
    <row r="58" spans="1:2" x14ac:dyDescent="0.25">
      <c r="A58" t="s">
        <v>8408</v>
      </c>
      <c r="B58">
        <v>1</v>
      </c>
    </row>
    <row r="59" spans="1:2" x14ac:dyDescent="0.25">
      <c r="A59" t="s">
        <v>8409</v>
      </c>
      <c r="B59">
        <v>1</v>
      </c>
    </row>
    <row r="60" spans="1:2" x14ac:dyDescent="0.25">
      <c r="A60" t="s">
        <v>8410</v>
      </c>
      <c r="B60">
        <v>1</v>
      </c>
    </row>
    <row r="61" spans="1:2" x14ac:dyDescent="0.25">
      <c r="A61" t="s">
        <v>8411</v>
      </c>
      <c r="B61">
        <v>1</v>
      </c>
    </row>
    <row r="62" spans="1:2" x14ac:dyDescent="0.25">
      <c r="A62" t="s">
        <v>8412</v>
      </c>
      <c r="B62">
        <v>1</v>
      </c>
    </row>
    <row r="63" spans="1:2" x14ac:dyDescent="0.25">
      <c r="A63" t="s">
        <v>8413</v>
      </c>
      <c r="B63">
        <v>1</v>
      </c>
    </row>
    <row r="64" spans="1:2" x14ac:dyDescent="0.25">
      <c r="A64" t="s">
        <v>8414</v>
      </c>
      <c r="B64">
        <v>1</v>
      </c>
    </row>
    <row r="65" spans="1:2" x14ac:dyDescent="0.25">
      <c r="A65" t="s">
        <v>8415</v>
      </c>
      <c r="B65">
        <v>1</v>
      </c>
    </row>
    <row r="66" spans="1:2" x14ac:dyDescent="0.25">
      <c r="A66" t="s">
        <v>8416</v>
      </c>
      <c r="B66">
        <v>1</v>
      </c>
    </row>
    <row r="67" spans="1:2" x14ac:dyDescent="0.25">
      <c r="A67" t="s">
        <v>8417</v>
      </c>
      <c r="B67">
        <v>1</v>
      </c>
    </row>
    <row r="68" spans="1:2" x14ac:dyDescent="0.25">
      <c r="A68" t="s">
        <v>8418</v>
      </c>
      <c r="B68">
        <v>1</v>
      </c>
    </row>
    <row r="69" spans="1:2" x14ac:dyDescent="0.25">
      <c r="A69" t="s">
        <v>8419</v>
      </c>
      <c r="B69">
        <v>6</v>
      </c>
    </row>
    <row r="70" spans="1:2" x14ac:dyDescent="0.25">
      <c r="A70" t="s">
        <v>8420</v>
      </c>
      <c r="B70">
        <v>1</v>
      </c>
    </row>
    <row r="71" spans="1:2" x14ac:dyDescent="0.25">
      <c r="A71" t="s">
        <v>8421</v>
      </c>
      <c r="B71">
        <v>7</v>
      </c>
    </row>
    <row r="72" spans="1:2" x14ac:dyDescent="0.25">
      <c r="A72" t="s">
        <v>8422</v>
      </c>
      <c r="B72">
        <v>4</v>
      </c>
    </row>
    <row r="73" spans="1:2" x14ac:dyDescent="0.25">
      <c r="A73" t="s">
        <v>8423</v>
      </c>
      <c r="B73">
        <v>4</v>
      </c>
    </row>
    <row r="74" spans="1:2" x14ac:dyDescent="0.25">
      <c r="A74" t="s">
        <v>8424</v>
      </c>
      <c r="B74">
        <v>2</v>
      </c>
    </row>
    <row r="75" spans="1:2" x14ac:dyDescent="0.25">
      <c r="A75" t="s">
        <v>8425</v>
      </c>
      <c r="B75">
        <v>1</v>
      </c>
    </row>
    <row r="76" spans="1:2" x14ac:dyDescent="0.25">
      <c r="A76" t="s">
        <v>8426</v>
      </c>
      <c r="B76">
        <v>1</v>
      </c>
    </row>
    <row r="77" spans="1:2" x14ac:dyDescent="0.25">
      <c r="A77" t="s">
        <v>8427</v>
      </c>
      <c r="B77">
        <v>4</v>
      </c>
    </row>
    <row r="78" spans="1:2" x14ac:dyDescent="0.25">
      <c r="A78" t="s">
        <v>8428</v>
      </c>
      <c r="B78">
        <v>4</v>
      </c>
    </row>
    <row r="79" spans="1:2" x14ac:dyDescent="0.25">
      <c r="A79" t="s">
        <v>8429</v>
      </c>
      <c r="B79">
        <v>3</v>
      </c>
    </row>
    <row r="80" spans="1:2" x14ac:dyDescent="0.25">
      <c r="A80" t="s">
        <v>8430</v>
      </c>
      <c r="B80">
        <v>2</v>
      </c>
    </row>
    <row r="81" spans="1:2" x14ac:dyDescent="0.25">
      <c r="A81" t="s">
        <v>8431</v>
      </c>
      <c r="B81">
        <v>1</v>
      </c>
    </row>
    <row r="82" spans="1:2" x14ac:dyDescent="0.25">
      <c r="A82" t="s">
        <v>8432</v>
      </c>
      <c r="B82">
        <v>3</v>
      </c>
    </row>
    <row r="83" spans="1:2" x14ac:dyDescent="0.25">
      <c r="A83" t="s">
        <v>8433</v>
      </c>
      <c r="B83">
        <v>2</v>
      </c>
    </row>
    <row r="84" spans="1:2" x14ac:dyDescent="0.25">
      <c r="A84" t="s">
        <v>8434</v>
      </c>
      <c r="B84">
        <v>1</v>
      </c>
    </row>
    <row r="85" spans="1:2" x14ac:dyDescent="0.25">
      <c r="A85" t="s">
        <v>8435</v>
      </c>
      <c r="B85">
        <v>2</v>
      </c>
    </row>
    <row r="86" spans="1:2" x14ac:dyDescent="0.25">
      <c r="A86" t="s">
        <v>8436</v>
      </c>
      <c r="B86">
        <v>2</v>
      </c>
    </row>
    <row r="87" spans="1:2" x14ac:dyDescent="0.25">
      <c r="A87" t="s">
        <v>8437</v>
      </c>
      <c r="B87">
        <v>2</v>
      </c>
    </row>
    <row r="88" spans="1:2" x14ac:dyDescent="0.25">
      <c r="A88" t="s">
        <v>8438</v>
      </c>
      <c r="B88">
        <v>2</v>
      </c>
    </row>
    <row r="89" spans="1:2" x14ac:dyDescent="0.25">
      <c r="A89" t="s">
        <v>8439</v>
      </c>
      <c r="B89">
        <v>1</v>
      </c>
    </row>
    <row r="90" spans="1:2" x14ac:dyDescent="0.25">
      <c r="A90" t="s">
        <v>8440</v>
      </c>
      <c r="B90">
        <v>1</v>
      </c>
    </row>
    <row r="91" spans="1:2" x14ac:dyDescent="0.25">
      <c r="A91" t="s">
        <v>8441</v>
      </c>
      <c r="B91">
        <v>1</v>
      </c>
    </row>
    <row r="92" spans="1:2" x14ac:dyDescent="0.25">
      <c r="A92" t="s">
        <v>8442</v>
      </c>
      <c r="B92">
        <v>1</v>
      </c>
    </row>
    <row r="93" spans="1:2" x14ac:dyDescent="0.25">
      <c r="A93" t="s">
        <v>8443</v>
      </c>
      <c r="B93">
        <v>1</v>
      </c>
    </row>
    <row r="94" spans="1:2" x14ac:dyDescent="0.25">
      <c r="A94" t="s">
        <v>8444</v>
      </c>
      <c r="B94">
        <v>1</v>
      </c>
    </row>
    <row r="95" spans="1:2" x14ac:dyDescent="0.25">
      <c r="A95" t="s">
        <v>8445</v>
      </c>
      <c r="B95">
        <v>2</v>
      </c>
    </row>
    <row r="96" spans="1:2" x14ac:dyDescent="0.25">
      <c r="A96" t="s">
        <v>8446</v>
      </c>
      <c r="B96">
        <v>2</v>
      </c>
    </row>
    <row r="97" spans="1:2" x14ac:dyDescent="0.25">
      <c r="A97" t="s">
        <v>8447</v>
      </c>
      <c r="B97">
        <v>1</v>
      </c>
    </row>
    <row r="98" spans="1:2" x14ac:dyDescent="0.25">
      <c r="A98" t="s">
        <v>8448</v>
      </c>
      <c r="B98">
        <v>1</v>
      </c>
    </row>
    <row r="99" spans="1:2" x14ac:dyDescent="0.25">
      <c r="A99" t="s">
        <v>8449</v>
      </c>
      <c r="B99">
        <v>1</v>
      </c>
    </row>
    <row r="100" spans="1:2" x14ac:dyDescent="0.25">
      <c r="A100" t="s">
        <v>8450</v>
      </c>
      <c r="B100">
        <v>1</v>
      </c>
    </row>
    <row r="101" spans="1:2" x14ac:dyDescent="0.25">
      <c r="A101" t="s">
        <v>8451</v>
      </c>
      <c r="B101">
        <v>1</v>
      </c>
    </row>
    <row r="102" spans="1:2" x14ac:dyDescent="0.25">
      <c r="A102" t="s">
        <v>8452</v>
      </c>
      <c r="B102">
        <v>1</v>
      </c>
    </row>
    <row r="103" spans="1:2" x14ac:dyDescent="0.25">
      <c r="A103" t="s">
        <v>8453</v>
      </c>
      <c r="B103">
        <v>1</v>
      </c>
    </row>
    <row r="104" spans="1:2" x14ac:dyDescent="0.25">
      <c r="A104" t="s">
        <v>8454</v>
      </c>
      <c r="B104">
        <v>1</v>
      </c>
    </row>
    <row r="105" spans="1:2" x14ac:dyDescent="0.25">
      <c r="A105" t="s">
        <v>8455</v>
      </c>
      <c r="B105">
        <v>1</v>
      </c>
    </row>
    <row r="106" spans="1:2" x14ac:dyDescent="0.25">
      <c r="A106" t="s">
        <v>8456</v>
      </c>
      <c r="B106">
        <v>1</v>
      </c>
    </row>
    <row r="107" spans="1:2" x14ac:dyDescent="0.25">
      <c r="A107" t="s">
        <v>8457</v>
      </c>
      <c r="B107">
        <v>1</v>
      </c>
    </row>
    <row r="108" spans="1:2" x14ac:dyDescent="0.25">
      <c r="A108" t="s">
        <v>8458</v>
      </c>
      <c r="B108">
        <v>1</v>
      </c>
    </row>
    <row r="109" spans="1:2" x14ac:dyDescent="0.25">
      <c r="A109" t="s">
        <v>8459</v>
      </c>
      <c r="B109">
        <v>1</v>
      </c>
    </row>
    <row r="110" spans="1:2" x14ac:dyDescent="0.25">
      <c r="A110" t="s">
        <v>8460</v>
      </c>
      <c r="B110">
        <v>1</v>
      </c>
    </row>
    <row r="111" spans="1:2" x14ac:dyDescent="0.25">
      <c r="A111" t="s">
        <v>8461</v>
      </c>
      <c r="B111">
        <v>1</v>
      </c>
    </row>
    <row r="112" spans="1:2" x14ac:dyDescent="0.25">
      <c r="A112" t="s">
        <v>8462</v>
      </c>
      <c r="B112">
        <v>1</v>
      </c>
    </row>
    <row r="113" spans="1:2" x14ac:dyDescent="0.25">
      <c r="A113" t="s">
        <v>8463</v>
      </c>
      <c r="B113">
        <v>1</v>
      </c>
    </row>
    <row r="114" spans="1:2" x14ac:dyDescent="0.25">
      <c r="A114" t="s">
        <v>8464</v>
      </c>
      <c r="B114">
        <v>1</v>
      </c>
    </row>
    <row r="115" spans="1:2" x14ac:dyDescent="0.25">
      <c r="A115" t="s">
        <v>8465</v>
      </c>
      <c r="B115">
        <v>1</v>
      </c>
    </row>
    <row r="116" spans="1:2" x14ac:dyDescent="0.25">
      <c r="A116" t="s">
        <v>8466</v>
      </c>
      <c r="B116">
        <v>1</v>
      </c>
    </row>
    <row r="117" spans="1:2" x14ac:dyDescent="0.25">
      <c r="A117" t="s">
        <v>8467</v>
      </c>
      <c r="B117">
        <v>1</v>
      </c>
    </row>
    <row r="118" spans="1:2" x14ac:dyDescent="0.25">
      <c r="A118" t="s">
        <v>8468</v>
      </c>
      <c r="B118">
        <v>1</v>
      </c>
    </row>
    <row r="119" spans="1:2" x14ac:dyDescent="0.25">
      <c r="A119" t="s">
        <v>8469</v>
      </c>
      <c r="B119">
        <v>1</v>
      </c>
    </row>
    <row r="120" spans="1:2" x14ac:dyDescent="0.25">
      <c r="A120" t="s">
        <v>8470</v>
      </c>
      <c r="B120">
        <v>1</v>
      </c>
    </row>
    <row r="121" spans="1:2" x14ac:dyDescent="0.25">
      <c r="A121" t="s">
        <v>8471</v>
      </c>
      <c r="B121">
        <v>1</v>
      </c>
    </row>
    <row r="122" spans="1:2" x14ac:dyDescent="0.25">
      <c r="A122" t="s">
        <v>8472</v>
      </c>
      <c r="B122">
        <v>1</v>
      </c>
    </row>
    <row r="123" spans="1:2" x14ac:dyDescent="0.25">
      <c r="A123" t="s">
        <v>8473</v>
      </c>
      <c r="B123">
        <v>1</v>
      </c>
    </row>
    <row r="124" spans="1:2" x14ac:dyDescent="0.25">
      <c r="A124" t="s">
        <v>8474</v>
      </c>
      <c r="B124">
        <v>1</v>
      </c>
    </row>
    <row r="125" spans="1:2" x14ac:dyDescent="0.25">
      <c r="A125" t="s">
        <v>8475</v>
      </c>
      <c r="B125">
        <v>1</v>
      </c>
    </row>
    <row r="126" spans="1:2" x14ac:dyDescent="0.25">
      <c r="A126" t="s">
        <v>8476</v>
      </c>
      <c r="B126">
        <v>1</v>
      </c>
    </row>
    <row r="127" spans="1:2" x14ac:dyDescent="0.25">
      <c r="A127" t="s">
        <v>8477</v>
      </c>
      <c r="B127">
        <v>6</v>
      </c>
    </row>
    <row r="128" spans="1:2" x14ac:dyDescent="0.25">
      <c r="A128" t="s">
        <v>8478</v>
      </c>
      <c r="B128">
        <v>5</v>
      </c>
    </row>
    <row r="129" spans="1:2" x14ac:dyDescent="0.25">
      <c r="A129" t="s">
        <v>8479</v>
      </c>
      <c r="B129">
        <v>5</v>
      </c>
    </row>
    <row r="130" spans="1:2" x14ac:dyDescent="0.25">
      <c r="A130" t="s">
        <v>8480</v>
      </c>
      <c r="B130">
        <v>4</v>
      </c>
    </row>
    <row r="131" spans="1:2" x14ac:dyDescent="0.25">
      <c r="A131" t="s">
        <v>8481</v>
      </c>
      <c r="B131">
        <v>4</v>
      </c>
    </row>
    <row r="132" spans="1:2" x14ac:dyDescent="0.25">
      <c r="A132" t="s">
        <v>8482</v>
      </c>
      <c r="B132">
        <v>3</v>
      </c>
    </row>
    <row r="133" spans="1:2" x14ac:dyDescent="0.25">
      <c r="A133" t="s">
        <v>8483</v>
      </c>
      <c r="B133">
        <v>3</v>
      </c>
    </row>
    <row r="134" spans="1:2" x14ac:dyDescent="0.25">
      <c r="A134" t="s">
        <v>8484</v>
      </c>
      <c r="B134">
        <v>2</v>
      </c>
    </row>
    <row r="135" spans="1:2" x14ac:dyDescent="0.25">
      <c r="A135" t="s">
        <v>8485</v>
      </c>
      <c r="B135">
        <v>2</v>
      </c>
    </row>
    <row r="136" spans="1:2" x14ac:dyDescent="0.25">
      <c r="A136" t="s">
        <v>8486</v>
      </c>
      <c r="B136">
        <v>2</v>
      </c>
    </row>
    <row r="137" spans="1:2" x14ac:dyDescent="0.25">
      <c r="A137" t="s">
        <v>8487</v>
      </c>
      <c r="B137">
        <v>2</v>
      </c>
    </row>
    <row r="138" spans="1:2" x14ac:dyDescent="0.25">
      <c r="A138" t="s">
        <v>8488</v>
      </c>
      <c r="B138">
        <v>2</v>
      </c>
    </row>
    <row r="139" spans="1:2" x14ac:dyDescent="0.25">
      <c r="A139" t="s">
        <v>8489</v>
      </c>
      <c r="B139">
        <v>2</v>
      </c>
    </row>
    <row r="140" spans="1:2" x14ac:dyDescent="0.25">
      <c r="A140" t="s">
        <v>8490</v>
      </c>
      <c r="B140">
        <v>2</v>
      </c>
    </row>
    <row r="141" spans="1:2" x14ac:dyDescent="0.25">
      <c r="A141" t="s">
        <v>8491</v>
      </c>
      <c r="B141">
        <v>1</v>
      </c>
    </row>
    <row r="142" spans="1:2" x14ac:dyDescent="0.25">
      <c r="A142" t="s">
        <v>8492</v>
      </c>
      <c r="B142">
        <v>1</v>
      </c>
    </row>
    <row r="143" spans="1:2" x14ac:dyDescent="0.25">
      <c r="A143" t="s">
        <v>8493</v>
      </c>
      <c r="B143">
        <v>1</v>
      </c>
    </row>
    <row r="144" spans="1:2" x14ac:dyDescent="0.25">
      <c r="A144" t="s">
        <v>8494</v>
      </c>
      <c r="B144">
        <v>1</v>
      </c>
    </row>
    <row r="145" spans="1:2" x14ac:dyDescent="0.25">
      <c r="A145" t="s">
        <v>8495</v>
      </c>
      <c r="B145">
        <v>1</v>
      </c>
    </row>
    <row r="146" spans="1:2" x14ac:dyDescent="0.25">
      <c r="A146" t="s">
        <v>8496</v>
      </c>
      <c r="B146">
        <v>1</v>
      </c>
    </row>
    <row r="147" spans="1:2" x14ac:dyDescent="0.25">
      <c r="A147" t="s">
        <v>8497</v>
      </c>
      <c r="B147">
        <v>1</v>
      </c>
    </row>
    <row r="148" spans="1:2" x14ac:dyDescent="0.25">
      <c r="A148" t="s">
        <v>8498</v>
      </c>
      <c r="B148">
        <v>1</v>
      </c>
    </row>
    <row r="149" spans="1:2" x14ac:dyDescent="0.25">
      <c r="A149" t="s">
        <v>8499</v>
      </c>
      <c r="B149">
        <v>1</v>
      </c>
    </row>
    <row r="150" spans="1:2" x14ac:dyDescent="0.25">
      <c r="A150" t="s">
        <v>8500</v>
      </c>
      <c r="B150">
        <v>1</v>
      </c>
    </row>
    <row r="151" spans="1:2" x14ac:dyDescent="0.25">
      <c r="A151" t="s">
        <v>8501</v>
      </c>
      <c r="B151">
        <v>1</v>
      </c>
    </row>
    <row r="152" spans="1:2" x14ac:dyDescent="0.25">
      <c r="A152" t="s">
        <v>8502</v>
      </c>
      <c r="B152">
        <v>1</v>
      </c>
    </row>
    <row r="153" spans="1:2" x14ac:dyDescent="0.25">
      <c r="A153" t="s">
        <v>8503</v>
      </c>
      <c r="B153">
        <v>1</v>
      </c>
    </row>
    <row r="154" spans="1:2" x14ac:dyDescent="0.25">
      <c r="A154" t="s">
        <v>8504</v>
      </c>
      <c r="B154">
        <v>1</v>
      </c>
    </row>
    <row r="155" spans="1:2" x14ac:dyDescent="0.25">
      <c r="A155" t="s">
        <v>8505</v>
      </c>
      <c r="B155">
        <v>1</v>
      </c>
    </row>
    <row r="156" spans="1:2" x14ac:dyDescent="0.25">
      <c r="A156" t="s">
        <v>8506</v>
      </c>
      <c r="B156">
        <v>1</v>
      </c>
    </row>
    <row r="157" spans="1:2" x14ac:dyDescent="0.25">
      <c r="A157" t="s">
        <v>8507</v>
      </c>
      <c r="B157">
        <v>1</v>
      </c>
    </row>
    <row r="158" spans="1:2" x14ac:dyDescent="0.25">
      <c r="A158" t="s">
        <v>8508</v>
      </c>
      <c r="B158">
        <v>1</v>
      </c>
    </row>
    <row r="159" spans="1:2" x14ac:dyDescent="0.25">
      <c r="A159" t="s">
        <v>8509</v>
      </c>
      <c r="B159">
        <v>1</v>
      </c>
    </row>
    <row r="160" spans="1:2" x14ac:dyDescent="0.25">
      <c r="A160" t="s">
        <v>8510</v>
      </c>
      <c r="B160">
        <v>1</v>
      </c>
    </row>
    <row r="161" spans="1:2" x14ac:dyDescent="0.25">
      <c r="A161" t="s">
        <v>8511</v>
      </c>
      <c r="B161">
        <v>1</v>
      </c>
    </row>
    <row r="162" spans="1:2" x14ac:dyDescent="0.25">
      <c r="A162" t="s">
        <v>8512</v>
      </c>
      <c r="B162">
        <v>1</v>
      </c>
    </row>
    <row r="163" spans="1:2" x14ac:dyDescent="0.25">
      <c r="A163" t="s">
        <v>8513</v>
      </c>
      <c r="B163">
        <v>1</v>
      </c>
    </row>
    <row r="164" spans="1:2" x14ac:dyDescent="0.25">
      <c r="A164" t="s">
        <v>8514</v>
      </c>
      <c r="B164">
        <v>1</v>
      </c>
    </row>
    <row r="165" spans="1:2" x14ac:dyDescent="0.25">
      <c r="A165" t="s">
        <v>8515</v>
      </c>
      <c r="B165">
        <v>1</v>
      </c>
    </row>
    <row r="166" spans="1:2" x14ac:dyDescent="0.25">
      <c r="A166" t="s">
        <v>8516</v>
      </c>
      <c r="B166">
        <v>1</v>
      </c>
    </row>
    <row r="167" spans="1:2" x14ac:dyDescent="0.25">
      <c r="A167" t="s">
        <v>8517</v>
      </c>
      <c r="B167">
        <v>1</v>
      </c>
    </row>
    <row r="168" spans="1:2" x14ac:dyDescent="0.25">
      <c r="A168" t="s">
        <v>8518</v>
      </c>
      <c r="B168">
        <v>1</v>
      </c>
    </row>
    <row r="169" spans="1:2" x14ac:dyDescent="0.25">
      <c r="A169" t="s">
        <v>8519</v>
      </c>
      <c r="B169">
        <v>1</v>
      </c>
    </row>
    <row r="170" spans="1:2" x14ac:dyDescent="0.25">
      <c r="A170" t="s">
        <v>8520</v>
      </c>
      <c r="B170">
        <v>1</v>
      </c>
    </row>
    <row r="171" spans="1:2" x14ac:dyDescent="0.25">
      <c r="A171" t="s">
        <v>8521</v>
      </c>
      <c r="B171">
        <v>1</v>
      </c>
    </row>
    <row r="172" spans="1:2" x14ac:dyDescent="0.25">
      <c r="A172" t="s">
        <v>8522</v>
      </c>
      <c r="B172">
        <v>1</v>
      </c>
    </row>
    <row r="173" spans="1:2" x14ac:dyDescent="0.25">
      <c r="A173" t="s">
        <v>8523</v>
      </c>
      <c r="B173">
        <v>1</v>
      </c>
    </row>
    <row r="174" spans="1:2" x14ac:dyDescent="0.25">
      <c r="A174" t="s">
        <v>8524</v>
      </c>
      <c r="B174">
        <v>1</v>
      </c>
    </row>
    <row r="175" spans="1:2" x14ac:dyDescent="0.25">
      <c r="A175" t="s">
        <v>8525</v>
      </c>
      <c r="B175">
        <v>6</v>
      </c>
    </row>
    <row r="176" spans="1:2" x14ac:dyDescent="0.25">
      <c r="A176" t="s">
        <v>8526</v>
      </c>
      <c r="B176">
        <v>4</v>
      </c>
    </row>
    <row r="177" spans="1:2" x14ac:dyDescent="0.25">
      <c r="A177" t="s">
        <v>8527</v>
      </c>
      <c r="B177">
        <v>3</v>
      </c>
    </row>
    <row r="178" spans="1:2" x14ac:dyDescent="0.25">
      <c r="A178" t="s">
        <v>8528</v>
      </c>
      <c r="B178">
        <v>3</v>
      </c>
    </row>
    <row r="179" spans="1:2" x14ac:dyDescent="0.25">
      <c r="A179" t="s">
        <v>8529</v>
      </c>
      <c r="B179">
        <v>3</v>
      </c>
    </row>
    <row r="180" spans="1:2" x14ac:dyDescent="0.25">
      <c r="A180" t="s">
        <v>8530</v>
      </c>
      <c r="B180">
        <v>2</v>
      </c>
    </row>
    <row r="181" spans="1:2" x14ac:dyDescent="0.25">
      <c r="A181" t="s">
        <v>8531</v>
      </c>
      <c r="B181">
        <v>2</v>
      </c>
    </row>
    <row r="182" spans="1:2" x14ac:dyDescent="0.25">
      <c r="A182" t="s">
        <v>8532</v>
      </c>
      <c r="B182">
        <v>2</v>
      </c>
    </row>
    <row r="183" spans="1:2" x14ac:dyDescent="0.25">
      <c r="A183" t="s">
        <v>8533</v>
      </c>
      <c r="B183">
        <v>2</v>
      </c>
    </row>
    <row r="184" spans="1:2" x14ac:dyDescent="0.25">
      <c r="A184" t="s">
        <v>8534</v>
      </c>
      <c r="B184">
        <v>1</v>
      </c>
    </row>
    <row r="185" spans="1:2" x14ac:dyDescent="0.25">
      <c r="A185" t="s">
        <v>8535</v>
      </c>
      <c r="B185">
        <v>1</v>
      </c>
    </row>
    <row r="186" spans="1:2" x14ac:dyDescent="0.25">
      <c r="A186" t="s">
        <v>8536</v>
      </c>
      <c r="B186">
        <v>1</v>
      </c>
    </row>
    <row r="187" spans="1:2" x14ac:dyDescent="0.25">
      <c r="A187" t="s">
        <v>8537</v>
      </c>
      <c r="B187">
        <v>1</v>
      </c>
    </row>
    <row r="188" spans="1:2" x14ac:dyDescent="0.25">
      <c r="A188" t="s">
        <v>8538</v>
      </c>
      <c r="B188">
        <v>1</v>
      </c>
    </row>
    <row r="189" spans="1:2" x14ac:dyDescent="0.25">
      <c r="A189" t="s">
        <v>8539</v>
      </c>
      <c r="B189">
        <v>1</v>
      </c>
    </row>
    <row r="190" spans="1:2" x14ac:dyDescent="0.25">
      <c r="A190" t="s">
        <v>8540</v>
      </c>
      <c r="B190">
        <v>1</v>
      </c>
    </row>
    <row r="191" spans="1:2" x14ac:dyDescent="0.25">
      <c r="A191" t="s">
        <v>8541</v>
      </c>
      <c r="B191">
        <v>1</v>
      </c>
    </row>
    <row r="192" spans="1:2" x14ac:dyDescent="0.25">
      <c r="A192" t="s">
        <v>8542</v>
      </c>
      <c r="B192">
        <v>1</v>
      </c>
    </row>
    <row r="193" spans="1:2" x14ac:dyDescent="0.25">
      <c r="A193" t="s">
        <v>8543</v>
      </c>
      <c r="B193">
        <v>1</v>
      </c>
    </row>
    <row r="194" spans="1:2" x14ac:dyDescent="0.25">
      <c r="A194" t="s">
        <v>8544</v>
      </c>
      <c r="B194">
        <v>1</v>
      </c>
    </row>
    <row r="195" spans="1:2" x14ac:dyDescent="0.25">
      <c r="A195" t="s">
        <v>8545</v>
      </c>
      <c r="B195">
        <v>1</v>
      </c>
    </row>
    <row r="196" spans="1:2" x14ac:dyDescent="0.25">
      <c r="A196" t="s">
        <v>8546</v>
      </c>
      <c r="B196">
        <v>1</v>
      </c>
    </row>
    <row r="197" spans="1:2" x14ac:dyDescent="0.25">
      <c r="A197" t="s">
        <v>8547</v>
      </c>
      <c r="B197">
        <v>1</v>
      </c>
    </row>
    <row r="198" spans="1:2" x14ac:dyDescent="0.25">
      <c r="A198" t="s">
        <v>8548</v>
      </c>
      <c r="B198">
        <v>1</v>
      </c>
    </row>
    <row r="199" spans="1:2" x14ac:dyDescent="0.25">
      <c r="A199" t="s">
        <v>8549</v>
      </c>
      <c r="B199">
        <v>1</v>
      </c>
    </row>
    <row r="200" spans="1:2" x14ac:dyDescent="0.25">
      <c r="A200" t="s">
        <v>8550</v>
      </c>
      <c r="B200">
        <v>1</v>
      </c>
    </row>
    <row r="201" spans="1:2" x14ac:dyDescent="0.25">
      <c r="A201" t="s">
        <v>8551</v>
      </c>
      <c r="B201">
        <v>1</v>
      </c>
    </row>
    <row r="202" spans="1:2" x14ac:dyDescent="0.25">
      <c r="A202" t="s">
        <v>8552</v>
      </c>
      <c r="B202">
        <v>1</v>
      </c>
    </row>
    <row r="203" spans="1:2" x14ac:dyDescent="0.25">
      <c r="A203" t="s">
        <v>8553</v>
      </c>
      <c r="B203">
        <v>1</v>
      </c>
    </row>
    <row r="204" spans="1:2" x14ac:dyDescent="0.25">
      <c r="A204" t="s">
        <v>8554</v>
      </c>
      <c r="B204">
        <v>1</v>
      </c>
    </row>
    <row r="205" spans="1:2" x14ac:dyDescent="0.25">
      <c r="A205" t="s">
        <v>8555</v>
      </c>
      <c r="B205">
        <v>1</v>
      </c>
    </row>
    <row r="206" spans="1:2" x14ac:dyDescent="0.25">
      <c r="A206" t="s">
        <v>8556</v>
      </c>
      <c r="B206">
        <v>1</v>
      </c>
    </row>
    <row r="207" spans="1:2" x14ac:dyDescent="0.25">
      <c r="A207" t="s">
        <v>8557</v>
      </c>
      <c r="B207">
        <v>1</v>
      </c>
    </row>
    <row r="208" spans="1:2" x14ac:dyDescent="0.25">
      <c r="A208" t="s">
        <v>8558</v>
      </c>
      <c r="B208">
        <v>1</v>
      </c>
    </row>
    <row r="209" spans="1:2" x14ac:dyDescent="0.25">
      <c r="A209" t="s">
        <v>8559</v>
      </c>
      <c r="B209">
        <v>1</v>
      </c>
    </row>
    <row r="210" spans="1:2" x14ac:dyDescent="0.25">
      <c r="A210" t="s">
        <v>8560</v>
      </c>
      <c r="B210">
        <v>1</v>
      </c>
    </row>
    <row r="211" spans="1:2" x14ac:dyDescent="0.25">
      <c r="A211" t="s">
        <v>8561</v>
      </c>
      <c r="B211">
        <v>1</v>
      </c>
    </row>
    <row r="212" spans="1:2" x14ac:dyDescent="0.25">
      <c r="A212" t="s">
        <v>8562</v>
      </c>
      <c r="B212">
        <v>1</v>
      </c>
    </row>
    <row r="213" spans="1:2" x14ac:dyDescent="0.25">
      <c r="A213" t="s">
        <v>8563</v>
      </c>
      <c r="B213">
        <v>1</v>
      </c>
    </row>
    <row r="214" spans="1:2" x14ac:dyDescent="0.25">
      <c r="A214" t="s">
        <v>8564</v>
      </c>
      <c r="B214">
        <v>1</v>
      </c>
    </row>
    <row r="215" spans="1:2" x14ac:dyDescent="0.25">
      <c r="A215" t="s">
        <v>8565</v>
      </c>
      <c r="B215">
        <v>1</v>
      </c>
    </row>
    <row r="216" spans="1:2" x14ac:dyDescent="0.25">
      <c r="A216" t="s">
        <v>8566</v>
      </c>
      <c r="B216">
        <v>1</v>
      </c>
    </row>
    <row r="217" spans="1:2" x14ac:dyDescent="0.25">
      <c r="A217" t="s">
        <v>8567</v>
      </c>
      <c r="B217">
        <v>1</v>
      </c>
    </row>
    <row r="218" spans="1:2" x14ac:dyDescent="0.25">
      <c r="A218" t="s">
        <v>8568</v>
      </c>
      <c r="B218">
        <v>1</v>
      </c>
    </row>
    <row r="219" spans="1:2" x14ac:dyDescent="0.25">
      <c r="A219" t="s">
        <v>8569</v>
      </c>
      <c r="B219">
        <v>1</v>
      </c>
    </row>
    <row r="220" spans="1:2" x14ac:dyDescent="0.25">
      <c r="A220" t="s">
        <v>8570</v>
      </c>
      <c r="B220">
        <v>1</v>
      </c>
    </row>
    <row r="221" spans="1:2" x14ac:dyDescent="0.25">
      <c r="A221" t="s">
        <v>8571</v>
      </c>
      <c r="B221">
        <v>1</v>
      </c>
    </row>
    <row r="222" spans="1:2" x14ac:dyDescent="0.25">
      <c r="A222" t="s">
        <v>8572</v>
      </c>
      <c r="B222">
        <v>4</v>
      </c>
    </row>
    <row r="223" spans="1:2" x14ac:dyDescent="0.25">
      <c r="A223" t="s">
        <v>8573</v>
      </c>
      <c r="B223">
        <v>3</v>
      </c>
    </row>
    <row r="224" spans="1:2" x14ac:dyDescent="0.25">
      <c r="A224" t="s">
        <v>8574</v>
      </c>
      <c r="B224">
        <v>2</v>
      </c>
    </row>
    <row r="225" spans="1:2" x14ac:dyDescent="0.25">
      <c r="A225" t="s">
        <v>8575</v>
      </c>
      <c r="B225">
        <v>2</v>
      </c>
    </row>
    <row r="226" spans="1:2" x14ac:dyDescent="0.25">
      <c r="A226" t="s">
        <v>8576</v>
      </c>
      <c r="B226">
        <v>2</v>
      </c>
    </row>
    <row r="227" spans="1:2" x14ac:dyDescent="0.25">
      <c r="A227" t="s">
        <v>8577</v>
      </c>
      <c r="B227">
        <v>2</v>
      </c>
    </row>
    <row r="228" spans="1:2" x14ac:dyDescent="0.25">
      <c r="A228" t="s">
        <v>8578</v>
      </c>
      <c r="B228">
        <v>2</v>
      </c>
    </row>
    <row r="229" spans="1:2" x14ac:dyDescent="0.25">
      <c r="A229" t="s">
        <v>8579</v>
      </c>
      <c r="B229">
        <v>1</v>
      </c>
    </row>
    <row r="230" spans="1:2" x14ac:dyDescent="0.25">
      <c r="A230" t="s">
        <v>8580</v>
      </c>
      <c r="B230">
        <v>1</v>
      </c>
    </row>
    <row r="231" spans="1:2" x14ac:dyDescent="0.25">
      <c r="A231" t="s">
        <v>8581</v>
      </c>
      <c r="B231">
        <v>1</v>
      </c>
    </row>
    <row r="232" spans="1:2" x14ac:dyDescent="0.25">
      <c r="A232" t="s">
        <v>8582</v>
      </c>
      <c r="B232">
        <v>1</v>
      </c>
    </row>
    <row r="233" spans="1:2" x14ac:dyDescent="0.25">
      <c r="A233" t="s">
        <v>8583</v>
      </c>
      <c r="B233">
        <v>1</v>
      </c>
    </row>
    <row r="234" spans="1:2" x14ac:dyDescent="0.25">
      <c r="A234" t="s">
        <v>8584</v>
      </c>
      <c r="B234">
        <v>1</v>
      </c>
    </row>
    <row r="235" spans="1:2" x14ac:dyDescent="0.25">
      <c r="A235" t="s">
        <v>8585</v>
      </c>
      <c r="B235">
        <v>1</v>
      </c>
    </row>
    <row r="236" spans="1:2" x14ac:dyDescent="0.25">
      <c r="A236" t="s">
        <v>8586</v>
      </c>
      <c r="B236">
        <v>1</v>
      </c>
    </row>
    <row r="237" spans="1:2" x14ac:dyDescent="0.25">
      <c r="A237" t="s">
        <v>8587</v>
      </c>
      <c r="B237">
        <v>1</v>
      </c>
    </row>
    <row r="238" spans="1:2" x14ac:dyDescent="0.25">
      <c r="A238" t="s">
        <v>8588</v>
      </c>
      <c r="B238">
        <v>1</v>
      </c>
    </row>
    <row r="239" spans="1:2" x14ac:dyDescent="0.25">
      <c r="A239" t="s">
        <v>8589</v>
      </c>
      <c r="B239">
        <v>1</v>
      </c>
    </row>
    <row r="240" spans="1:2" x14ac:dyDescent="0.25">
      <c r="A240" t="s">
        <v>8590</v>
      </c>
      <c r="B240">
        <v>1</v>
      </c>
    </row>
    <row r="241" spans="1:2" x14ac:dyDescent="0.25">
      <c r="A241" t="s">
        <v>8591</v>
      </c>
      <c r="B241">
        <v>1</v>
      </c>
    </row>
    <row r="242" spans="1:2" x14ac:dyDescent="0.25">
      <c r="A242" t="s">
        <v>8592</v>
      </c>
      <c r="B242">
        <v>1</v>
      </c>
    </row>
    <row r="243" spans="1:2" x14ac:dyDescent="0.25">
      <c r="A243" t="s">
        <v>8593</v>
      </c>
      <c r="B243">
        <v>1</v>
      </c>
    </row>
    <row r="244" spans="1:2" x14ac:dyDescent="0.25">
      <c r="A244" t="s">
        <v>8594</v>
      </c>
      <c r="B244">
        <v>1</v>
      </c>
    </row>
    <row r="245" spans="1:2" x14ac:dyDescent="0.25">
      <c r="A245" t="s">
        <v>8595</v>
      </c>
      <c r="B245">
        <v>1</v>
      </c>
    </row>
    <row r="246" spans="1:2" x14ac:dyDescent="0.25">
      <c r="A246" t="s">
        <v>8596</v>
      </c>
      <c r="B246">
        <v>1</v>
      </c>
    </row>
    <row r="247" spans="1:2" x14ac:dyDescent="0.25">
      <c r="A247" t="s">
        <v>8597</v>
      </c>
      <c r="B247">
        <v>1</v>
      </c>
    </row>
    <row r="248" spans="1:2" x14ac:dyDescent="0.25">
      <c r="A248" t="s">
        <v>8598</v>
      </c>
      <c r="B248">
        <v>1</v>
      </c>
    </row>
    <row r="249" spans="1:2" x14ac:dyDescent="0.25">
      <c r="A249" t="s">
        <v>8599</v>
      </c>
      <c r="B249">
        <v>1</v>
      </c>
    </row>
    <row r="250" spans="1:2" x14ac:dyDescent="0.25">
      <c r="A250" t="s">
        <v>8600</v>
      </c>
      <c r="B250">
        <v>1</v>
      </c>
    </row>
    <row r="251" spans="1:2" x14ac:dyDescent="0.25">
      <c r="A251" t="s">
        <v>8601</v>
      </c>
      <c r="B251">
        <v>1</v>
      </c>
    </row>
    <row r="252" spans="1:2" x14ac:dyDescent="0.25">
      <c r="A252" t="s">
        <v>8602</v>
      </c>
      <c r="B252">
        <v>1</v>
      </c>
    </row>
    <row r="253" spans="1:2" x14ac:dyDescent="0.25">
      <c r="A253" t="s">
        <v>8603</v>
      </c>
      <c r="B253">
        <v>1</v>
      </c>
    </row>
    <row r="254" spans="1:2" x14ac:dyDescent="0.25">
      <c r="A254" t="s">
        <v>8604</v>
      </c>
      <c r="B254">
        <v>1</v>
      </c>
    </row>
    <row r="255" spans="1:2" x14ac:dyDescent="0.25">
      <c r="A255" t="s">
        <v>8605</v>
      </c>
      <c r="B255">
        <v>1</v>
      </c>
    </row>
    <row r="256" spans="1:2" x14ac:dyDescent="0.25">
      <c r="A256" t="s">
        <v>8606</v>
      </c>
      <c r="B256">
        <v>1</v>
      </c>
    </row>
    <row r="257" spans="1:2" x14ac:dyDescent="0.25">
      <c r="A257" t="s">
        <v>8607</v>
      </c>
      <c r="B257">
        <v>1</v>
      </c>
    </row>
    <row r="258" spans="1:2" x14ac:dyDescent="0.25">
      <c r="A258" t="s">
        <v>8608</v>
      </c>
      <c r="B258">
        <v>1</v>
      </c>
    </row>
    <row r="259" spans="1:2" x14ac:dyDescent="0.25">
      <c r="A259" t="s">
        <v>8609</v>
      </c>
      <c r="B259">
        <v>1</v>
      </c>
    </row>
    <row r="260" spans="1:2" x14ac:dyDescent="0.25">
      <c r="A260" t="s">
        <v>8610</v>
      </c>
      <c r="B260">
        <v>1</v>
      </c>
    </row>
    <row r="261" spans="1:2" x14ac:dyDescent="0.25">
      <c r="A261" t="s">
        <v>8611</v>
      </c>
      <c r="B261">
        <v>1</v>
      </c>
    </row>
    <row r="262" spans="1:2" x14ac:dyDescent="0.25">
      <c r="A262" t="s">
        <v>8612</v>
      </c>
      <c r="B262">
        <v>1</v>
      </c>
    </row>
    <row r="263" spans="1:2" x14ac:dyDescent="0.25">
      <c r="A263" t="s">
        <v>8613</v>
      </c>
      <c r="B263">
        <v>1</v>
      </c>
    </row>
    <row r="264" spans="1:2" x14ac:dyDescent="0.25">
      <c r="A264" t="s">
        <v>8614</v>
      </c>
      <c r="B264">
        <v>1</v>
      </c>
    </row>
    <row r="265" spans="1:2" x14ac:dyDescent="0.25">
      <c r="A265" t="s">
        <v>8615</v>
      </c>
      <c r="B265">
        <v>1</v>
      </c>
    </row>
    <row r="266" spans="1:2" x14ac:dyDescent="0.25">
      <c r="A266" t="s">
        <v>8616</v>
      </c>
      <c r="B266">
        <v>5</v>
      </c>
    </row>
    <row r="267" spans="1:2" x14ac:dyDescent="0.25">
      <c r="A267" t="s">
        <v>8617</v>
      </c>
      <c r="B267">
        <v>4</v>
      </c>
    </row>
    <row r="268" spans="1:2" x14ac:dyDescent="0.25">
      <c r="A268" t="s">
        <v>8618</v>
      </c>
      <c r="B268">
        <v>4</v>
      </c>
    </row>
    <row r="269" spans="1:2" x14ac:dyDescent="0.25">
      <c r="A269" t="s">
        <v>8619</v>
      </c>
      <c r="B269">
        <v>4</v>
      </c>
    </row>
    <row r="270" spans="1:2" x14ac:dyDescent="0.25">
      <c r="A270" t="s">
        <v>8620</v>
      </c>
      <c r="B270">
        <v>3</v>
      </c>
    </row>
    <row r="271" spans="1:2" x14ac:dyDescent="0.25">
      <c r="A271" t="s">
        <v>8621</v>
      </c>
      <c r="B271">
        <v>3</v>
      </c>
    </row>
    <row r="272" spans="1:2" x14ac:dyDescent="0.25">
      <c r="A272" t="s">
        <v>8622</v>
      </c>
      <c r="B272">
        <v>3</v>
      </c>
    </row>
    <row r="273" spans="1:2" x14ac:dyDescent="0.25">
      <c r="A273" t="s">
        <v>8623</v>
      </c>
      <c r="B273">
        <v>3</v>
      </c>
    </row>
    <row r="274" spans="1:2" x14ac:dyDescent="0.25">
      <c r="A274" t="s">
        <v>8624</v>
      </c>
      <c r="B274">
        <v>2</v>
      </c>
    </row>
    <row r="275" spans="1:2" x14ac:dyDescent="0.25">
      <c r="A275" t="s">
        <v>8625</v>
      </c>
      <c r="B275">
        <v>2</v>
      </c>
    </row>
    <row r="276" spans="1:2" x14ac:dyDescent="0.25">
      <c r="A276" t="s">
        <v>8626</v>
      </c>
      <c r="B276">
        <v>2</v>
      </c>
    </row>
    <row r="277" spans="1:2" x14ac:dyDescent="0.25">
      <c r="A277" t="s">
        <v>8627</v>
      </c>
      <c r="B277">
        <v>2</v>
      </c>
    </row>
    <row r="278" spans="1:2" x14ac:dyDescent="0.25">
      <c r="A278" t="s">
        <v>8628</v>
      </c>
      <c r="B278">
        <v>1</v>
      </c>
    </row>
    <row r="279" spans="1:2" x14ac:dyDescent="0.25">
      <c r="A279" t="s">
        <v>8629</v>
      </c>
      <c r="B279">
        <v>1</v>
      </c>
    </row>
    <row r="280" spans="1:2" x14ac:dyDescent="0.25">
      <c r="A280" t="s">
        <v>8630</v>
      </c>
      <c r="B280">
        <v>1</v>
      </c>
    </row>
    <row r="281" spans="1:2" x14ac:dyDescent="0.25">
      <c r="A281" t="s">
        <v>8631</v>
      </c>
      <c r="B281">
        <v>1</v>
      </c>
    </row>
    <row r="282" spans="1:2" x14ac:dyDescent="0.25">
      <c r="A282" t="s">
        <v>8632</v>
      </c>
      <c r="B282">
        <v>1</v>
      </c>
    </row>
    <row r="283" spans="1:2" x14ac:dyDescent="0.25">
      <c r="A283" t="s">
        <v>8633</v>
      </c>
      <c r="B283">
        <v>1</v>
      </c>
    </row>
    <row r="284" spans="1:2" x14ac:dyDescent="0.25">
      <c r="A284" t="s">
        <v>8634</v>
      </c>
      <c r="B284">
        <v>1</v>
      </c>
    </row>
    <row r="285" spans="1:2" x14ac:dyDescent="0.25">
      <c r="A285" t="s">
        <v>8635</v>
      </c>
      <c r="B285">
        <v>1</v>
      </c>
    </row>
    <row r="286" spans="1:2" x14ac:dyDescent="0.25">
      <c r="A286" t="s">
        <v>8636</v>
      </c>
      <c r="B286">
        <v>1</v>
      </c>
    </row>
    <row r="287" spans="1:2" x14ac:dyDescent="0.25">
      <c r="A287" t="s">
        <v>8637</v>
      </c>
      <c r="B287">
        <v>1</v>
      </c>
    </row>
    <row r="288" spans="1:2" x14ac:dyDescent="0.25">
      <c r="A288" t="s">
        <v>8638</v>
      </c>
      <c r="B288">
        <v>1</v>
      </c>
    </row>
    <row r="289" spans="1:2" x14ac:dyDescent="0.25">
      <c r="A289" t="s">
        <v>8639</v>
      </c>
      <c r="B289">
        <v>1</v>
      </c>
    </row>
    <row r="290" spans="1:2" x14ac:dyDescent="0.25">
      <c r="A290" t="s">
        <v>8640</v>
      </c>
      <c r="B290">
        <v>1</v>
      </c>
    </row>
    <row r="291" spans="1:2" x14ac:dyDescent="0.25">
      <c r="A291" t="s">
        <v>8641</v>
      </c>
      <c r="B291">
        <v>1</v>
      </c>
    </row>
    <row r="292" spans="1:2" x14ac:dyDescent="0.25">
      <c r="A292" t="s">
        <v>8642</v>
      </c>
      <c r="B292">
        <v>4</v>
      </c>
    </row>
    <row r="293" spans="1:2" x14ac:dyDescent="0.25">
      <c r="A293" t="s">
        <v>8643</v>
      </c>
      <c r="B293">
        <v>2</v>
      </c>
    </row>
    <row r="294" spans="1:2" x14ac:dyDescent="0.25">
      <c r="A294" t="s">
        <v>8644</v>
      </c>
      <c r="B294">
        <v>2</v>
      </c>
    </row>
    <row r="295" spans="1:2" x14ac:dyDescent="0.25">
      <c r="A295" t="s">
        <v>8645</v>
      </c>
      <c r="B295">
        <v>2</v>
      </c>
    </row>
    <row r="296" spans="1:2" x14ac:dyDescent="0.25">
      <c r="A296" t="s">
        <v>8646</v>
      </c>
      <c r="B296">
        <v>2</v>
      </c>
    </row>
    <row r="297" spans="1:2" x14ac:dyDescent="0.25">
      <c r="A297" t="s">
        <v>8647</v>
      </c>
      <c r="B297">
        <v>2</v>
      </c>
    </row>
    <row r="298" spans="1:2" x14ac:dyDescent="0.25">
      <c r="A298" t="s">
        <v>8648</v>
      </c>
      <c r="B298">
        <v>2</v>
      </c>
    </row>
    <row r="299" spans="1:2" x14ac:dyDescent="0.25">
      <c r="A299" t="s">
        <v>8649</v>
      </c>
      <c r="B299">
        <v>2</v>
      </c>
    </row>
    <row r="300" spans="1:2" x14ac:dyDescent="0.25">
      <c r="A300" t="s">
        <v>8650</v>
      </c>
      <c r="B300">
        <v>1</v>
      </c>
    </row>
    <row r="301" spans="1:2" x14ac:dyDescent="0.25">
      <c r="A301" t="s">
        <v>8651</v>
      </c>
      <c r="B301">
        <v>1</v>
      </c>
    </row>
    <row r="302" spans="1:2" x14ac:dyDescent="0.25">
      <c r="A302" t="s">
        <v>8652</v>
      </c>
      <c r="B302">
        <v>1</v>
      </c>
    </row>
    <row r="303" spans="1:2" x14ac:dyDescent="0.25">
      <c r="A303" t="s">
        <v>8653</v>
      </c>
      <c r="B303">
        <v>1</v>
      </c>
    </row>
    <row r="304" spans="1:2" x14ac:dyDescent="0.25">
      <c r="A304" t="s">
        <v>8654</v>
      </c>
      <c r="B304">
        <v>1</v>
      </c>
    </row>
    <row r="305" spans="1:2" x14ac:dyDescent="0.25">
      <c r="A305" t="s">
        <v>8655</v>
      </c>
      <c r="B305">
        <v>1</v>
      </c>
    </row>
    <row r="306" spans="1:2" x14ac:dyDescent="0.25">
      <c r="A306" t="s">
        <v>8656</v>
      </c>
      <c r="B306">
        <v>1</v>
      </c>
    </row>
    <row r="307" spans="1:2" x14ac:dyDescent="0.25">
      <c r="A307" t="s">
        <v>8657</v>
      </c>
      <c r="B307">
        <v>1</v>
      </c>
    </row>
    <row r="308" spans="1:2" x14ac:dyDescent="0.25">
      <c r="A308" t="s">
        <v>8658</v>
      </c>
      <c r="B308">
        <v>1</v>
      </c>
    </row>
    <row r="309" spans="1:2" x14ac:dyDescent="0.25">
      <c r="A309" t="s">
        <v>8659</v>
      </c>
      <c r="B309">
        <v>1</v>
      </c>
    </row>
    <row r="310" spans="1:2" x14ac:dyDescent="0.25">
      <c r="A310" t="s">
        <v>8660</v>
      </c>
      <c r="B310">
        <v>1</v>
      </c>
    </row>
    <row r="311" spans="1:2" x14ac:dyDescent="0.25">
      <c r="A311" t="s">
        <v>8661</v>
      </c>
      <c r="B311">
        <v>1</v>
      </c>
    </row>
    <row r="312" spans="1:2" x14ac:dyDescent="0.25">
      <c r="A312" t="s">
        <v>8662</v>
      </c>
      <c r="B312">
        <v>1</v>
      </c>
    </row>
    <row r="313" spans="1:2" x14ac:dyDescent="0.25">
      <c r="A313" t="s">
        <v>8663</v>
      </c>
      <c r="B313">
        <v>1</v>
      </c>
    </row>
    <row r="314" spans="1:2" x14ac:dyDescent="0.25">
      <c r="A314" t="s">
        <v>8664</v>
      </c>
      <c r="B314">
        <v>1</v>
      </c>
    </row>
    <row r="315" spans="1:2" x14ac:dyDescent="0.25">
      <c r="A315" t="s">
        <v>8665</v>
      </c>
      <c r="B315">
        <v>1</v>
      </c>
    </row>
    <row r="316" spans="1:2" x14ac:dyDescent="0.25">
      <c r="A316" t="s">
        <v>8666</v>
      </c>
      <c r="B316">
        <v>1</v>
      </c>
    </row>
    <row r="317" spans="1:2" x14ac:dyDescent="0.25">
      <c r="A317" t="s">
        <v>8667</v>
      </c>
      <c r="B317">
        <v>1</v>
      </c>
    </row>
    <row r="318" spans="1:2" x14ac:dyDescent="0.25">
      <c r="A318" t="s">
        <v>8668</v>
      </c>
      <c r="B318">
        <v>1</v>
      </c>
    </row>
    <row r="319" spans="1:2" x14ac:dyDescent="0.25">
      <c r="A319" t="s">
        <v>8669</v>
      </c>
      <c r="B319">
        <v>1</v>
      </c>
    </row>
    <row r="320" spans="1:2" x14ac:dyDescent="0.25">
      <c r="A320" t="s">
        <v>8670</v>
      </c>
      <c r="B320">
        <v>1</v>
      </c>
    </row>
    <row r="321" spans="1:2" x14ac:dyDescent="0.25">
      <c r="A321" t="s">
        <v>8671</v>
      </c>
      <c r="B321">
        <v>1</v>
      </c>
    </row>
    <row r="322" spans="1:2" x14ac:dyDescent="0.25">
      <c r="A322" t="s">
        <v>8672</v>
      </c>
      <c r="B322">
        <v>1</v>
      </c>
    </row>
    <row r="323" spans="1:2" x14ac:dyDescent="0.25">
      <c r="A323" t="s">
        <v>8673</v>
      </c>
      <c r="B323">
        <v>1</v>
      </c>
    </row>
    <row r="324" spans="1:2" x14ac:dyDescent="0.25">
      <c r="A324" t="s">
        <v>8674</v>
      </c>
      <c r="B324">
        <v>1</v>
      </c>
    </row>
    <row r="325" spans="1:2" x14ac:dyDescent="0.25">
      <c r="A325" t="s">
        <v>8675</v>
      </c>
      <c r="B325">
        <v>1</v>
      </c>
    </row>
    <row r="326" spans="1:2" x14ac:dyDescent="0.25">
      <c r="A326" t="s">
        <v>8676</v>
      </c>
      <c r="B326">
        <v>1</v>
      </c>
    </row>
    <row r="327" spans="1:2" x14ac:dyDescent="0.25">
      <c r="A327" t="s">
        <v>8677</v>
      </c>
      <c r="B327">
        <v>1</v>
      </c>
    </row>
    <row r="328" spans="1:2" x14ac:dyDescent="0.25">
      <c r="A328" t="s">
        <v>8678</v>
      </c>
      <c r="B328">
        <v>1</v>
      </c>
    </row>
    <row r="329" spans="1:2" x14ac:dyDescent="0.25">
      <c r="A329" t="s">
        <v>8679</v>
      </c>
      <c r="B329">
        <v>5</v>
      </c>
    </row>
    <row r="330" spans="1:2" x14ac:dyDescent="0.25">
      <c r="A330" t="s">
        <v>8680</v>
      </c>
      <c r="B330">
        <v>3</v>
      </c>
    </row>
    <row r="331" spans="1:2" x14ac:dyDescent="0.25">
      <c r="A331" t="s">
        <v>8681</v>
      </c>
      <c r="B331">
        <v>1</v>
      </c>
    </row>
    <row r="332" spans="1:2" x14ac:dyDescent="0.25">
      <c r="A332" t="s">
        <v>8682</v>
      </c>
      <c r="B332">
        <v>1</v>
      </c>
    </row>
    <row r="333" spans="1:2" x14ac:dyDescent="0.25">
      <c r="A333" t="s">
        <v>8683</v>
      </c>
      <c r="B333">
        <v>2</v>
      </c>
    </row>
    <row r="334" spans="1:2" x14ac:dyDescent="0.25">
      <c r="A334" t="s">
        <v>8684</v>
      </c>
      <c r="B334">
        <v>2</v>
      </c>
    </row>
    <row r="335" spans="1:2" x14ac:dyDescent="0.25">
      <c r="A335" t="s">
        <v>8685</v>
      </c>
      <c r="B335">
        <v>2</v>
      </c>
    </row>
    <row r="336" spans="1:2" x14ac:dyDescent="0.25">
      <c r="A336" t="s">
        <v>8686</v>
      </c>
      <c r="B336">
        <v>2</v>
      </c>
    </row>
    <row r="337" spans="1:2" x14ac:dyDescent="0.25">
      <c r="A337" t="s">
        <v>8687</v>
      </c>
      <c r="B337">
        <v>1</v>
      </c>
    </row>
    <row r="338" spans="1:2" x14ac:dyDescent="0.25">
      <c r="A338" t="s">
        <v>8688</v>
      </c>
      <c r="B338">
        <v>1</v>
      </c>
    </row>
    <row r="339" spans="1:2" x14ac:dyDescent="0.25">
      <c r="A339" t="s">
        <v>8689</v>
      </c>
      <c r="B339">
        <v>1</v>
      </c>
    </row>
    <row r="340" spans="1:2" x14ac:dyDescent="0.25">
      <c r="A340" t="s">
        <v>8690</v>
      </c>
      <c r="B340">
        <v>1</v>
      </c>
    </row>
    <row r="341" spans="1:2" x14ac:dyDescent="0.25">
      <c r="A341" t="s">
        <v>8691</v>
      </c>
      <c r="B341">
        <v>1</v>
      </c>
    </row>
    <row r="342" spans="1:2" x14ac:dyDescent="0.25">
      <c r="A342" t="s">
        <v>8692</v>
      </c>
      <c r="B342">
        <v>1</v>
      </c>
    </row>
    <row r="343" spans="1:2" x14ac:dyDescent="0.25">
      <c r="A343" t="s">
        <v>8693</v>
      </c>
      <c r="B343">
        <v>1</v>
      </c>
    </row>
    <row r="344" spans="1:2" x14ac:dyDescent="0.25">
      <c r="A344" t="s">
        <v>8694</v>
      </c>
      <c r="B344">
        <v>1</v>
      </c>
    </row>
    <row r="345" spans="1:2" x14ac:dyDescent="0.25">
      <c r="A345" t="s">
        <v>8695</v>
      </c>
      <c r="B345">
        <v>1</v>
      </c>
    </row>
    <row r="346" spans="1:2" x14ac:dyDescent="0.25">
      <c r="A346" t="s">
        <v>8696</v>
      </c>
      <c r="B346">
        <v>1</v>
      </c>
    </row>
    <row r="347" spans="1:2" x14ac:dyDescent="0.25">
      <c r="A347" t="s">
        <v>8697</v>
      </c>
      <c r="B347">
        <v>1</v>
      </c>
    </row>
    <row r="348" spans="1:2" x14ac:dyDescent="0.25">
      <c r="A348" t="s">
        <v>8698</v>
      </c>
      <c r="B348">
        <v>1</v>
      </c>
    </row>
    <row r="349" spans="1:2" x14ac:dyDescent="0.25">
      <c r="A349" t="s">
        <v>8699</v>
      </c>
      <c r="B349">
        <v>1</v>
      </c>
    </row>
    <row r="350" spans="1:2" x14ac:dyDescent="0.25">
      <c r="A350" t="s">
        <v>8700</v>
      </c>
      <c r="B350">
        <v>1</v>
      </c>
    </row>
    <row r="351" spans="1:2" x14ac:dyDescent="0.25">
      <c r="A351" t="s">
        <v>8701</v>
      </c>
      <c r="B351">
        <v>1</v>
      </c>
    </row>
    <row r="352" spans="1:2" x14ac:dyDescent="0.25">
      <c r="A352" t="s">
        <v>8702</v>
      </c>
      <c r="B352">
        <v>1</v>
      </c>
    </row>
    <row r="353" spans="1:2" x14ac:dyDescent="0.25">
      <c r="A353" t="s">
        <v>8703</v>
      </c>
      <c r="B353">
        <v>1</v>
      </c>
    </row>
    <row r="354" spans="1:2" x14ac:dyDescent="0.25">
      <c r="A354" t="s">
        <v>8704</v>
      </c>
      <c r="B354">
        <v>1</v>
      </c>
    </row>
    <row r="355" spans="1:2" x14ac:dyDescent="0.25">
      <c r="A355" t="s">
        <v>8705</v>
      </c>
      <c r="B355">
        <v>1</v>
      </c>
    </row>
    <row r="356" spans="1:2" x14ac:dyDescent="0.25">
      <c r="A356" t="s">
        <v>8706</v>
      </c>
      <c r="B356">
        <v>1</v>
      </c>
    </row>
    <row r="357" spans="1:2" x14ac:dyDescent="0.25">
      <c r="A357" t="s">
        <v>8707</v>
      </c>
      <c r="B357">
        <v>1</v>
      </c>
    </row>
    <row r="358" spans="1:2" x14ac:dyDescent="0.25">
      <c r="A358" t="s">
        <v>8708</v>
      </c>
      <c r="B358">
        <v>1</v>
      </c>
    </row>
    <row r="359" spans="1:2" x14ac:dyDescent="0.25">
      <c r="A359" t="s">
        <v>8709</v>
      </c>
      <c r="B359">
        <v>1</v>
      </c>
    </row>
    <row r="360" spans="1:2" x14ac:dyDescent="0.25">
      <c r="A360" t="s">
        <v>8710</v>
      </c>
      <c r="B360">
        <v>1</v>
      </c>
    </row>
    <row r="361" spans="1:2" x14ac:dyDescent="0.25">
      <c r="A361" t="s">
        <v>8711</v>
      </c>
      <c r="B361">
        <v>1</v>
      </c>
    </row>
    <row r="362" spans="1:2" x14ac:dyDescent="0.25">
      <c r="A362" t="s">
        <v>8712</v>
      </c>
      <c r="B362">
        <v>1</v>
      </c>
    </row>
    <row r="363" spans="1:2" x14ac:dyDescent="0.25">
      <c r="A363" t="s">
        <v>8713</v>
      </c>
      <c r="B363">
        <v>1</v>
      </c>
    </row>
    <row r="364" spans="1:2" x14ac:dyDescent="0.25">
      <c r="A364" t="s">
        <v>8714</v>
      </c>
      <c r="B364">
        <v>3</v>
      </c>
    </row>
    <row r="365" spans="1:2" x14ac:dyDescent="0.25">
      <c r="A365" t="s">
        <v>8715</v>
      </c>
      <c r="B365">
        <v>2</v>
      </c>
    </row>
    <row r="366" spans="1:2" x14ac:dyDescent="0.25">
      <c r="A366" t="s">
        <v>8716</v>
      </c>
      <c r="B366">
        <v>2</v>
      </c>
    </row>
    <row r="367" spans="1:2" x14ac:dyDescent="0.25">
      <c r="A367" t="s">
        <v>8717</v>
      </c>
      <c r="B367">
        <v>2</v>
      </c>
    </row>
    <row r="368" spans="1:2" x14ac:dyDescent="0.25">
      <c r="A368" t="s">
        <v>8718</v>
      </c>
      <c r="B368">
        <v>2</v>
      </c>
    </row>
    <row r="369" spans="1:2" x14ac:dyDescent="0.25">
      <c r="A369" t="s">
        <v>8719</v>
      </c>
      <c r="B369">
        <v>1</v>
      </c>
    </row>
    <row r="370" spans="1:2" x14ac:dyDescent="0.25">
      <c r="A370" t="s">
        <v>8720</v>
      </c>
      <c r="B370">
        <v>1</v>
      </c>
    </row>
    <row r="371" spans="1:2" x14ac:dyDescent="0.25">
      <c r="A371" t="s">
        <v>8721</v>
      </c>
      <c r="B371">
        <v>1</v>
      </c>
    </row>
    <row r="372" spans="1:2" x14ac:dyDescent="0.25">
      <c r="A372" t="s">
        <v>8722</v>
      </c>
      <c r="B372">
        <v>1</v>
      </c>
    </row>
    <row r="373" spans="1:2" x14ac:dyDescent="0.25">
      <c r="A373" t="s">
        <v>8723</v>
      </c>
      <c r="B373">
        <v>1</v>
      </c>
    </row>
    <row r="374" spans="1:2" x14ac:dyDescent="0.25">
      <c r="A374" t="s">
        <v>8724</v>
      </c>
      <c r="B374">
        <v>1</v>
      </c>
    </row>
    <row r="375" spans="1:2" x14ac:dyDescent="0.25">
      <c r="A375" t="s">
        <v>8725</v>
      </c>
      <c r="B375">
        <v>1</v>
      </c>
    </row>
    <row r="376" spans="1:2" x14ac:dyDescent="0.25">
      <c r="A376" t="s">
        <v>8726</v>
      </c>
      <c r="B376">
        <v>1</v>
      </c>
    </row>
    <row r="377" spans="1:2" x14ac:dyDescent="0.25">
      <c r="A377" t="s">
        <v>8727</v>
      </c>
      <c r="B377">
        <v>1</v>
      </c>
    </row>
    <row r="378" spans="1:2" x14ac:dyDescent="0.25">
      <c r="A378" t="s">
        <v>8728</v>
      </c>
      <c r="B378">
        <v>1</v>
      </c>
    </row>
    <row r="379" spans="1:2" x14ac:dyDescent="0.25">
      <c r="A379" t="s">
        <v>8729</v>
      </c>
      <c r="B379">
        <v>1</v>
      </c>
    </row>
    <row r="380" spans="1:2" x14ac:dyDescent="0.25">
      <c r="A380" t="s">
        <v>8730</v>
      </c>
      <c r="B380">
        <v>1</v>
      </c>
    </row>
    <row r="381" spans="1:2" x14ac:dyDescent="0.25">
      <c r="A381" t="s">
        <v>8731</v>
      </c>
      <c r="B381">
        <v>1</v>
      </c>
    </row>
    <row r="382" spans="1:2" x14ac:dyDescent="0.25">
      <c r="A382" t="s">
        <v>8732</v>
      </c>
      <c r="B382">
        <v>1</v>
      </c>
    </row>
    <row r="383" spans="1:2" x14ac:dyDescent="0.25">
      <c r="A383" t="s">
        <v>8733</v>
      </c>
      <c r="B383">
        <v>1</v>
      </c>
    </row>
    <row r="384" spans="1:2" x14ac:dyDescent="0.25">
      <c r="A384" t="s">
        <v>8734</v>
      </c>
      <c r="B384">
        <v>1</v>
      </c>
    </row>
    <row r="385" spans="1:2" x14ac:dyDescent="0.25">
      <c r="A385" t="s">
        <v>8735</v>
      </c>
      <c r="B385">
        <v>1</v>
      </c>
    </row>
    <row r="386" spans="1:2" x14ac:dyDescent="0.25">
      <c r="A386" t="s">
        <v>8736</v>
      </c>
      <c r="B386">
        <v>1</v>
      </c>
    </row>
    <row r="387" spans="1:2" x14ac:dyDescent="0.25">
      <c r="A387" t="s">
        <v>8737</v>
      </c>
      <c r="B387">
        <v>1</v>
      </c>
    </row>
    <row r="388" spans="1:2" x14ac:dyDescent="0.25">
      <c r="A388" t="s">
        <v>8738</v>
      </c>
      <c r="B388">
        <v>1</v>
      </c>
    </row>
    <row r="389" spans="1:2" x14ac:dyDescent="0.25">
      <c r="A389" t="s">
        <v>8739</v>
      </c>
      <c r="B389">
        <v>1</v>
      </c>
    </row>
    <row r="390" spans="1:2" x14ac:dyDescent="0.25">
      <c r="A390" t="s">
        <v>8740</v>
      </c>
      <c r="B390">
        <v>1</v>
      </c>
    </row>
    <row r="391" spans="1:2" x14ac:dyDescent="0.25">
      <c r="A391" t="s">
        <v>8741</v>
      </c>
      <c r="B391">
        <v>1</v>
      </c>
    </row>
    <row r="392" spans="1:2" x14ac:dyDescent="0.25">
      <c r="A392" t="s">
        <v>8742</v>
      </c>
      <c r="B392">
        <v>1</v>
      </c>
    </row>
    <row r="393" spans="1:2" x14ac:dyDescent="0.25">
      <c r="A393" t="s">
        <v>8743</v>
      </c>
      <c r="B393">
        <v>1</v>
      </c>
    </row>
    <row r="394" spans="1:2" x14ac:dyDescent="0.25">
      <c r="A394" t="s">
        <v>8744</v>
      </c>
      <c r="B394">
        <v>1</v>
      </c>
    </row>
    <row r="395" spans="1:2" x14ac:dyDescent="0.25">
      <c r="A395" t="s">
        <v>8745</v>
      </c>
      <c r="B395">
        <v>1</v>
      </c>
    </row>
    <row r="396" spans="1:2" x14ac:dyDescent="0.25">
      <c r="A396" t="s">
        <v>8746</v>
      </c>
      <c r="B396">
        <v>1</v>
      </c>
    </row>
    <row r="397" spans="1:2" x14ac:dyDescent="0.25">
      <c r="A397" t="s">
        <v>8747</v>
      </c>
      <c r="B397">
        <v>3</v>
      </c>
    </row>
    <row r="398" spans="1:2" x14ac:dyDescent="0.25">
      <c r="A398" t="s">
        <v>8748</v>
      </c>
      <c r="B398">
        <v>2</v>
      </c>
    </row>
    <row r="399" spans="1:2" x14ac:dyDescent="0.25">
      <c r="A399" t="s">
        <v>8749</v>
      </c>
      <c r="B399">
        <v>2</v>
      </c>
    </row>
    <row r="400" spans="1:2" x14ac:dyDescent="0.25">
      <c r="A400" t="s">
        <v>8750</v>
      </c>
      <c r="B400">
        <v>2</v>
      </c>
    </row>
    <row r="401" spans="1:2" x14ac:dyDescent="0.25">
      <c r="A401" t="s">
        <v>8751</v>
      </c>
      <c r="B401">
        <v>2</v>
      </c>
    </row>
    <row r="402" spans="1:2" x14ac:dyDescent="0.25">
      <c r="A402" t="s">
        <v>8752</v>
      </c>
      <c r="B402">
        <v>1</v>
      </c>
    </row>
    <row r="403" spans="1:2" x14ac:dyDescent="0.25">
      <c r="A403" t="s">
        <v>8753</v>
      </c>
      <c r="B403">
        <v>1</v>
      </c>
    </row>
    <row r="404" spans="1:2" x14ac:dyDescent="0.25">
      <c r="A404" t="s">
        <v>8754</v>
      </c>
      <c r="B404">
        <v>1</v>
      </c>
    </row>
    <row r="405" spans="1:2" x14ac:dyDescent="0.25">
      <c r="A405" t="s">
        <v>8755</v>
      </c>
      <c r="B405">
        <v>1</v>
      </c>
    </row>
    <row r="406" spans="1:2" x14ac:dyDescent="0.25">
      <c r="A406" t="s">
        <v>8756</v>
      </c>
      <c r="B406">
        <v>1</v>
      </c>
    </row>
    <row r="407" spans="1:2" x14ac:dyDescent="0.25">
      <c r="A407" t="s">
        <v>8757</v>
      </c>
      <c r="B407">
        <v>1</v>
      </c>
    </row>
    <row r="408" spans="1:2" x14ac:dyDescent="0.25">
      <c r="A408" t="s">
        <v>8758</v>
      </c>
      <c r="B408">
        <v>1</v>
      </c>
    </row>
    <row r="409" spans="1:2" x14ac:dyDescent="0.25">
      <c r="A409" t="s">
        <v>8759</v>
      </c>
      <c r="B409">
        <v>1</v>
      </c>
    </row>
    <row r="410" spans="1:2" x14ac:dyDescent="0.25">
      <c r="A410" t="s">
        <v>8760</v>
      </c>
      <c r="B410">
        <v>1</v>
      </c>
    </row>
    <row r="411" spans="1:2" x14ac:dyDescent="0.25">
      <c r="A411" t="s">
        <v>8761</v>
      </c>
      <c r="B411">
        <v>1</v>
      </c>
    </row>
    <row r="412" spans="1:2" x14ac:dyDescent="0.25">
      <c r="A412" t="s">
        <v>8762</v>
      </c>
      <c r="B412">
        <v>1</v>
      </c>
    </row>
    <row r="413" spans="1:2" x14ac:dyDescent="0.25">
      <c r="A413" t="s">
        <v>8763</v>
      </c>
      <c r="B413">
        <v>1</v>
      </c>
    </row>
    <row r="414" spans="1:2" x14ac:dyDescent="0.25">
      <c r="A414" t="s">
        <v>8764</v>
      </c>
      <c r="B414">
        <v>1</v>
      </c>
    </row>
    <row r="415" spans="1:2" x14ac:dyDescent="0.25">
      <c r="A415" t="s">
        <v>8765</v>
      </c>
      <c r="B415">
        <v>1</v>
      </c>
    </row>
    <row r="416" spans="1:2" x14ac:dyDescent="0.25">
      <c r="A416" t="s">
        <v>8766</v>
      </c>
      <c r="B416">
        <v>1</v>
      </c>
    </row>
    <row r="417" spans="1:2" x14ac:dyDescent="0.25">
      <c r="A417" t="s">
        <v>8767</v>
      </c>
      <c r="B417">
        <v>1</v>
      </c>
    </row>
    <row r="418" spans="1:2" x14ac:dyDescent="0.25">
      <c r="A418" t="s">
        <v>8768</v>
      </c>
      <c r="B418">
        <v>1</v>
      </c>
    </row>
    <row r="419" spans="1:2" x14ac:dyDescent="0.25">
      <c r="A419" t="s">
        <v>8769</v>
      </c>
      <c r="B419">
        <v>1</v>
      </c>
    </row>
    <row r="420" spans="1:2" x14ac:dyDescent="0.25">
      <c r="A420" t="s">
        <v>8770</v>
      </c>
      <c r="B420">
        <v>1</v>
      </c>
    </row>
    <row r="421" spans="1:2" x14ac:dyDescent="0.25">
      <c r="A421" t="s">
        <v>8771</v>
      </c>
      <c r="B421">
        <v>1</v>
      </c>
    </row>
    <row r="422" spans="1:2" x14ac:dyDescent="0.25">
      <c r="A422" t="s">
        <v>8772</v>
      </c>
      <c r="B422">
        <v>1</v>
      </c>
    </row>
    <row r="423" spans="1:2" x14ac:dyDescent="0.25">
      <c r="A423" t="s">
        <v>8773</v>
      </c>
      <c r="B423">
        <v>1</v>
      </c>
    </row>
    <row r="424" spans="1:2" x14ac:dyDescent="0.25">
      <c r="A424" t="s">
        <v>8774</v>
      </c>
      <c r="B424">
        <v>1</v>
      </c>
    </row>
    <row r="425" spans="1:2" x14ac:dyDescent="0.25">
      <c r="A425" t="s">
        <v>8775</v>
      </c>
      <c r="B425">
        <v>1</v>
      </c>
    </row>
    <row r="426" spans="1:2" x14ac:dyDescent="0.25">
      <c r="A426" t="s">
        <v>8776</v>
      </c>
      <c r="B426">
        <v>1</v>
      </c>
    </row>
    <row r="427" spans="1:2" x14ac:dyDescent="0.25">
      <c r="A427" t="s">
        <v>8777</v>
      </c>
      <c r="B427">
        <v>1</v>
      </c>
    </row>
    <row r="428" spans="1:2" x14ac:dyDescent="0.25">
      <c r="A428" t="s">
        <v>8778</v>
      </c>
      <c r="B428">
        <v>3</v>
      </c>
    </row>
    <row r="429" spans="1:2" x14ac:dyDescent="0.25">
      <c r="A429" t="s">
        <v>8779</v>
      </c>
      <c r="B429">
        <v>3</v>
      </c>
    </row>
    <row r="430" spans="1:2" x14ac:dyDescent="0.25">
      <c r="A430" t="s">
        <v>8780</v>
      </c>
      <c r="B430">
        <v>2</v>
      </c>
    </row>
    <row r="431" spans="1:2" x14ac:dyDescent="0.25">
      <c r="A431" t="s">
        <v>8781</v>
      </c>
      <c r="B431">
        <v>2</v>
      </c>
    </row>
    <row r="432" spans="1:2" x14ac:dyDescent="0.25">
      <c r="A432" t="s">
        <v>8782</v>
      </c>
      <c r="B432">
        <v>2</v>
      </c>
    </row>
    <row r="433" spans="1:2" x14ac:dyDescent="0.25">
      <c r="A433" t="s">
        <v>8783</v>
      </c>
      <c r="B433">
        <v>2</v>
      </c>
    </row>
    <row r="434" spans="1:2" x14ac:dyDescent="0.25">
      <c r="A434" t="s">
        <v>8784</v>
      </c>
      <c r="B434">
        <v>1</v>
      </c>
    </row>
    <row r="435" spans="1:2" x14ac:dyDescent="0.25">
      <c r="A435" t="s">
        <v>8785</v>
      </c>
      <c r="B435">
        <v>1</v>
      </c>
    </row>
    <row r="436" spans="1:2" x14ac:dyDescent="0.25">
      <c r="A436" t="s">
        <v>8786</v>
      </c>
      <c r="B436">
        <v>1</v>
      </c>
    </row>
    <row r="437" spans="1:2" x14ac:dyDescent="0.25">
      <c r="A437" t="s">
        <v>8787</v>
      </c>
      <c r="B437">
        <v>1</v>
      </c>
    </row>
    <row r="438" spans="1:2" x14ac:dyDescent="0.25">
      <c r="A438" t="s">
        <v>8788</v>
      </c>
      <c r="B438">
        <v>1</v>
      </c>
    </row>
    <row r="439" spans="1:2" x14ac:dyDescent="0.25">
      <c r="A439" t="s">
        <v>8789</v>
      </c>
      <c r="B439">
        <v>1</v>
      </c>
    </row>
    <row r="440" spans="1:2" x14ac:dyDescent="0.25">
      <c r="A440" t="s">
        <v>8790</v>
      </c>
      <c r="B440">
        <v>1</v>
      </c>
    </row>
    <row r="441" spans="1:2" x14ac:dyDescent="0.25">
      <c r="A441" t="s">
        <v>8791</v>
      </c>
      <c r="B441">
        <v>1</v>
      </c>
    </row>
    <row r="442" spans="1:2" x14ac:dyDescent="0.25">
      <c r="A442" t="s">
        <v>8792</v>
      </c>
      <c r="B442">
        <v>1</v>
      </c>
    </row>
    <row r="443" spans="1:2" x14ac:dyDescent="0.25">
      <c r="A443" t="s">
        <v>8793</v>
      </c>
      <c r="B443">
        <v>1</v>
      </c>
    </row>
    <row r="444" spans="1:2" x14ac:dyDescent="0.25">
      <c r="A444" t="s">
        <v>8794</v>
      </c>
      <c r="B444">
        <v>1</v>
      </c>
    </row>
    <row r="445" spans="1:2" x14ac:dyDescent="0.25">
      <c r="A445" t="s">
        <v>8795</v>
      </c>
      <c r="B445">
        <v>1</v>
      </c>
    </row>
    <row r="446" spans="1:2" x14ac:dyDescent="0.25">
      <c r="A446" t="s">
        <v>8796</v>
      </c>
      <c r="B446">
        <v>1</v>
      </c>
    </row>
    <row r="447" spans="1:2" x14ac:dyDescent="0.25">
      <c r="A447" t="s">
        <v>8797</v>
      </c>
      <c r="B447">
        <v>1</v>
      </c>
    </row>
    <row r="448" spans="1:2" x14ac:dyDescent="0.25">
      <c r="A448" t="s">
        <v>8798</v>
      </c>
      <c r="B448">
        <v>1</v>
      </c>
    </row>
    <row r="449" spans="1:2" x14ac:dyDescent="0.25">
      <c r="A449" t="s">
        <v>8799</v>
      </c>
      <c r="B449">
        <v>1</v>
      </c>
    </row>
    <row r="450" spans="1:2" x14ac:dyDescent="0.25">
      <c r="A450" t="s">
        <v>8800</v>
      </c>
      <c r="B450">
        <v>1</v>
      </c>
    </row>
    <row r="451" spans="1:2" x14ac:dyDescent="0.25">
      <c r="A451" t="s">
        <v>8801</v>
      </c>
      <c r="B451">
        <v>1</v>
      </c>
    </row>
    <row r="452" spans="1:2" x14ac:dyDescent="0.25">
      <c r="A452" t="s">
        <v>8802</v>
      </c>
      <c r="B452">
        <v>1</v>
      </c>
    </row>
    <row r="453" spans="1:2" x14ac:dyDescent="0.25">
      <c r="A453" t="s">
        <v>8803</v>
      </c>
      <c r="B453">
        <v>32</v>
      </c>
    </row>
    <row r="454" spans="1:2" x14ac:dyDescent="0.25">
      <c r="A454" t="s">
        <v>8804</v>
      </c>
      <c r="B454">
        <v>1</v>
      </c>
    </row>
    <row r="455" spans="1:2" x14ac:dyDescent="0.25">
      <c r="A455" t="s">
        <v>8805</v>
      </c>
      <c r="B455">
        <v>2</v>
      </c>
    </row>
    <row r="456" spans="1:2" x14ac:dyDescent="0.25">
      <c r="A456" t="s">
        <v>8806</v>
      </c>
      <c r="B456">
        <v>1</v>
      </c>
    </row>
    <row r="457" spans="1:2" x14ac:dyDescent="0.25">
      <c r="A457" t="s">
        <v>8807</v>
      </c>
      <c r="B457">
        <v>1</v>
      </c>
    </row>
    <row r="458" spans="1:2" x14ac:dyDescent="0.25">
      <c r="A458" t="s">
        <v>8808</v>
      </c>
      <c r="B458">
        <v>1</v>
      </c>
    </row>
    <row r="459" spans="1:2" x14ac:dyDescent="0.25">
      <c r="A459" t="s">
        <v>8809</v>
      </c>
      <c r="B459">
        <v>1</v>
      </c>
    </row>
    <row r="460" spans="1:2" x14ac:dyDescent="0.25">
      <c r="A460" t="s">
        <v>8810</v>
      </c>
      <c r="B460">
        <v>1</v>
      </c>
    </row>
    <row r="461" spans="1:2" x14ac:dyDescent="0.25">
      <c r="A461" t="s">
        <v>8811</v>
      </c>
      <c r="B461">
        <v>1</v>
      </c>
    </row>
    <row r="462" spans="1:2" x14ac:dyDescent="0.25">
      <c r="A462" t="s">
        <v>8812</v>
      </c>
      <c r="B462">
        <v>1</v>
      </c>
    </row>
    <row r="463" spans="1:2" x14ac:dyDescent="0.25">
      <c r="A463" t="s">
        <v>8813</v>
      </c>
      <c r="B463">
        <v>1</v>
      </c>
    </row>
    <row r="464" spans="1:2" x14ac:dyDescent="0.25">
      <c r="A464" t="s">
        <v>8814</v>
      </c>
      <c r="B464">
        <v>1</v>
      </c>
    </row>
    <row r="465" spans="1:2" x14ac:dyDescent="0.25">
      <c r="A465" t="s">
        <v>8815</v>
      </c>
      <c r="B465">
        <v>1</v>
      </c>
    </row>
    <row r="466" spans="1:2" x14ac:dyDescent="0.25">
      <c r="A466" t="s">
        <v>8816</v>
      </c>
      <c r="B466">
        <v>1</v>
      </c>
    </row>
    <row r="467" spans="1:2" x14ac:dyDescent="0.25">
      <c r="A467" t="s">
        <v>8817</v>
      </c>
      <c r="B467">
        <v>1</v>
      </c>
    </row>
    <row r="468" spans="1:2" x14ac:dyDescent="0.25">
      <c r="A468" t="s">
        <v>8818</v>
      </c>
      <c r="B468">
        <v>1</v>
      </c>
    </row>
    <row r="469" spans="1:2" x14ac:dyDescent="0.25">
      <c r="A469" t="s">
        <v>8819</v>
      </c>
      <c r="B469">
        <v>1</v>
      </c>
    </row>
    <row r="470" spans="1:2" x14ac:dyDescent="0.25">
      <c r="A470" t="s">
        <v>8820</v>
      </c>
      <c r="B470">
        <v>1</v>
      </c>
    </row>
    <row r="471" spans="1:2" x14ac:dyDescent="0.25">
      <c r="A471" t="s">
        <v>8821</v>
      </c>
      <c r="B471">
        <v>1</v>
      </c>
    </row>
    <row r="472" spans="1:2" x14ac:dyDescent="0.25">
      <c r="A472" t="s">
        <v>8822</v>
      </c>
      <c r="B472">
        <v>1</v>
      </c>
    </row>
    <row r="473" spans="1:2" x14ac:dyDescent="0.25">
      <c r="A473" t="s">
        <v>8823</v>
      </c>
      <c r="B473">
        <v>1</v>
      </c>
    </row>
    <row r="474" spans="1:2" x14ac:dyDescent="0.25">
      <c r="A474" t="s">
        <v>8824</v>
      </c>
      <c r="B474">
        <v>1</v>
      </c>
    </row>
    <row r="475" spans="1:2" x14ac:dyDescent="0.25">
      <c r="A475" t="s">
        <v>8825</v>
      </c>
      <c r="B475">
        <v>1</v>
      </c>
    </row>
    <row r="476" spans="1:2" x14ac:dyDescent="0.25">
      <c r="A476" t="s">
        <v>8826</v>
      </c>
      <c r="B476">
        <v>1</v>
      </c>
    </row>
    <row r="477" spans="1:2" x14ac:dyDescent="0.25">
      <c r="A477" t="s">
        <v>8827</v>
      </c>
      <c r="B477">
        <v>1</v>
      </c>
    </row>
    <row r="478" spans="1:2" x14ac:dyDescent="0.25">
      <c r="A478" t="s">
        <v>8828</v>
      </c>
      <c r="B478">
        <v>1</v>
      </c>
    </row>
    <row r="479" spans="1:2" x14ac:dyDescent="0.25">
      <c r="A479" t="s">
        <v>8829</v>
      </c>
      <c r="B479">
        <v>1</v>
      </c>
    </row>
    <row r="480" spans="1:2" x14ac:dyDescent="0.25">
      <c r="A480" t="s">
        <v>8830</v>
      </c>
      <c r="B480">
        <v>1</v>
      </c>
    </row>
    <row r="481" spans="1:2" x14ac:dyDescent="0.25">
      <c r="A481" t="s">
        <v>8831</v>
      </c>
      <c r="B481">
        <v>1</v>
      </c>
    </row>
    <row r="482" spans="1:2" x14ac:dyDescent="0.25">
      <c r="A482" t="s">
        <v>8832</v>
      </c>
      <c r="B482">
        <v>1</v>
      </c>
    </row>
    <row r="483" spans="1:2" x14ac:dyDescent="0.25">
      <c r="A483" t="s">
        <v>8833</v>
      </c>
      <c r="B483">
        <v>1</v>
      </c>
    </row>
    <row r="484" spans="1:2" x14ac:dyDescent="0.25">
      <c r="A484" t="s">
        <v>8834</v>
      </c>
      <c r="B484">
        <v>1</v>
      </c>
    </row>
    <row r="485" spans="1:2" x14ac:dyDescent="0.25">
      <c r="A485" t="s">
        <v>8835</v>
      </c>
      <c r="B485">
        <v>1</v>
      </c>
    </row>
    <row r="486" spans="1:2" x14ac:dyDescent="0.25">
      <c r="A486" t="s">
        <v>8836</v>
      </c>
      <c r="B486">
        <v>1</v>
      </c>
    </row>
    <row r="487" spans="1:2" x14ac:dyDescent="0.25">
      <c r="A487" t="s">
        <v>8837</v>
      </c>
      <c r="B487">
        <v>4</v>
      </c>
    </row>
    <row r="488" spans="1:2" x14ac:dyDescent="0.25">
      <c r="A488" t="s">
        <v>8838</v>
      </c>
      <c r="B488">
        <v>4</v>
      </c>
    </row>
    <row r="489" spans="1:2" x14ac:dyDescent="0.25">
      <c r="A489" t="s">
        <v>8839</v>
      </c>
      <c r="B489">
        <v>2</v>
      </c>
    </row>
    <row r="490" spans="1:2" x14ac:dyDescent="0.25">
      <c r="A490" t="s">
        <v>8840</v>
      </c>
      <c r="B490">
        <v>2</v>
      </c>
    </row>
    <row r="491" spans="1:2" x14ac:dyDescent="0.25">
      <c r="A491" t="s">
        <v>8841</v>
      </c>
      <c r="B491">
        <v>1</v>
      </c>
    </row>
    <row r="492" spans="1:2" x14ac:dyDescent="0.25">
      <c r="A492" t="s">
        <v>8842</v>
      </c>
      <c r="B492">
        <v>1</v>
      </c>
    </row>
    <row r="493" spans="1:2" x14ac:dyDescent="0.25">
      <c r="A493" t="s">
        <v>8843</v>
      </c>
      <c r="B493">
        <v>1</v>
      </c>
    </row>
    <row r="494" spans="1:2" x14ac:dyDescent="0.25">
      <c r="A494" t="s">
        <v>8844</v>
      </c>
      <c r="B494">
        <v>1</v>
      </c>
    </row>
    <row r="495" spans="1:2" x14ac:dyDescent="0.25">
      <c r="A495" t="s">
        <v>8845</v>
      </c>
      <c r="B495">
        <v>1</v>
      </c>
    </row>
    <row r="496" spans="1:2" x14ac:dyDescent="0.25">
      <c r="A496" t="s">
        <v>8846</v>
      </c>
      <c r="B496">
        <v>1</v>
      </c>
    </row>
    <row r="497" spans="1:2" x14ac:dyDescent="0.25">
      <c r="A497" t="s">
        <v>8847</v>
      </c>
      <c r="B497">
        <v>1</v>
      </c>
    </row>
    <row r="498" spans="1:2" x14ac:dyDescent="0.25">
      <c r="A498" t="s">
        <v>8848</v>
      </c>
      <c r="B498">
        <v>1</v>
      </c>
    </row>
    <row r="499" spans="1:2" x14ac:dyDescent="0.25">
      <c r="A499" t="s">
        <v>8849</v>
      </c>
      <c r="B499">
        <v>1</v>
      </c>
    </row>
    <row r="500" spans="1:2" x14ac:dyDescent="0.25">
      <c r="A500" t="s">
        <v>8850</v>
      </c>
      <c r="B500">
        <v>1</v>
      </c>
    </row>
    <row r="501" spans="1:2" x14ac:dyDescent="0.25">
      <c r="A501" t="s">
        <v>8851</v>
      </c>
      <c r="B501">
        <v>1</v>
      </c>
    </row>
    <row r="502" spans="1:2" x14ac:dyDescent="0.25">
      <c r="A502" t="s">
        <v>8852</v>
      </c>
      <c r="B502">
        <v>1</v>
      </c>
    </row>
    <row r="503" spans="1:2" x14ac:dyDescent="0.25">
      <c r="A503" t="s">
        <v>8853</v>
      </c>
      <c r="B503">
        <v>1</v>
      </c>
    </row>
    <row r="504" spans="1:2" x14ac:dyDescent="0.25">
      <c r="A504" t="s">
        <v>8854</v>
      </c>
      <c r="B504">
        <v>1</v>
      </c>
    </row>
    <row r="505" spans="1:2" x14ac:dyDescent="0.25">
      <c r="A505" t="s">
        <v>8855</v>
      </c>
      <c r="B505">
        <v>1</v>
      </c>
    </row>
    <row r="506" spans="1:2" x14ac:dyDescent="0.25">
      <c r="A506" t="s">
        <v>8856</v>
      </c>
      <c r="B506">
        <v>1</v>
      </c>
    </row>
    <row r="507" spans="1:2" x14ac:dyDescent="0.25">
      <c r="A507" t="s">
        <v>8857</v>
      </c>
      <c r="B507">
        <v>1</v>
      </c>
    </row>
    <row r="508" spans="1:2" x14ac:dyDescent="0.25">
      <c r="A508" t="s">
        <v>8858</v>
      </c>
      <c r="B508">
        <v>1</v>
      </c>
    </row>
    <row r="509" spans="1:2" x14ac:dyDescent="0.25">
      <c r="A509" t="s">
        <v>8859</v>
      </c>
      <c r="B509">
        <v>7</v>
      </c>
    </row>
    <row r="510" spans="1:2" x14ac:dyDescent="0.25">
      <c r="A510" t="s">
        <v>8860</v>
      </c>
      <c r="B510">
        <v>2</v>
      </c>
    </row>
    <row r="511" spans="1:2" x14ac:dyDescent="0.25">
      <c r="A511" t="s">
        <v>8861</v>
      </c>
      <c r="B511">
        <v>1</v>
      </c>
    </row>
    <row r="512" spans="1:2" x14ac:dyDescent="0.25">
      <c r="A512" t="s">
        <v>8862</v>
      </c>
      <c r="B512">
        <v>1</v>
      </c>
    </row>
    <row r="513" spans="1:2" x14ac:dyDescent="0.25">
      <c r="A513" t="s">
        <v>8863</v>
      </c>
      <c r="B513">
        <v>1</v>
      </c>
    </row>
    <row r="514" spans="1:2" x14ac:dyDescent="0.25">
      <c r="A514" t="s">
        <v>8864</v>
      </c>
      <c r="B514">
        <v>1</v>
      </c>
    </row>
    <row r="515" spans="1:2" x14ac:dyDescent="0.25">
      <c r="A515" t="s">
        <v>8865</v>
      </c>
      <c r="B515">
        <v>1</v>
      </c>
    </row>
    <row r="516" spans="1:2" x14ac:dyDescent="0.25">
      <c r="A516" t="s">
        <v>8866</v>
      </c>
      <c r="B516">
        <v>1</v>
      </c>
    </row>
    <row r="517" spans="1:2" x14ac:dyDescent="0.25">
      <c r="A517" t="s">
        <v>8867</v>
      </c>
      <c r="B517">
        <v>1</v>
      </c>
    </row>
    <row r="518" spans="1:2" x14ac:dyDescent="0.25">
      <c r="A518" t="s">
        <v>8868</v>
      </c>
      <c r="B518">
        <v>1</v>
      </c>
    </row>
    <row r="519" spans="1:2" x14ac:dyDescent="0.25">
      <c r="A519" t="s">
        <v>8869</v>
      </c>
      <c r="B519">
        <v>1</v>
      </c>
    </row>
    <row r="520" spans="1:2" x14ac:dyDescent="0.25">
      <c r="A520" t="s">
        <v>8870</v>
      </c>
      <c r="B520">
        <v>1</v>
      </c>
    </row>
    <row r="521" spans="1:2" x14ac:dyDescent="0.25">
      <c r="A521" t="s">
        <v>8871</v>
      </c>
      <c r="B521">
        <v>1</v>
      </c>
    </row>
    <row r="522" spans="1:2" x14ac:dyDescent="0.25">
      <c r="A522" t="s">
        <v>8872</v>
      </c>
      <c r="B522">
        <v>1</v>
      </c>
    </row>
    <row r="523" spans="1:2" x14ac:dyDescent="0.25">
      <c r="A523" t="s">
        <v>8873</v>
      </c>
      <c r="B523">
        <v>1</v>
      </c>
    </row>
    <row r="524" spans="1:2" x14ac:dyDescent="0.25">
      <c r="A524" t="s">
        <v>8874</v>
      </c>
      <c r="B524">
        <v>1</v>
      </c>
    </row>
    <row r="525" spans="1:2" x14ac:dyDescent="0.25">
      <c r="A525" t="s">
        <v>8875</v>
      </c>
      <c r="B525">
        <v>1</v>
      </c>
    </row>
    <row r="526" spans="1:2" x14ac:dyDescent="0.25">
      <c r="A526" t="s">
        <v>8876</v>
      </c>
      <c r="B526">
        <v>1</v>
      </c>
    </row>
    <row r="527" spans="1:2" x14ac:dyDescent="0.25">
      <c r="A527" t="s">
        <v>8877</v>
      </c>
      <c r="B527">
        <v>1</v>
      </c>
    </row>
    <row r="528" spans="1:2" x14ac:dyDescent="0.25">
      <c r="A528" t="s">
        <v>8878</v>
      </c>
      <c r="B528">
        <v>3</v>
      </c>
    </row>
    <row r="529" spans="1:2" x14ac:dyDescent="0.25">
      <c r="A529" t="s">
        <v>8879</v>
      </c>
      <c r="B529">
        <v>2</v>
      </c>
    </row>
    <row r="530" spans="1:2" x14ac:dyDescent="0.25">
      <c r="A530" t="s">
        <v>8880</v>
      </c>
      <c r="B530">
        <v>2</v>
      </c>
    </row>
    <row r="531" spans="1:2" x14ac:dyDescent="0.25">
      <c r="A531" t="s">
        <v>8881</v>
      </c>
      <c r="B531">
        <v>2</v>
      </c>
    </row>
    <row r="532" spans="1:2" x14ac:dyDescent="0.25">
      <c r="A532" t="s">
        <v>8882</v>
      </c>
      <c r="B532">
        <v>1</v>
      </c>
    </row>
    <row r="533" spans="1:2" x14ac:dyDescent="0.25">
      <c r="A533" t="s">
        <v>8883</v>
      </c>
      <c r="B533">
        <v>1</v>
      </c>
    </row>
    <row r="534" spans="1:2" x14ac:dyDescent="0.25">
      <c r="A534" t="s">
        <v>8884</v>
      </c>
      <c r="B534">
        <v>1</v>
      </c>
    </row>
    <row r="535" spans="1:2" x14ac:dyDescent="0.25">
      <c r="A535" t="s">
        <v>8885</v>
      </c>
      <c r="B535">
        <v>1</v>
      </c>
    </row>
    <row r="536" spans="1:2" x14ac:dyDescent="0.25">
      <c r="A536" t="s">
        <v>8886</v>
      </c>
      <c r="B536">
        <v>1</v>
      </c>
    </row>
    <row r="537" spans="1:2" x14ac:dyDescent="0.25">
      <c r="A537" t="s">
        <v>8887</v>
      </c>
      <c r="B537">
        <v>1</v>
      </c>
    </row>
    <row r="538" spans="1:2" x14ac:dyDescent="0.25">
      <c r="A538" t="s">
        <v>8888</v>
      </c>
      <c r="B538">
        <v>1</v>
      </c>
    </row>
    <row r="539" spans="1:2" x14ac:dyDescent="0.25">
      <c r="A539" t="s">
        <v>8889</v>
      </c>
      <c r="B539">
        <v>1</v>
      </c>
    </row>
    <row r="540" spans="1:2" x14ac:dyDescent="0.25">
      <c r="A540" t="s">
        <v>8890</v>
      </c>
      <c r="B540">
        <v>1</v>
      </c>
    </row>
    <row r="541" spans="1:2" x14ac:dyDescent="0.25">
      <c r="A541" t="s">
        <v>8891</v>
      </c>
      <c r="B541">
        <v>1</v>
      </c>
    </row>
    <row r="542" spans="1:2" x14ac:dyDescent="0.25">
      <c r="A542" t="s">
        <v>8892</v>
      </c>
      <c r="B542">
        <v>1</v>
      </c>
    </row>
    <row r="543" spans="1:2" x14ac:dyDescent="0.25">
      <c r="A543" t="s">
        <v>8893</v>
      </c>
      <c r="B543">
        <v>1</v>
      </c>
    </row>
    <row r="544" spans="1:2" x14ac:dyDescent="0.25">
      <c r="A544" t="s">
        <v>8894</v>
      </c>
      <c r="B544">
        <v>1</v>
      </c>
    </row>
    <row r="545" spans="1:2" x14ac:dyDescent="0.25">
      <c r="A545" t="s">
        <v>8895</v>
      </c>
      <c r="B545">
        <v>1</v>
      </c>
    </row>
    <row r="546" spans="1:2" x14ac:dyDescent="0.25">
      <c r="A546" t="s">
        <v>8896</v>
      </c>
      <c r="B546">
        <v>3</v>
      </c>
    </row>
    <row r="547" spans="1:2" x14ac:dyDescent="0.25">
      <c r="A547" t="s">
        <v>8897</v>
      </c>
      <c r="B547">
        <v>2</v>
      </c>
    </row>
    <row r="548" spans="1:2" x14ac:dyDescent="0.25">
      <c r="A548" t="s">
        <v>8898</v>
      </c>
      <c r="B548">
        <v>1</v>
      </c>
    </row>
    <row r="549" spans="1:2" x14ac:dyDescent="0.25">
      <c r="A549" t="s">
        <v>8899</v>
      </c>
      <c r="B549">
        <v>1</v>
      </c>
    </row>
    <row r="550" spans="1:2" x14ac:dyDescent="0.25">
      <c r="A550" t="s">
        <v>8900</v>
      </c>
      <c r="B550">
        <v>1</v>
      </c>
    </row>
    <row r="551" spans="1:2" x14ac:dyDescent="0.25">
      <c r="A551" t="s">
        <v>8901</v>
      </c>
      <c r="B551">
        <v>1</v>
      </c>
    </row>
    <row r="552" spans="1:2" x14ac:dyDescent="0.25">
      <c r="A552" t="s">
        <v>8902</v>
      </c>
      <c r="B552">
        <v>1</v>
      </c>
    </row>
    <row r="553" spans="1:2" x14ac:dyDescent="0.25">
      <c r="A553" t="s">
        <v>8903</v>
      </c>
      <c r="B553">
        <v>1</v>
      </c>
    </row>
    <row r="554" spans="1:2" x14ac:dyDescent="0.25">
      <c r="A554" t="s">
        <v>8904</v>
      </c>
      <c r="B554">
        <v>1</v>
      </c>
    </row>
    <row r="555" spans="1:2" x14ac:dyDescent="0.25">
      <c r="A555" t="s">
        <v>8905</v>
      </c>
      <c r="B555">
        <v>1</v>
      </c>
    </row>
    <row r="556" spans="1:2" x14ac:dyDescent="0.25">
      <c r="A556" t="s">
        <v>8906</v>
      </c>
      <c r="B556">
        <v>1</v>
      </c>
    </row>
    <row r="557" spans="1:2" x14ac:dyDescent="0.25">
      <c r="A557" t="s">
        <v>8907</v>
      </c>
      <c r="B557">
        <v>1</v>
      </c>
    </row>
    <row r="558" spans="1:2" x14ac:dyDescent="0.25">
      <c r="A558" t="s">
        <v>8908</v>
      </c>
      <c r="B558">
        <v>1</v>
      </c>
    </row>
    <row r="559" spans="1:2" x14ac:dyDescent="0.25">
      <c r="A559" t="s">
        <v>8909</v>
      </c>
      <c r="B559">
        <v>1</v>
      </c>
    </row>
    <row r="560" spans="1:2" x14ac:dyDescent="0.25">
      <c r="A560" t="s">
        <v>8910</v>
      </c>
      <c r="B560">
        <v>1</v>
      </c>
    </row>
    <row r="561" spans="1:2" x14ac:dyDescent="0.25">
      <c r="A561" t="s">
        <v>8911</v>
      </c>
      <c r="B561">
        <v>1</v>
      </c>
    </row>
    <row r="562" spans="1:2" x14ac:dyDescent="0.25">
      <c r="A562" t="s">
        <v>8912</v>
      </c>
      <c r="B562">
        <v>1</v>
      </c>
    </row>
    <row r="563" spans="1:2" x14ac:dyDescent="0.25">
      <c r="A563" t="s">
        <v>8913</v>
      </c>
      <c r="B563">
        <v>1</v>
      </c>
    </row>
    <row r="564" spans="1:2" x14ac:dyDescent="0.25">
      <c r="A564" t="s">
        <v>8914</v>
      </c>
      <c r="B564">
        <v>1</v>
      </c>
    </row>
    <row r="565" spans="1:2" x14ac:dyDescent="0.25">
      <c r="A565" t="s">
        <v>8915</v>
      </c>
      <c r="B565">
        <v>1</v>
      </c>
    </row>
    <row r="566" spans="1:2" x14ac:dyDescent="0.25">
      <c r="A566" t="s">
        <v>8916</v>
      </c>
      <c r="B566">
        <v>6</v>
      </c>
    </row>
    <row r="567" spans="1:2" x14ac:dyDescent="0.25">
      <c r="A567" t="s">
        <v>8917</v>
      </c>
      <c r="B567">
        <v>3</v>
      </c>
    </row>
    <row r="568" spans="1:2" x14ac:dyDescent="0.25">
      <c r="A568" t="s">
        <v>8918</v>
      </c>
      <c r="B568">
        <v>2</v>
      </c>
    </row>
    <row r="569" spans="1:2" x14ac:dyDescent="0.25">
      <c r="A569" t="s">
        <v>8919</v>
      </c>
      <c r="B569">
        <v>2</v>
      </c>
    </row>
    <row r="570" spans="1:2" x14ac:dyDescent="0.25">
      <c r="A570" t="s">
        <v>8920</v>
      </c>
      <c r="B570">
        <v>2</v>
      </c>
    </row>
    <row r="571" spans="1:2" x14ac:dyDescent="0.25">
      <c r="A571" t="s">
        <v>8921</v>
      </c>
      <c r="B571">
        <v>2</v>
      </c>
    </row>
    <row r="572" spans="1:2" x14ac:dyDescent="0.25">
      <c r="A572" t="s">
        <v>8922</v>
      </c>
      <c r="B572">
        <v>1</v>
      </c>
    </row>
    <row r="573" spans="1:2" x14ac:dyDescent="0.25">
      <c r="A573" t="s">
        <v>8923</v>
      </c>
      <c r="B573">
        <v>1</v>
      </c>
    </row>
    <row r="574" spans="1:2" x14ac:dyDescent="0.25">
      <c r="A574" t="s">
        <v>8924</v>
      </c>
      <c r="B574">
        <v>1</v>
      </c>
    </row>
    <row r="575" spans="1:2" x14ac:dyDescent="0.25">
      <c r="A575" t="s">
        <v>8925</v>
      </c>
      <c r="B575">
        <v>1</v>
      </c>
    </row>
    <row r="576" spans="1:2" x14ac:dyDescent="0.25">
      <c r="A576" t="s">
        <v>8926</v>
      </c>
      <c r="B576">
        <v>1</v>
      </c>
    </row>
    <row r="577" spans="1:2" x14ac:dyDescent="0.25">
      <c r="A577" t="s">
        <v>8927</v>
      </c>
      <c r="B577">
        <v>2</v>
      </c>
    </row>
    <row r="578" spans="1:2" x14ac:dyDescent="0.25">
      <c r="A578" t="s">
        <v>8928</v>
      </c>
      <c r="B578">
        <v>2</v>
      </c>
    </row>
    <row r="579" spans="1:2" x14ac:dyDescent="0.25">
      <c r="A579" t="s">
        <v>8929</v>
      </c>
      <c r="B579">
        <v>2</v>
      </c>
    </row>
    <row r="580" spans="1:2" x14ac:dyDescent="0.25">
      <c r="A580" t="s">
        <v>8930</v>
      </c>
      <c r="B580">
        <v>2</v>
      </c>
    </row>
    <row r="581" spans="1:2" x14ac:dyDescent="0.25">
      <c r="A581" t="s">
        <v>8931</v>
      </c>
      <c r="B581">
        <v>2</v>
      </c>
    </row>
    <row r="582" spans="1:2" x14ac:dyDescent="0.25">
      <c r="A582" t="s">
        <v>8932</v>
      </c>
      <c r="B582">
        <v>1</v>
      </c>
    </row>
    <row r="583" spans="1:2" x14ac:dyDescent="0.25">
      <c r="A583" t="s">
        <v>8933</v>
      </c>
      <c r="B583">
        <v>1</v>
      </c>
    </row>
    <row r="584" spans="1:2" x14ac:dyDescent="0.25">
      <c r="A584" t="s">
        <v>8934</v>
      </c>
      <c r="B584">
        <v>1</v>
      </c>
    </row>
    <row r="585" spans="1:2" x14ac:dyDescent="0.25">
      <c r="A585" t="s">
        <v>8935</v>
      </c>
      <c r="B585">
        <v>1</v>
      </c>
    </row>
    <row r="586" spans="1:2" x14ac:dyDescent="0.25">
      <c r="A586" t="s">
        <v>8936</v>
      </c>
      <c r="B586">
        <v>1</v>
      </c>
    </row>
    <row r="587" spans="1:2" x14ac:dyDescent="0.25">
      <c r="A587" t="s">
        <v>8937</v>
      </c>
      <c r="B587">
        <v>1</v>
      </c>
    </row>
    <row r="588" spans="1:2" x14ac:dyDescent="0.25">
      <c r="A588" t="s">
        <v>8938</v>
      </c>
      <c r="B588">
        <v>1</v>
      </c>
    </row>
    <row r="589" spans="1:2" x14ac:dyDescent="0.25">
      <c r="A589" t="s">
        <v>8939</v>
      </c>
      <c r="B589">
        <v>1</v>
      </c>
    </row>
    <row r="590" spans="1:2" x14ac:dyDescent="0.25">
      <c r="A590" t="s">
        <v>8940</v>
      </c>
      <c r="B590">
        <v>1</v>
      </c>
    </row>
    <row r="591" spans="1:2" x14ac:dyDescent="0.25">
      <c r="A591" t="s">
        <v>8941</v>
      </c>
      <c r="B591">
        <v>1</v>
      </c>
    </row>
    <row r="592" spans="1:2" x14ac:dyDescent="0.25">
      <c r="A592" t="s">
        <v>8942</v>
      </c>
      <c r="B592">
        <v>4</v>
      </c>
    </row>
    <row r="593" spans="1:2" x14ac:dyDescent="0.25">
      <c r="A593" t="s">
        <v>8943</v>
      </c>
      <c r="B593">
        <v>3</v>
      </c>
    </row>
    <row r="594" spans="1:2" x14ac:dyDescent="0.25">
      <c r="A594" t="s">
        <v>8944</v>
      </c>
      <c r="B594">
        <v>2</v>
      </c>
    </row>
    <row r="595" spans="1:2" x14ac:dyDescent="0.25">
      <c r="A595" t="s">
        <v>8945</v>
      </c>
      <c r="B595">
        <v>2</v>
      </c>
    </row>
    <row r="596" spans="1:2" x14ac:dyDescent="0.25">
      <c r="A596" t="s">
        <v>8946</v>
      </c>
      <c r="B596">
        <v>2</v>
      </c>
    </row>
    <row r="597" spans="1:2" x14ac:dyDescent="0.25">
      <c r="A597" t="s">
        <v>8947</v>
      </c>
      <c r="B597">
        <v>2</v>
      </c>
    </row>
    <row r="598" spans="1:2" x14ac:dyDescent="0.25">
      <c r="A598" t="s">
        <v>8948</v>
      </c>
      <c r="B598">
        <v>1</v>
      </c>
    </row>
    <row r="599" spans="1:2" x14ac:dyDescent="0.25">
      <c r="A599" t="s">
        <v>8949</v>
      </c>
      <c r="B599">
        <v>1</v>
      </c>
    </row>
    <row r="600" spans="1:2" x14ac:dyDescent="0.25">
      <c r="A600" t="s">
        <v>8950</v>
      </c>
      <c r="B600">
        <v>1</v>
      </c>
    </row>
    <row r="601" spans="1:2" x14ac:dyDescent="0.25">
      <c r="A601" t="s">
        <v>8951</v>
      </c>
      <c r="B601">
        <v>1</v>
      </c>
    </row>
    <row r="602" spans="1:2" x14ac:dyDescent="0.25">
      <c r="A602" t="s">
        <v>8952</v>
      </c>
      <c r="B602">
        <v>3</v>
      </c>
    </row>
    <row r="603" spans="1:2" x14ac:dyDescent="0.25">
      <c r="A603" t="s">
        <v>8953</v>
      </c>
      <c r="B603">
        <v>2</v>
      </c>
    </row>
    <row r="604" spans="1:2" x14ac:dyDescent="0.25">
      <c r="A604" t="s">
        <v>8954</v>
      </c>
      <c r="B604">
        <v>2</v>
      </c>
    </row>
    <row r="605" spans="1:2" x14ac:dyDescent="0.25">
      <c r="A605" t="s">
        <v>8955</v>
      </c>
      <c r="B605">
        <v>1</v>
      </c>
    </row>
    <row r="606" spans="1:2" x14ac:dyDescent="0.25">
      <c r="A606" t="s">
        <v>8956</v>
      </c>
      <c r="B606">
        <v>1</v>
      </c>
    </row>
    <row r="607" spans="1:2" x14ac:dyDescent="0.25">
      <c r="A607" t="s">
        <v>8957</v>
      </c>
      <c r="B607">
        <v>1</v>
      </c>
    </row>
    <row r="608" spans="1:2" x14ac:dyDescent="0.25">
      <c r="A608" t="s">
        <v>8958</v>
      </c>
      <c r="B608">
        <v>1</v>
      </c>
    </row>
    <row r="609" spans="1:2" x14ac:dyDescent="0.25">
      <c r="A609" t="s">
        <v>8959</v>
      </c>
      <c r="B609">
        <v>1</v>
      </c>
    </row>
    <row r="610" spans="1:2" x14ac:dyDescent="0.25">
      <c r="A610" t="s">
        <v>8960</v>
      </c>
      <c r="B610">
        <v>1</v>
      </c>
    </row>
    <row r="611" spans="1:2" x14ac:dyDescent="0.25">
      <c r="A611" t="s">
        <v>8961</v>
      </c>
      <c r="B611">
        <v>1</v>
      </c>
    </row>
    <row r="612" spans="1:2" x14ac:dyDescent="0.25">
      <c r="A612" t="s">
        <v>8962</v>
      </c>
      <c r="B612">
        <v>1</v>
      </c>
    </row>
    <row r="613" spans="1:2" x14ac:dyDescent="0.25">
      <c r="A613" t="s">
        <v>8963</v>
      </c>
      <c r="B613">
        <v>1</v>
      </c>
    </row>
    <row r="614" spans="1:2" x14ac:dyDescent="0.25">
      <c r="A614" t="s">
        <v>8964</v>
      </c>
      <c r="B614">
        <v>1</v>
      </c>
    </row>
    <row r="615" spans="1:2" x14ac:dyDescent="0.25">
      <c r="A615" t="s">
        <v>8965</v>
      </c>
      <c r="B615">
        <v>1</v>
      </c>
    </row>
    <row r="616" spans="1:2" x14ac:dyDescent="0.25">
      <c r="A616" t="s">
        <v>8966</v>
      </c>
      <c r="B616">
        <v>1</v>
      </c>
    </row>
    <row r="617" spans="1:2" x14ac:dyDescent="0.25">
      <c r="A617" t="s">
        <v>8967</v>
      </c>
      <c r="B617">
        <v>2</v>
      </c>
    </row>
    <row r="618" spans="1:2" x14ac:dyDescent="0.25">
      <c r="A618" t="s">
        <v>8968</v>
      </c>
      <c r="B618">
        <v>2</v>
      </c>
    </row>
    <row r="619" spans="1:2" x14ac:dyDescent="0.25">
      <c r="A619" t="s">
        <v>8969</v>
      </c>
      <c r="B619">
        <v>2</v>
      </c>
    </row>
    <row r="620" spans="1:2" x14ac:dyDescent="0.25">
      <c r="A620" t="s">
        <v>8970</v>
      </c>
      <c r="B620">
        <v>2</v>
      </c>
    </row>
    <row r="621" spans="1:2" x14ac:dyDescent="0.25">
      <c r="A621" t="s">
        <v>8971</v>
      </c>
      <c r="B621">
        <v>1</v>
      </c>
    </row>
    <row r="622" spans="1:2" x14ac:dyDescent="0.25">
      <c r="A622" t="s">
        <v>8972</v>
      </c>
      <c r="B622">
        <v>1</v>
      </c>
    </row>
    <row r="623" spans="1:2" x14ac:dyDescent="0.25">
      <c r="A623" t="s">
        <v>8973</v>
      </c>
      <c r="B623">
        <v>1</v>
      </c>
    </row>
    <row r="624" spans="1:2" x14ac:dyDescent="0.25">
      <c r="A624" t="s">
        <v>8974</v>
      </c>
      <c r="B624">
        <v>1</v>
      </c>
    </row>
    <row r="625" spans="1:2" x14ac:dyDescent="0.25">
      <c r="A625" t="s">
        <v>8975</v>
      </c>
      <c r="B625">
        <v>1</v>
      </c>
    </row>
    <row r="626" spans="1:2" x14ac:dyDescent="0.25">
      <c r="A626" t="s">
        <v>8976</v>
      </c>
      <c r="B626">
        <v>1</v>
      </c>
    </row>
    <row r="627" spans="1:2" x14ac:dyDescent="0.25">
      <c r="A627" t="s">
        <v>8977</v>
      </c>
      <c r="B627">
        <v>1</v>
      </c>
    </row>
    <row r="628" spans="1:2" x14ac:dyDescent="0.25">
      <c r="A628" t="s">
        <v>8978</v>
      </c>
      <c r="B628">
        <v>1</v>
      </c>
    </row>
    <row r="629" spans="1:2" x14ac:dyDescent="0.25">
      <c r="A629" t="s">
        <v>8979</v>
      </c>
      <c r="B629">
        <v>1</v>
      </c>
    </row>
    <row r="630" spans="1:2" x14ac:dyDescent="0.25">
      <c r="A630" t="s">
        <v>8980</v>
      </c>
      <c r="B630">
        <v>1</v>
      </c>
    </row>
    <row r="631" spans="1:2" x14ac:dyDescent="0.25">
      <c r="A631" t="s">
        <v>8981</v>
      </c>
      <c r="B631">
        <v>1</v>
      </c>
    </row>
    <row r="632" spans="1:2" x14ac:dyDescent="0.25">
      <c r="A632" t="s">
        <v>8982</v>
      </c>
      <c r="B632">
        <v>1</v>
      </c>
    </row>
    <row r="633" spans="1:2" x14ac:dyDescent="0.25">
      <c r="A633" t="s">
        <v>8983</v>
      </c>
      <c r="B633">
        <v>1</v>
      </c>
    </row>
    <row r="634" spans="1:2" x14ac:dyDescent="0.25">
      <c r="A634" t="s">
        <v>8984</v>
      </c>
      <c r="B634">
        <v>1</v>
      </c>
    </row>
    <row r="635" spans="1:2" x14ac:dyDescent="0.25">
      <c r="A635" t="s">
        <v>8985</v>
      </c>
      <c r="B635">
        <v>1</v>
      </c>
    </row>
    <row r="636" spans="1:2" x14ac:dyDescent="0.25">
      <c r="A636" t="s">
        <v>8986</v>
      </c>
      <c r="B636">
        <v>1</v>
      </c>
    </row>
    <row r="637" spans="1:2" x14ac:dyDescent="0.25">
      <c r="A637" t="s">
        <v>8987</v>
      </c>
      <c r="B637">
        <v>1</v>
      </c>
    </row>
    <row r="638" spans="1:2" x14ac:dyDescent="0.25">
      <c r="A638" t="s">
        <v>8988</v>
      </c>
      <c r="B638">
        <v>1</v>
      </c>
    </row>
    <row r="639" spans="1:2" x14ac:dyDescent="0.25">
      <c r="A639" t="s">
        <v>8989</v>
      </c>
      <c r="B639">
        <v>1</v>
      </c>
    </row>
    <row r="640" spans="1:2" x14ac:dyDescent="0.25">
      <c r="A640" t="s">
        <v>8990</v>
      </c>
      <c r="B640">
        <v>1</v>
      </c>
    </row>
    <row r="641" spans="1:2" x14ac:dyDescent="0.25">
      <c r="A641" t="s">
        <v>8991</v>
      </c>
      <c r="B641">
        <v>1</v>
      </c>
    </row>
    <row r="642" spans="1:2" x14ac:dyDescent="0.25">
      <c r="A642" t="s">
        <v>8992</v>
      </c>
      <c r="B642">
        <v>1</v>
      </c>
    </row>
    <row r="643" spans="1:2" x14ac:dyDescent="0.25">
      <c r="A643" t="s">
        <v>8993</v>
      </c>
      <c r="B643">
        <v>1</v>
      </c>
    </row>
    <row r="644" spans="1:2" x14ac:dyDescent="0.25">
      <c r="A644" t="s">
        <v>8994</v>
      </c>
      <c r="B644">
        <v>1</v>
      </c>
    </row>
    <row r="645" spans="1:2" x14ac:dyDescent="0.25">
      <c r="A645" t="s">
        <v>8995</v>
      </c>
      <c r="B645">
        <v>1</v>
      </c>
    </row>
    <row r="646" spans="1:2" x14ac:dyDescent="0.25">
      <c r="A646" t="s">
        <v>8996</v>
      </c>
      <c r="B646">
        <v>1</v>
      </c>
    </row>
    <row r="647" spans="1:2" x14ac:dyDescent="0.25">
      <c r="A647" t="s">
        <v>8997</v>
      </c>
      <c r="B647">
        <v>1</v>
      </c>
    </row>
    <row r="648" spans="1:2" x14ac:dyDescent="0.25">
      <c r="A648" t="s">
        <v>8998</v>
      </c>
      <c r="B648">
        <v>3</v>
      </c>
    </row>
    <row r="649" spans="1:2" x14ac:dyDescent="0.25">
      <c r="A649" t="s">
        <v>8999</v>
      </c>
      <c r="B649">
        <v>2</v>
      </c>
    </row>
    <row r="650" spans="1:2" x14ac:dyDescent="0.25">
      <c r="A650" t="s">
        <v>9000</v>
      </c>
      <c r="B650">
        <v>2</v>
      </c>
    </row>
    <row r="651" spans="1:2" x14ac:dyDescent="0.25">
      <c r="A651" t="s">
        <v>9001</v>
      </c>
      <c r="B651">
        <v>2</v>
      </c>
    </row>
    <row r="652" spans="1:2" x14ac:dyDescent="0.25">
      <c r="A652" t="s">
        <v>9002</v>
      </c>
      <c r="B652">
        <v>1</v>
      </c>
    </row>
    <row r="653" spans="1:2" x14ac:dyDescent="0.25">
      <c r="A653" t="s">
        <v>9003</v>
      </c>
      <c r="B653">
        <v>1</v>
      </c>
    </row>
    <row r="654" spans="1:2" x14ac:dyDescent="0.25">
      <c r="A654" t="s">
        <v>9004</v>
      </c>
      <c r="B654">
        <v>1</v>
      </c>
    </row>
    <row r="655" spans="1:2" x14ac:dyDescent="0.25">
      <c r="A655" t="s">
        <v>9005</v>
      </c>
      <c r="B655">
        <v>1</v>
      </c>
    </row>
    <row r="656" spans="1:2" x14ac:dyDescent="0.25">
      <c r="A656" t="s">
        <v>9006</v>
      </c>
      <c r="B656">
        <v>1</v>
      </c>
    </row>
    <row r="657" spans="1:2" x14ac:dyDescent="0.25">
      <c r="A657" t="s">
        <v>9007</v>
      </c>
      <c r="B657">
        <v>1</v>
      </c>
    </row>
    <row r="658" spans="1:2" x14ac:dyDescent="0.25">
      <c r="A658" t="s">
        <v>9008</v>
      </c>
      <c r="B658">
        <v>1</v>
      </c>
    </row>
    <row r="659" spans="1:2" x14ac:dyDescent="0.25">
      <c r="A659" t="s">
        <v>9009</v>
      </c>
      <c r="B659">
        <v>3</v>
      </c>
    </row>
    <row r="660" spans="1:2" x14ac:dyDescent="0.25">
      <c r="A660" t="s">
        <v>9010</v>
      </c>
      <c r="B660">
        <v>3</v>
      </c>
    </row>
    <row r="661" spans="1:2" x14ac:dyDescent="0.25">
      <c r="A661" t="s">
        <v>9011</v>
      </c>
      <c r="B661">
        <v>2</v>
      </c>
    </row>
    <row r="662" spans="1:2" x14ac:dyDescent="0.25">
      <c r="A662" t="s">
        <v>9012</v>
      </c>
      <c r="B662">
        <v>1</v>
      </c>
    </row>
    <row r="663" spans="1:2" x14ac:dyDescent="0.25">
      <c r="A663" t="s">
        <v>9013</v>
      </c>
      <c r="B663">
        <v>1</v>
      </c>
    </row>
    <row r="664" spans="1:2" x14ac:dyDescent="0.25">
      <c r="A664" t="s">
        <v>9014</v>
      </c>
      <c r="B664">
        <v>1</v>
      </c>
    </row>
    <row r="665" spans="1:2" x14ac:dyDescent="0.25">
      <c r="A665" t="s">
        <v>9015</v>
      </c>
      <c r="B665">
        <v>1</v>
      </c>
    </row>
    <row r="666" spans="1:2" x14ac:dyDescent="0.25">
      <c r="A666" t="s">
        <v>9016</v>
      </c>
      <c r="B666">
        <v>1</v>
      </c>
    </row>
    <row r="667" spans="1:2" x14ac:dyDescent="0.25">
      <c r="A667" t="s">
        <v>9017</v>
      </c>
      <c r="B667">
        <v>1</v>
      </c>
    </row>
    <row r="668" spans="1:2" x14ac:dyDescent="0.25">
      <c r="A668" t="s">
        <v>9018</v>
      </c>
      <c r="B668">
        <v>1</v>
      </c>
    </row>
    <row r="669" spans="1:2" x14ac:dyDescent="0.25">
      <c r="A669" t="s">
        <v>9019</v>
      </c>
      <c r="B669">
        <v>2</v>
      </c>
    </row>
    <row r="670" spans="1:2" x14ac:dyDescent="0.25">
      <c r="A670" t="s">
        <v>9020</v>
      </c>
      <c r="B670">
        <v>2</v>
      </c>
    </row>
    <row r="671" spans="1:2" x14ac:dyDescent="0.25">
      <c r="A671" t="s">
        <v>9021</v>
      </c>
      <c r="B671">
        <v>1</v>
      </c>
    </row>
    <row r="672" spans="1:2" x14ac:dyDescent="0.25">
      <c r="A672" t="s">
        <v>9022</v>
      </c>
      <c r="B672">
        <v>1</v>
      </c>
    </row>
    <row r="673" spans="1:2" x14ac:dyDescent="0.25">
      <c r="A673" t="s">
        <v>9023</v>
      </c>
      <c r="B673">
        <v>1</v>
      </c>
    </row>
    <row r="674" spans="1:2" x14ac:dyDescent="0.25">
      <c r="A674" t="s">
        <v>9024</v>
      </c>
      <c r="B674">
        <v>1</v>
      </c>
    </row>
    <row r="675" spans="1:2" x14ac:dyDescent="0.25">
      <c r="A675" t="s">
        <v>9025</v>
      </c>
      <c r="B675">
        <v>1</v>
      </c>
    </row>
    <row r="676" spans="1:2" x14ac:dyDescent="0.25">
      <c r="A676" t="s">
        <v>9026</v>
      </c>
      <c r="B676">
        <v>1</v>
      </c>
    </row>
    <row r="677" spans="1:2" x14ac:dyDescent="0.25">
      <c r="A677" t="s">
        <v>9027</v>
      </c>
      <c r="B677">
        <v>1</v>
      </c>
    </row>
    <row r="678" spans="1:2" x14ac:dyDescent="0.25">
      <c r="A678" t="s">
        <v>9028</v>
      </c>
      <c r="B678">
        <v>1</v>
      </c>
    </row>
    <row r="679" spans="1:2" x14ac:dyDescent="0.25">
      <c r="A679" t="s">
        <v>9029</v>
      </c>
      <c r="B679">
        <v>1</v>
      </c>
    </row>
    <row r="680" spans="1:2" x14ac:dyDescent="0.25">
      <c r="A680" t="s">
        <v>9030</v>
      </c>
      <c r="B680">
        <v>1</v>
      </c>
    </row>
    <row r="681" spans="1:2" x14ac:dyDescent="0.25">
      <c r="A681" t="s">
        <v>9031</v>
      </c>
      <c r="B681">
        <v>2</v>
      </c>
    </row>
    <row r="682" spans="1:2" x14ac:dyDescent="0.25">
      <c r="A682" t="s">
        <v>9032</v>
      </c>
      <c r="B682">
        <v>2</v>
      </c>
    </row>
    <row r="683" spans="1:2" x14ac:dyDescent="0.25">
      <c r="A683" t="s">
        <v>9033</v>
      </c>
      <c r="B683">
        <v>2</v>
      </c>
    </row>
    <row r="684" spans="1:2" x14ac:dyDescent="0.25">
      <c r="A684" t="s">
        <v>9034</v>
      </c>
      <c r="B684">
        <v>1</v>
      </c>
    </row>
    <row r="685" spans="1:2" x14ac:dyDescent="0.25">
      <c r="A685" t="s">
        <v>9035</v>
      </c>
      <c r="B685">
        <v>1</v>
      </c>
    </row>
    <row r="686" spans="1:2" x14ac:dyDescent="0.25">
      <c r="A686" t="s">
        <v>9036</v>
      </c>
      <c r="B686">
        <v>1</v>
      </c>
    </row>
    <row r="687" spans="1:2" x14ac:dyDescent="0.25">
      <c r="A687" t="s">
        <v>9037</v>
      </c>
      <c r="B687">
        <v>1</v>
      </c>
    </row>
    <row r="688" spans="1:2" x14ac:dyDescent="0.25">
      <c r="A688" t="s">
        <v>9038</v>
      </c>
      <c r="B688">
        <v>1</v>
      </c>
    </row>
    <row r="689" spans="1:2" x14ac:dyDescent="0.25">
      <c r="A689" t="s">
        <v>9039</v>
      </c>
      <c r="B689">
        <v>1</v>
      </c>
    </row>
    <row r="690" spans="1:2" x14ac:dyDescent="0.25">
      <c r="A690" t="s">
        <v>9040</v>
      </c>
      <c r="B690">
        <v>1</v>
      </c>
    </row>
    <row r="691" spans="1:2" x14ac:dyDescent="0.25">
      <c r="A691" t="s">
        <v>9041</v>
      </c>
      <c r="B691">
        <v>3</v>
      </c>
    </row>
    <row r="692" spans="1:2" x14ac:dyDescent="0.25">
      <c r="A692" t="s">
        <v>9042</v>
      </c>
      <c r="B692">
        <v>2</v>
      </c>
    </row>
    <row r="693" spans="1:2" x14ac:dyDescent="0.25">
      <c r="A693" t="s">
        <v>9043</v>
      </c>
      <c r="B693">
        <v>2</v>
      </c>
    </row>
    <row r="694" spans="1:2" x14ac:dyDescent="0.25">
      <c r="A694" t="s">
        <v>9044</v>
      </c>
      <c r="B694">
        <v>1</v>
      </c>
    </row>
    <row r="695" spans="1:2" x14ac:dyDescent="0.25">
      <c r="A695" t="s">
        <v>9045</v>
      </c>
      <c r="B695">
        <v>1</v>
      </c>
    </row>
    <row r="696" spans="1:2" x14ac:dyDescent="0.25">
      <c r="A696" t="s">
        <v>9046</v>
      </c>
      <c r="B696">
        <v>1</v>
      </c>
    </row>
    <row r="697" spans="1:2" x14ac:dyDescent="0.25">
      <c r="A697" t="s">
        <v>9047</v>
      </c>
      <c r="B697">
        <v>1</v>
      </c>
    </row>
    <row r="698" spans="1:2" x14ac:dyDescent="0.25">
      <c r="A698" t="s">
        <v>9048</v>
      </c>
      <c r="B698">
        <v>1</v>
      </c>
    </row>
    <row r="699" spans="1:2" x14ac:dyDescent="0.25">
      <c r="A699" t="s">
        <v>9049</v>
      </c>
      <c r="B699">
        <v>1</v>
      </c>
    </row>
    <row r="700" spans="1:2" x14ac:dyDescent="0.25">
      <c r="A700" t="s">
        <v>9050</v>
      </c>
      <c r="B700">
        <v>3</v>
      </c>
    </row>
    <row r="701" spans="1:2" x14ac:dyDescent="0.25">
      <c r="A701" t="s">
        <v>9051</v>
      </c>
      <c r="B701">
        <v>2</v>
      </c>
    </row>
    <row r="702" spans="1:2" x14ac:dyDescent="0.25">
      <c r="A702" t="s">
        <v>9052</v>
      </c>
      <c r="B702">
        <v>2</v>
      </c>
    </row>
    <row r="703" spans="1:2" x14ac:dyDescent="0.25">
      <c r="A703" t="s">
        <v>9053</v>
      </c>
      <c r="B703">
        <v>1</v>
      </c>
    </row>
    <row r="704" spans="1:2" x14ac:dyDescent="0.25">
      <c r="A704" t="s">
        <v>9054</v>
      </c>
      <c r="B704">
        <v>1</v>
      </c>
    </row>
    <row r="705" spans="1:2" x14ac:dyDescent="0.25">
      <c r="A705" t="s">
        <v>9055</v>
      </c>
      <c r="B705">
        <v>1</v>
      </c>
    </row>
    <row r="706" spans="1:2" x14ac:dyDescent="0.25">
      <c r="A706" t="s">
        <v>9056</v>
      </c>
      <c r="B706">
        <v>1</v>
      </c>
    </row>
    <row r="707" spans="1:2" x14ac:dyDescent="0.25">
      <c r="A707" t="s">
        <v>9057</v>
      </c>
      <c r="B707">
        <v>1</v>
      </c>
    </row>
    <row r="708" spans="1:2" x14ac:dyDescent="0.25">
      <c r="A708" t="s">
        <v>9058</v>
      </c>
      <c r="B708">
        <v>1</v>
      </c>
    </row>
    <row r="709" spans="1:2" x14ac:dyDescent="0.25">
      <c r="A709" t="s">
        <v>9059</v>
      </c>
      <c r="B709">
        <v>4</v>
      </c>
    </row>
    <row r="710" spans="1:2" x14ac:dyDescent="0.25">
      <c r="A710" t="s">
        <v>9060</v>
      </c>
      <c r="B710">
        <v>2</v>
      </c>
    </row>
    <row r="711" spans="1:2" x14ac:dyDescent="0.25">
      <c r="A711" t="s">
        <v>9061</v>
      </c>
      <c r="B711">
        <v>2</v>
      </c>
    </row>
    <row r="712" spans="1:2" x14ac:dyDescent="0.25">
      <c r="A712" t="s">
        <v>9062</v>
      </c>
      <c r="B712">
        <v>1</v>
      </c>
    </row>
    <row r="713" spans="1:2" x14ac:dyDescent="0.25">
      <c r="A713" t="s">
        <v>9063</v>
      </c>
      <c r="B713">
        <v>1</v>
      </c>
    </row>
    <row r="714" spans="1:2" x14ac:dyDescent="0.25">
      <c r="A714" t="s">
        <v>9064</v>
      </c>
      <c r="B714">
        <v>1</v>
      </c>
    </row>
    <row r="715" spans="1:2" x14ac:dyDescent="0.25">
      <c r="A715" t="s">
        <v>9065</v>
      </c>
      <c r="B715">
        <v>1</v>
      </c>
    </row>
    <row r="716" spans="1:2" x14ac:dyDescent="0.25">
      <c r="A716" t="s">
        <v>9066</v>
      </c>
      <c r="B716">
        <v>1</v>
      </c>
    </row>
    <row r="717" spans="1:2" x14ac:dyDescent="0.25">
      <c r="A717" t="s">
        <v>9067</v>
      </c>
      <c r="B717">
        <v>3</v>
      </c>
    </row>
    <row r="718" spans="1:2" x14ac:dyDescent="0.25">
      <c r="A718" t="s">
        <v>9068</v>
      </c>
      <c r="B718">
        <v>2</v>
      </c>
    </row>
    <row r="719" spans="1:2" x14ac:dyDescent="0.25">
      <c r="A719" t="s">
        <v>9069</v>
      </c>
      <c r="B719">
        <v>1</v>
      </c>
    </row>
    <row r="720" spans="1:2" x14ac:dyDescent="0.25">
      <c r="A720" t="s">
        <v>9070</v>
      </c>
      <c r="B720">
        <v>1</v>
      </c>
    </row>
    <row r="721" spans="1:2" x14ac:dyDescent="0.25">
      <c r="A721" t="s">
        <v>9071</v>
      </c>
      <c r="B721">
        <v>1</v>
      </c>
    </row>
    <row r="722" spans="1:2" x14ac:dyDescent="0.25">
      <c r="A722" t="s">
        <v>9072</v>
      </c>
      <c r="B722">
        <v>1</v>
      </c>
    </row>
    <row r="723" spans="1:2" x14ac:dyDescent="0.25">
      <c r="A723" t="s">
        <v>9073</v>
      </c>
      <c r="B723">
        <v>1</v>
      </c>
    </row>
    <row r="724" spans="1:2" x14ac:dyDescent="0.25">
      <c r="A724" t="s">
        <v>9074</v>
      </c>
      <c r="B724">
        <v>1</v>
      </c>
    </row>
    <row r="725" spans="1:2" x14ac:dyDescent="0.25">
      <c r="A725" t="s">
        <v>9075</v>
      </c>
      <c r="B725">
        <v>1</v>
      </c>
    </row>
    <row r="726" spans="1:2" x14ac:dyDescent="0.25">
      <c r="A726" t="s">
        <v>9076</v>
      </c>
      <c r="B726">
        <v>3</v>
      </c>
    </row>
    <row r="727" spans="1:2" x14ac:dyDescent="0.25">
      <c r="A727" t="s">
        <v>9077</v>
      </c>
      <c r="B727">
        <v>2</v>
      </c>
    </row>
    <row r="728" spans="1:2" x14ac:dyDescent="0.25">
      <c r="A728" t="s">
        <v>9078</v>
      </c>
      <c r="B728">
        <v>2</v>
      </c>
    </row>
    <row r="729" spans="1:2" x14ac:dyDescent="0.25">
      <c r="A729" t="s">
        <v>9079</v>
      </c>
      <c r="B729">
        <v>1</v>
      </c>
    </row>
    <row r="730" spans="1:2" x14ac:dyDescent="0.25">
      <c r="A730" t="s">
        <v>9080</v>
      </c>
      <c r="B730">
        <v>1</v>
      </c>
    </row>
    <row r="731" spans="1:2" x14ac:dyDescent="0.25">
      <c r="A731" t="s">
        <v>9081</v>
      </c>
      <c r="B731">
        <v>1</v>
      </c>
    </row>
    <row r="732" spans="1:2" x14ac:dyDescent="0.25">
      <c r="A732" t="s">
        <v>9082</v>
      </c>
      <c r="B732">
        <v>1</v>
      </c>
    </row>
    <row r="733" spans="1:2" x14ac:dyDescent="0.25">
      <c r="A733" t="s">
        <v>9083</v>
      </c>
      <c r="B733">
        <v>1</v>
      </c>
    </row>
    <row r="734" spans="1:2" x14ac:dyDescent="0.25">
      <c r="A734" t="s">
        <v>9084</v>
      </c>
      <c r="B734">
        <v>3</v>
      </c>
    </row>
    <row r="735" spans="1:2" x14ac:dyDescent="0.25">
      <c r="A735" t="s">
        <v>9085</v>
      </c>
      <c r="B735">
        <v>2</v>
      </c>
    </row>
    <row r="736" spans="1:2" x14ac:dyDescent="0.25">
      <c r="A736" t="s">
        <v>9086</v>
      </c>
      <c r="B736">
        <v>1</v>
      </c>
    </row>
    <row r="737" spans="1:2" x14ac:dyDescent="0.25">
      <c r="A737" t="s">
        <v>9087</v>
      </c>
      <c r="B737">
        <v>1</v>
      </c>
    </row>
    <row r="738" spans="1:2" x14ac:dyDescent="0.25">
      <c r="A738" t="s">
        <v>9088</v>
      </c>
      <c r="B738">
        <v>1</v>
      </c>
    </row>
    <row r="739" spans="1:2" x14ac:dyDescent="0.25">
      <c r="A739" t="s">
        <v>9089</v>
      </c>
      <c r="B739">
        <v>1</v>
      </c>
    </row>
    <row r="740" spans="1:2" x14ac:dyDescent="0.25">
      <c r="A740" t="s">
        <v>9090</v>
      </c>
      <c r="B740">
        <v>1</v>
      </c>
    </row>
    <row r="741" spans="1:2" x14ac:dyDescent="0.25">
      <c r="A741" t="s">
        <v>9091</v>
      </c>
      <c r="B741">
        <v>1</v>
      </c>
    </row>
    <row r="742" spans="1:2" x14ac:dyDescent="0.25">
      <c r="A742" t="s">
        <v>9092</v>
      </c>
      <c r="B742">
        <v>1</v>
      </c>
    </row>
    <row r="743" spans="1:2" x14ac:dyDescent="0.25">
      <c r="A743" t="s">
        <v>9093</v>
      </c>
      <c r="B743">
        <v>1</v>
      </c>
    </row>
    <row r="744" spans="1:2" x14ac:dyDescent="0.25">
      <c r="A744" t="s">
        <v>9094</v>
      </c>
      <c r="B744">
        <v>1</v>
      </c>
    </row>
    <row r="745" spans="1:2" x14ac:dyDescent="0.25">
      <c r="A745" t="s">
        <v>9095</v>
      </c>
      <c r="B745">
        <v>1</v>
      </c>
    </row>
    <row r="746" spans="1:2" x14ac:dyDescent="0.25">
      <c r="A746" t="s">
        <v>9096</v>
      </c>
      <c r="B746">
        <v>1</v>
      </c>
    </row>
    <row r="747" spans="1:2" x14ac:dyDescent="0.25">
      <c r="A747" t="s">
        <v>9097</v>
      </c>
      <c r="B747">
        <v>1</v>
      </c>
    </row>
    <row r="748" spans="1:2" x14ac:dyDescent="0.25">
      <c r="A748" t="s">
        <v>9098</v>
      </c>
      <c r="B748">
        <v>1</v>
      </c>
    </row>
    <row r="749" spans="1:2" x14ac:dyDescent="0.25">
      <c r="A749" t="s">
        <v>9099</v>
      </c>
      <c r="B749">
        <v>1</v>
      </c>
    </row>
    <row r="750" spans="1:2" x14ac:dyDescent="0.25">
      <c r="A750" t="s">
        <v>9100</v>
      </c>
      <c r="B750">
        <v>1</v>
      </c>
    </row>
    <row r="751" spans="1:2" x14ac:dyDescent="0.25">
      <c r="A751" t="s">
        <v>9101</v>
      </c>
      <c r="B751">
        <v>1</v>
      </c>
    </row>
    <row r="752" spans="1:2" x14ac:dyDescent="0.25">
      <c r="A752" t="s">
        <v>9102</v>
      </c>
      <c r="B752">
        <v>1</v>
      </c>
    </row>
    <row r="753" spans="1:2" x14ac:dyDescent="0.25">
      <c r="A753" t="s">
        <v>9103</v>
      </c>
      <c r="B753">
        <v>2</v>
      </c>
    </row>
    <row r="754" spans="1:2" x14ac:dyDescent="0.25">
      <c r="A754" t="s">
        <v>9104</v>
      </c>
      <c r="B754">
        <v>2</v>
      </c>
    </row>
    <row r="755" spans="1:2" x14ac:dyDescent="0.25">
      <c r="A755" t="s">
        <v>9105</v>
      </c>
      <c r="B755">
        <v>1</v>
      </c>
    </row>
    <row r="756" spans="1:2" x14ac:dyDescent="0.25">
      <c r="A756" t="s">
        <v>9106</v>
      </c>
      <c r="B756">
        <v>1</v>
      </c>
    </row>
    <row r="757" spans="1:2" x14ac:dyDescent="0.25">
      <c r="A757" t="s">
        <v>9107</v>
      </c>
      <c r="B757">
        <v>1</v>
      </c>
    </row>
    <row r="758" spans="1:2" x14ac:dyDescent="0.25">
      <c r="A758" t="s">
        <v>9108</v>
      </c>
      <c r="B758">
        <v>1</v>
      </c>
    </row>
    <row r="759" spans="1:2" x14ac:dyDescent="0.25">
      <c r="A759" t="s">
        <v>9109</v>
      </c>
      <c r="B759">
        <v>1</v>
      </c>
    </row>
    <row r="760" spans="1:2" x14ac:dyDescent="0.25">
      <c r="A760" t="s">
        <v>9110</v>
      </c>
      <c r="B760">
        <v>1</v>
      </c>
    </row>
    <row r="761" spans="1:2" x14ac:dyDescent="0.25">
      <c r="A761" t="s">
        <v>9111</v>
      </c>
      <c r="B761">
        <v>2</v>
      </c>
    </row>
    <row r="762" spans="1:2" x14ac:dyDescent="0.25">
      <c r="A762" t="s">
        <v>9112</v>
      </c>
      <c r="B762">
        <v>2</v>
      </c>
    </row>
    <row r="763" spans="1:2" x14ac:dyDescent="0.25">
      <c r="A763" t="s">
        <v>9113</v>
      </c>
      <c r="B763">
        <v>1</v>
      </c>
    </row>
    <row r="764" spans="1:2" x14ac:dyDescent="0.25">
      <c r="A764" t="s">
        <v>9114</v>
      </c>
      <c r="B764">
        <v>1</v>
      </c>
    </row>
    <row r="765" spans="1:2" x14ac:dyDescent="0.25">
      <c r="A765" t="s">
        <v>9115</v>
      </c>
      <c r="B765">
        <v>1</v>
      </c>
    </row>
    <row r="766" spans="1:2" x14ac:dyDescent="0.25">
      <c r="A766" t="s">
        <v>9116</v>
      </c>
      <c r="B766">
        <v>1</v>
      </c>
    </row>
    <row r="767" spans="1:2" x14ac:dyDescent="0.25">
      <c r="A767" t="s">
        <v>9117</v>
      </c>
      <c r="B767">
        <v>1</v>
      </c>
    </row>
    <row r="768" spans="1:2" x14ac:dyDescent="0.25">
      <c r="A768" t="s">
        <v>9118</v>
      </c>
      <c r="B768">
        <v>1</v>
      </c>
    </row>
    <row r="769" spans="1:2" x14ac:dyDescent="0.25">
      <c r="A769" t="s">
        <v>9119</v>
      </c>
      <c r="B769">
        <v>7</v>
      </c>
    </row>
    <row r="770" spans="1:2" x14ac:dyDescent="0.25">
      <c r="A770" t="s">
        <v>9120</v>
      </c>
      <c r="B770">
        <v>1</v>
      </c>
    </row>
    <row r="771" spans="1:2" x14ac:dyDescent="0.25">
      <c r="A771" t="s">
        <v>9121</v>
      </c>
      <c r="B771">
        <v>1</v>
      </c>
    </row>
    <row r="772" spans="1:2" x14ac:dyDescent="0.25">
      <c r="A772" t="s">
        <v>9122</v>
      </c>
      <c r="B772">
        <v>1</v>
      </c>
    </row>
    <row r="773" spans="1:2" x14ac:dyDescent="0.25">
      <c r="A773" t="s">
        <v>9123</v>
      </c>
      <c r="B773">
        <v>2</v>
      </c>
    </row>
    <row r="774" spans="1:2" x14ac:dyDescent="0.25">
      <c r="A774" t="s">
        <v>9124</v>
      </c>
      <c r="B774">
        <v>1</v>
      </c>
    </row>
    <row r="775" spans="1:2" x14ac:dyDescent="0.25">
      <c r="A775" t="s">
        <v>9125</v>
      </c>
      <c r="B775">
        <v>1</v>
      </c>
    </row>
    <row r="776" spans="1:2" x14ac:dyDescent="0.25">
      <c r="A776" t="s">
        <v>9126</v>
      </c>
      <c r="B776">
        <v>1</v>
      </c>
    </row>
    <row r="777" spans="1:2" x14ac:dyDescent="0.25">
      <c r="A777" t="s">
        <v>9127</v>
      </c>
      <c r="B777">
        <v>1</v>
      </c>
    </row>
    <row r="778" spans="1:2" x14ac:dyDescent="0.25">
      <c r="A778" t="s">
        <v>9128</v>
      </c>
      <c r="B778">
        <v>1</v>
      </c>
    </row>
    <row r="779" spans="1:2" x14ac:dyDescent="0.25">
      <c r="A779" t="s">
        <v>9129</v>
      </c>
      <c r="B779">
        <v>1</v>
      </c>
    </row>
    <row r="780" spans="1:2" x14ac:dyDescent="0.25">
      <c r="A780" t="s">
        <v>9130</v>
      </c>
      <c r="B780">
        <v>1</v>
      </c>
    </row>
    <row r="781" spans="1:2" x14ac:dyDescent="0.25">
      <c r="A781" t="s">
        <v>9131</v>
      </c>
      <c r="B781">
        <v>1</v>
      </c>
    </row>
    <row r="782" spans="1:2" x14ac:dyDescent="0.25">
      <c r="A782" t="s">
        <v>9132</v>
      </c>
      <c r="B782">
        <v>1</v>
      </c>
    </row>
    <row r="783" spans="1:2" x14ac:dyDescent="0.25">
      <c r="A783" t="s">
        <v>9133</v>
      </c>
      <c r="B783">
        <v>1</v>
      </c>
    </row>
    <row r="784" spans="1:2" x14ac:dyDescent="0.25">
      <c r="A784" t="s">
        <v>9134</v>
      </c>
      <c r="B784">
        <v>1</v>
      </c>
    </row>
    <row r="785" spans="1:2" x14ac:dyDescent="0.25">
      <c r="A785" t="s">
        <v>9135</v>
      </c>
      <c r="B785">
        <v>1</v>
      </c>
    </row>
    <row r="786" spans="1:2" x14ac:dyDescent="0.25">
      <c r="A786" t="s">
        <v>9136</v>
      </c>
      <c r="B786">
        <v>1</v>
      </c>
    </row>
    <row r="787" spans="1:2" x14ac:dyDescent="0.25">
      <c r="A787" t="s">
        <v>9137</v>
      </c>
      <c r="B787">
        <v>1</v>
      </c>
    </row>
    <row r="788" spans="1:2" x14ac:dyDescent="0.25">
      <c r="A788" t="s">
        <v>9138</v>
      </c>
      <c r="B788">
        <v>1</v>
      </c>
    </row>
    <row r="789" spans="1:2" x14ac:dyDescent="0.25">
      <c r="A789" t="s">
        <v>9139</v>
      </c>
      <c r="B789">
        <v>1</v>
      </c>
    </row>
    <row r="790" spans="1:2" x14ac:dyDescent="0.25">
      <c r="A790" t="s">
        <v>9140</v>
      </c>
      <c r="B790">
        <v>1</v>
      </c>
    </row>
    <row r="791" spans="1:2" x14ac:dyDescent="0.25">
      <c r="A791" t="s">
        <v>9141</v>
      </c>
      <c r="B791">
        <v>1</v>
      </c>
    </row>
    <row r="792" spans="1:2" x14ac:dyDescent="0.25">
      <c r="A792" t="s">
        <v>9142</v>
      </c>
      <c r="B792">
        <v>1</v>
      </c>
    </row>
    <row r="793" spans="1:2" x14ac:dyDescent="0.25">
      <c r="A793" t="s">
        <v>9143</v>
      </c>
      <c r="B793">
        <v>1</v>
      </c>
    </row>
    <row r="794" spans="1:2" x14ac:dyDescent="0.25">
      <c r="A794" t="s">
        <v>9144</v>
      </c>
      <c r="B794">
        <v>1</v>
      </c>
    </row>
    <row r="795" spans="1:2" x14ac:dyDescent="0.25">
      <c r="A795" t="s">
        <v>9145</v>
      </c>
      <c r="B795">
        <v>1</v>
      </c>
    </row>
    <row r="796" spans="1:2" x14ac:dyDescent="0.25">
      <c r="A796" t="s">
        <v>9146</v>
      </c>
      <c r="B796">
        <v>1</v>
      </c>
    </row>
    <row r="797" spans="1:2" x14ac:dyDescent="0.25">
      <c r="A797" t="s">
        <v>9147</v>
      </c>
      <c r="B797">
        <v>1</v>
      </c>
    </row>
    <row r="798" spans="1:2" x14ac:dyDescent="0.25">
      <c r="A798" t="s">
        <v>9148</v>
      </c>
      <c r="B798">
        <v>1</v>
      </c>
    </row>
    <row r="799" spans="1:2" x14ac:dyDescent="0.25">
      <c r="A799" t="s">
        <v>9149</v>
      </c>
      <c r="B799">
        <v>1</v>
      </c>
    </row>
    <row r="800" spans="1:2" x14ac:dyDescent="0.25">
      <c r="A800" t="s">
        <v>9150</v>
      </c>
      <c r="B800">
        <v>1</v>
      </c>
    </row>
    <row r="801" spans="1:2" x14ac:dyDescent="0.25">
      <c r="A801" t="s">
        <v>9151</v>
      </c>
      <c r="B801">
        <v>1</v>
      </c>
    </row>
    <row r="802" spans="1:2" x14ac:dyDescent="0.25">
      <c r="A802" t="s">
        <v>9152</v>
      </c>
      <c r="B802">
        <v>1</v>
      </c>
    </row>
    <row r="803" spans="1:2" x14ac:dyDescent="0.25">
      <c r="A803" t="s">
        <v>9153</v>
      </c>
      <c r="B803">
        <v>1</v>
      </c>
    </row>
    <row r="804" spans="1:2" x14ac:dyDescent="0.25">
      <c r="A804" t="s">
        <v>9154</v>
      </c>
      <c r="B804">
        <v>1</v>
      </c>
    </row>
    <row r="805" spans="1:2" x14ac:dyDescent="0.25">
      <c r="A805" t="s">
        <v>9155</v>
      </c>
      <c r="B805">
        <v>1</v>
      </c>
    </row>
    <row r="806" spans="1:2" x14ac:dyDescent="0.25">
      <c r="A806" t="s">
        <v>9156</v>
      </c>
      <c r="B806">
        <v>1</v>
      </c>
    </row>
    <row r="807" spans="1:2" x14ac:dyDescent="0.25">
      <c r="A807" t="s">
        <v>9157</v>
      </c>
      <c r="B807">
        <v>1</v>
      </c>
    </row>
    <row r="808" spans="1:2" x14ac:dyDescent="0.25">
      <c r="A808" t="s">
        <v>9158</v>
      </c>
      <c r="B808">
        <v>2</v>
      </c>
    </row>
    <row r="809" spans="1:2" x14ac:dyDescent="0.25">
      <c r="A809" t="s">
        <v>9159</v>
      </c>
      <c r="B809">
        <v>1</v>
      </c>
    </row>
    <row r="810" spans="1:2" x14ac:dyDescent="0.25">
      <c r="A810" t="s">
        <v>9160</v>
      </c>
      <c r="B810">
        <v>1</v>
      </c>
    </row>
    <row r="811" spans="1:2" x14ac:dyDescent="0.25">
      <c r="A811" t="s">
        <v>9161</v>
      </c>
      <c r="B811">
        <v>1</v>
      </c>
    </row>
    <row r="812" spans="1:2" x14ac:dyDescent="0.25">
      <c r="A812" t="s">
        <v>9162</v>
      </c>
      <c r="B812">
        <v>1</v>
      </c>
    </row>
    <row r="813" spans="1:2" x14ac:dyDescent="0.25">
      <c r="A813" t="s">
        <v>9163</v>
      </c>
      <c r="B813">
        <v>1</v>
      </c>
    </row>
    <row r="814" spans="1:2" x14ac:dyDescent="0.25">
      <c r="A814" t="s">
        <v>9164</v>
      </c>
      <c r="B814">
        <v>1</v>
      </c>
    </row>
    <row r="815" spans="1:2" x14ac:dyDescent="0.25">
      <c r="A815" t="s">
        <v>9165</v>
      </c>
      <c r="B815">
        <v>2</v>
      </c>
    </row>
    <row r="816" spans="1:2" x14ac:dyDescent="0.25">
      <c r="A816" t="s">
        <v>9166</v>
      </c>
      <c r="B816">
        <v>1</v>
      </c>
    </row>
    <row r="817" spans="1:2" x14ac:dyDescent="0.25">
      <c r="A817" t="s">
        <v>9167</v>
      </c>
      <c r="B817">
        <v>1</v>
      </c>
    </row>
    <row r="818" spans="1:2" x14ac:dyDescent="0.25">
      <c r="A818" t="s">
        <v>9168</v>
      </c>
      <c r="B818">
        <v>1</v>
      </c>
    </row>
    <row r="819" spans="1:2" x14ac:dyDescent="0.25">
      <c r="A819" t="s">
        <v>9169</v>
      </c>
      <c r="B819">
        <v>1</v>
      </c>
    </row>
    <row r="820" spans="1:2" x14ac:dyDescent="0.25">
      <c r="A820" t="s">
        <v>9170</v>
      </c>
      <c r="B820">
        <v>1</v>
      </c>
    </row>
    <row r="821" spans="1:2" x14ac:dyDescent="0.25">
      <c r="A821" t="s">
        <v>9171</v>
      </c>
      <c r="B821">
        <v>1</v>
      </c>
    </row>
    <row r="822" spans="1:2" x14ac:dyDescent="0.25">
      <c r="A822" t="s">
        <v>9172</v>
      </c>
      <c r="B822">
        <v>1</v>
      </c>
    </row>
    <row r="823" spans="1:2" x14ac:dyDescent="0.25">
      <c r="A823" t="s">
        <v>9173</v>
      </c>
      <c r="B823">
        <v>1</v>
      </c>
    </row>
    <row r="824" spans="1:2" x14ac:dyDescent="0.25">
      <c r="A824" t="s">
        <v>9174</v>
      </c>
      <c r="B824">
        <v>1</v>
      </c>
    </row>
    <row r="825" spans="1:2" x14ac:dyDescent="0.25">
      <c r="A825" t="s">
        <v>9175</v>
      </c>
      <c r="B825">
        <v>1</v>
      </c>
    </row>
    <row r="826" spans="1:2" x14ac:dyDescent="0.25">
      <c r="A826" t="s">
        <v>9176</v>
      </c>
      <c r="B826">
        <v>1</v>
      </c>
    </row>
    <row r="827" spans="1:2" x14ac:dyDescent="0.25">
      <c r="A827" t="s">
        <v>9177</v>
      </c>
      <c r="B827">
        <v>1</v>
      </c>
    </row>
    <row r="828" spans="1:2" x14ac:dyDescent="0.25">
      <c r="A828" t="s">
        <v>9178</v>
      </c>
      <c r="B828">
        <v>1</v>
      </c>
    </row>
    <row r="829" spans="1:2" x14ac:dyDescent="0.25">
      <c r="A829" t="s">
        <v>9179</v>
      </c>
      <c r="B829">
        <v>1</v>
      </c>
    </row>
    <row r="830" spans="1:2" x14ac:dyDescent="0.25">
      <c r="A830" t="s">
        <v>9180</v>
      </c>
      <c r="B830">
        <v>2</v>
      </c>
    </row>
    <row r="831" spans="1:2" x14ac:dyDescent="0.25">
      <c r="A831" t="s">
        <v>9181</v>
      </c>
      <c r="B831">
        <v>1</v>
      </c>
    </row>
    <row r="832" spans="1:2" x14ac:dyDescent="0.25">
      <c r="A832" t="s">
        <v>9182</v>
      </c>
      <c r="B832">
        <v>1</v>
      </c>
    </row>
    <row r="833" spans="1:2" x14ac:dyDescent="0.25">
      <c r="A833" t="s">
        <v>9183</v>
      </c>
      <c r="B833">
        <v>1</v>
      </c>
    </row>
    <row r="834" spans="1:2" x14ac:dyDescent="0.25">
      <c r="A834" t="s">
        <v>9184</v>
      </c>
      <c r="B834">
        <v>1</v>
      </c>
    </row>
    <row r="835" spans="1:2" x14ac:dyDescent="0.25">
      <c r="A835" t="s">
        <v>9185</v>
      </c>
      <c r="B835">
        <v>1</v>
      </c>
    </row>
    <row r="836" spans="1:2" x14ac:dyDescent="0.25">
      <c r="A836" t="s">
        <v>9186</v>
      </c>
      <c r="B836">
        <v>1</v>
      </c>
    </row>
    <row r="837" spans="1:2" x14ac:dyDescent="0.25">
      <c r="A837" t="s">
        <v>9187</v>
      </c>
      <c r="B837">
        <v>2</v>
      </c>
    </row>
    <row r="838" spans="1:2" x14ac:dyDescent="0.25">
      <c r="A838" t="s">
        <v>9188</v>
      </c>
      <c r="B838">
        <v>1</v>
      </c>
    </row>
    <row r="839" spans="1:2" x14ac:dyDescent="0.25">
      <c r="A839" t="s">
        <v>9189</v>
      </c>
      <c r="B839">
        <v>1</v>
      </c>
    </row>
    <row r="840" spans="1:2" x14ac:dyDescent="0.25">
      <c r="A840" t="s">
        <v>9190</v>
      </c>
      <c r="B840">
        <v>1</v>
      </c>
    </row>
    <row r="841" spans="1:2" x14ac:dyDescent="0.25">
      <c r="A841" t="s">
        <v>9191</v>
      </c>
      <c r="B841">
        <v>1</v>
      </c>
    </row>
    <row r="842" spans="1:2" x14ac:dyDescent="0.25">
      <c r="A842" t="s">
        <v>9192</v>
      </c>
      <c r="B842">
        <v>1</v>
      </c>
    </row>
    <row r="843" spans="1:2" x14ac:dyDescent="0.25">
      <c r="A843" t="s">
        <v>9193</v>
      </c>
      <c r="B843">
        <v>1</v>
      </c>
    </row>
    <row r="844" spans="1:2" x14ac:dyDescent="0.25">
      <c r="A844" t="s">
        <v>9194</v>
      </c>
      <c r="B844">
        <v>2</v>
      </c>
    </row>
    <row r="845" spans="1:2" x14ac:dyDescent="0.25">
      <c r="A845" t="s">
        <v>9195</v>
      </c>
      <c r="B845">
        <v>2</v>
      </c>
    </row>
    <row r="846" spans="1:2" x14ac:dyDescent="0.25">
      <c r="A846" t="s">
        <v>9196</v>
      </c>
      <c r="B846">
        <v>1</v>
      </c>
    </row>
    <row r="847" spans="1:2" x14ac:dyDescent="0.25">
      <c r="A847" t="s">
        <v>9197</v>
      </c>
      <c r="B847">
        <v>1</v>
      </c>
    </row>
    <row r="848" spans="1:2" x14ac:dyDescent="0.25">
      <c r="A848" t="s">
        <v>9198</v>
      </c>
      <c r="B848">
        <v>1</v>
      </c>
    </row>
    <row r="849" spans="1:2" x14ac:dyDescent="0.25">
      <c r="A849" t="s">
        <v>9199</v>
      </c>
      <c r="B849">
        <v>1</v>
      </c>
    </row>
    <row r="850" spans="1:2" x14ac:dyDescent="0.25">
      <c r="A850" t="s">
        <v>9200</v>
      </c>
      <c r="B850">
        <v>1</v>
      </c>
    </row>
    <row r="851" spans="1:2" x14ac:dyDescent="0.25">
      <c r="A851" t="s">
        <v>9201</v>
      </c>
      <c r="B851">
        <v>1</v>
      </c>
    </row>
    <row r="852" spans="1:2" x14ac:dyDescent="0.25">
      <c r="A852" t="s">
        <v>9202</v>
      </c>
      <c r="B852">
        <v>1</v>
      </c>
    </row>
    <row r="853" spans="1:2" x14ac:dyDescent="0.25">
      <c r="A853" t="s">
        <v>9203</v>
      </c>
      <c r="B853">
        <v>1</v>
      </c>
    </row>
    <row r="854" spans="1:2" x14ac:dyDescent="0.25">
      <c r="A854" t="s">
        <v>9204</v>
      </c>
      <c r="B854">
        <v>1</v>
      </c>
    </row>
    <row r="855" spans="1:2" x14ac:dyDescent="0.25">
      <c r="A855" t="s">
        <v>9205</v>
      </c>
      <c r="B855">
        <v>1</v>
      </c>
    </row>
    <row r="856" spans="1:2" x14ac:dyDescent="0.25">
      <c r="A856" t="s">
        <v>9206</v>
      </c>
      <c r="B856">
        <v>1</v>
      </c>
    </row>
    <row r="857" spans="1:2" x14ac:dyDescent="0.25">
      <c r="A857" t="s">
        <v>9207</v>
      </c>
      <c r="B857">
        <v>6</v>
      </c>
    </row>
    <row r="858" spans="1:2" x14ac:dyDescent="0.25">
      <c r="A858" t="s">
        <v>9208</v>
      </c>
      <c r="B858">
        <v>1</v>
      </c>
    </row>
    <row r="859" spans="1:2" x14ac:dyDescent="0.25">
      <c r="A859" t="s">
        <v>9209</v>
      </c>
      <c r="B859">
        <v>4</v>
      </c>
    </row>
    <row r="860" spans="1:2" x14ac:dyDescent="0.25">
      <c r="A860" t="s">
        <v>9210</v>
      </c>
      <c r="B860">
        <v>2</v>
      </c>
    </row>
    <row r="861" spans="1:2" x14ac:dyDescent="0.25">
      <c r="A861" t="s">
        <v>9211</v>
      </c>
      <c r="B861">
        <v>1</v>
      </c>
    </row>
    <row r="862" spans="1:2" x14ac:dyDescent="0.25">
      <c r="A862" t="s">
        <v>9212</v>
      </c>
      <c r="B862">
        <v>5</v>
      </c>
    </row>
    <row r="863" spans="1:2" x14ac:dyDescent="0.25">
      <c r="A863" t="s">
        <v>9213</v>
      </c>
      <c r="B863">
        <v>1</v>
      </c>
    </row>
    <row r="864" spans="1:2" x14ac:dyDescent="0.25">
      <c r="A864" t="s">
        <v>9214</v>
      </c>
      <c r="B864">
        <v>1</v>
      </c>
    </row>
    <row r="865" spans="1:2" x14ac:dyDescent="0.25">
      <c r="A865" t="s">
        <v>9215</v>
      </c>
      <c r="B865">
        <v>2</v>
      </c>
    </row>
    <row r="866" spans="1:2" x14ac:dyDescent="0.25">
      <c r="A866" t="s">
        <v>9216</v>
      </c>
      <c r="B866">
        <v>1</v>
      </c>
    </row>
    <row r="867" spans="1:2" x14ac:dyDescent="0.25">
      <c r="A867" t="s">
        <v>9217</v>
      </c>
      <c r="B867">
        <v>1</v>
      </c>
    </row>
    <row r="868" spans="1:2" x14ac:dyDescent="0.25">
      <c r="A868" t="s">
        <v>9218</v>
      </c>
      <c r="B868">
        <v>1</v>
      </c>
    </row>
    <row r="869" spans="1:2" x14ac:dyDescent="0.25">
      <c r="A869" t="s">
        <v>9219</v>
      </c>
      <c r="B869">
        <v>1</v>
      </c>
    </row>
    <row r="870" spans="1:2" x14ac:dyDescent="0.25">
      <c r="A870" t="s">
        <v>9220</v>
      </c>
      <c r="B870">
        <v>1</v>
      </c>
    </row>
    <row r="871" spans="1:2" x14ac:dyDescent="0.25">
      <c r="A871" t="s">
        <v>9221</v>
      </c>
      <c r="B871">
        <v>1</v>
      </c>
    </row>
    <row r="872" spans="1:2" x14ac:dyDescent="0.25">
      <c r="A872" t="s">
        <v>9222</v>
      </c>
      <c r="B872">
        <v>1</v>
      </c>
    </row>
    <row r="873" spans="1:2" x14ac:dyDescent="0.25">
      <c r="A873" t="s">
        <v>9223</v>
      </c>
      <c r="B873">
        <v>1</v>
      </c>
    </row>
    <row r="874" spans="1:2" x14ac:dyDescent="0.25">
      <c r="A874" t="s">
        <v>9224</v>
      </c>
      <c r="B874">
        <v>1</v>
      </c>
    </row>
    <row r="875" spans="1:2" x14ac:dyDescent="0.25">
      <c r="A875" t="s">
        <v>9225</v>
      </c>
      <c r="B875">
        <v>1</v>
      </c>
    </row>
    <row r="876" spans="1:2" x14ac:dyDescent="0.25">
      <c r="A876" t="s">
        <v>9226</v>
      </c>
      <c r="B876">
        <v>1</v>
      </c>
    </row>
    <row r="877" spans="1:2" x14ac:dyDescent="0.25">
      <c r="A877" t="s">
        <v>9227</v>
      </c>
      <c r="B877">
        <v>1</v>
      </c>
    </row>
    <row r="878" spans="1:2" x14ac:dyDescent="0.25">
      <c r="A878" t="s">
        <v>9228</v>
      </c>
      <c r="B878">
        <v>3</v>
      </c>
    </row>
    <row r="879" spans="1:2" x14ac:dyDescent="0.25">
      <c r="A879" t="s">
        <v>9229</v>
      </c>
      <c r="B879">
        <v>2</v>
      </c>
    </row>
    <row r="880" spans="1:2" x14ac:dyDescent="0.25">
      <c r="A880" t="s">
        <v>9230</v>
      </c>
      <c r="B880">
        <v>1</v>
      </c>
    </row>
    <row r="881" spans="1:2" x14ac:dyDescent="0.25">
      <c r="A881" t="s">
        <v>9231</v>
      </c>
      <c r="B881">
        <v>1</v>
      </c>
    </row>
    <row r="882" spans="1:2" x14ac:dyDescent="0.25">
      <c r="A882" t="s">
        <v>9232</v>
      </c>
      <c r="B882">
        <v>1</v>
      </c>
    </row>
    <row r="883" spans="1:2" x14ac:dyDescent="0.25">
      <c r="A883" t="s">
        <v>9233</v>
      </c>
      <c r="B883">
        <v>1</v>
      </c>
    </row>
    <row r="884" spans="1:2" x14ac:dyDescent="0.25">
      <c r="A884" t="s">
        <v>9234</v>
      </c>
      <c r="B884">
        <v>1</v>
      </c>
    </row>
    <row r="885" spans="1:2" x14ac:dyDescent="0.25">
      <c r="A885" t="s">
        <v>9235</v>
      </c>
      <c r="B885">
        <v>1</v>
      </c>
    </row>
    <row r="886" spans="1:2" x14ac:dyDescent="0.25">
      <c r="A886" t="s">
        <v>9236</v>
      </c>
      <c r="B886">
        <v>1</v>
      </c>
    </row>
    <row r="887" spans="1:2" x14ac:dyDescent="0.25">
      <c r="A887" t="s">
        <v>9237</v>
      </c>
      <c r="B887">
        <v>1</v>
      </c>
    </row>
    <row r="888" spans="1:2" x14ac:dyDescent="0.25">
      <c r="A888" t="s">
        <v>9238</v>
      </c>
      <c r="B888">
        <v>4</v>
      </c>
    </row>
    <row r="889" spans="1:2" x14ac:dyDescent="0.25">
      <c r="A889" t="s">
        <v>9239</v>
      </c>
      <c r="B889">
        <v>1</v>
      </c>
    </row>
    <row r="890" spans="1:2" x14ac:dyDescent="0.25">
      <c r="A890" t="s">
        <v>9240</v>
      </c>
      <c r="B890">
        <v>1</v>
      </c>
    </row>
    <row r="891" spans="1:2" x14ac:dyDescent="0.25">
      <c r="A891" t="s">
        <v>9241</v>
      </c>
      <c r="B891">
        <v>1</v>
      </c>
    </row>
    <row r="892" spans="1:2" x14ac:dyDescent="0.25">
      <c r="A892" t="s">
        <v>9242</v>
      </c>
      <c r="B892">
        <v>1</v>
      </c>
    </row>
    <row r="893" spans="1:2" x14ac:dyDescent="0.25">
      <c r="A893" t="s">
        <v>9243</v>
      </c>
      <c r="B893">
        <v>1</v>
      </c>
    </row>
    <row r="894" spans="1:2" x14ac:dyDescent="0.25">
      <c r="A894" t="s">
        <v>9244</v>
      </c>
      <c r="B894">
        <v>1</v>
      </c>
    </row>
    <row r="895" spans="1:2" x14ac:dyDescent="0.25">
      <c r="A895" t="s">
        <v>9245</v>
      </c>
      <c r="B895">
        <v>1</v>
      </c>
    </row>
    <row r="896" spans="1:2" x14ac:dyDescent="0.25">
      <c r="A896" t="s">
        <v>9246</v>
      </c>
      <c r="B896">
        <v>1</v>
      </c>
    </row>
    <row r="897" spans="1:2" x14ac:dyDescent="0.25">
      <c r="A897" t="s">
        <v>9247</v>
      </c>
      <c r="B897">
        <v>2</v>
      </c>
    </row>
    <row r="898" spans="1:2" x14ac:dyDescent="0.25">
      <c r="A898" t="s">
        <v>9248</v>
      </c>
      <c r="B898">
        <v>1</v>
      </c>
    </row>
    <row r="899" spans="1:2" x14ac:dyDescent="0.25">
      <c r="A899" t="s">
        <v>9249</v>
      </c>
      <c r="B899">
        <v>1</v>
      </c>
    </row>
    <row r="900" spans="1:2" x14ac:dyDescent="0.25">
      <c r="A900" t="s">
        <v>9250</v>
      </c>
      <c r="B900">
        <v>1</v>
      </c>
    </row>
    <row r="901" spans="1:2" x14ac:dyDescent="0.25">
      <c r="A901" t="s">
        <v>9251</v>
      </c>
      <c r="B901">
        <v>1</v>
      </c>
    </row>
    <row r="902" spans="1:2" x14ac:dyDescent="0.25">
      <c r="A902" t="s">
        <v>9252</v>
      </c>
      <c r="B902">
        <v>2</v>
      </c>
    </row>
    <row r="903" spans="1:2" x14ac:dyDescent="0.25">
      <c r="A903" t="s">
        <v>9253</v>
      </c>
      <c r="B903">
        <v>1</v>
      </c>
    </row>
    <row r="904" spans="1:2" x14ac:dyDescent="0.25">
      <c r="A904" t="s">
        <v>9254</v>
      </c>
      <c r="B904">
        <v>1</v>
      </c>
    </row>
    <row r="905" spans="1:2" x14ac:dyDescent="0.25">
      <c r="A905" t="s">
        <v>9255</v>
      </c>
      <c r="B905">
        <v>1</v>
      </c>
    </row>
    <row r="906" spans="1:2" x14ac:dyDescent="0.25">
      <c r="A906" t="s">
        <v>9256</v>
      </c>
      <c r="B906">
        <v>1</v>
      </c>
    </row>
    <row r="907" spans="1:2" x14ac:dyDescent="0.25">
      <c r="A907" t="s">
        <v>9257</v>
      </c>
      <c r="B907">
        <v>3</v>
      </c>
    </row>
    <row r="908" spans="1:2" x14ac:dyDescent="0.25">
      <c r="A908" t="s">
        <v>9258</v>
      </c>
      <c r="B908">
        <v>2</v>
      </c>
    </row>
    <row r="909" spans="1:2" x14ac:dyDescent="0.25">
      <c r="A909" t="s">
        <v>9259</v>
      </c>
      <c r="B909">
        <v>1</v>
      </c>
    </row>
    <row r="910" spans="1:2" x14ac:dyDescent="0.25">
      <c r="A910" t="s">
        <v>9260</v>
      </c>
      <c r="B910">
        <v>4</v>
      </c>
    </row>
    <row r="911" spans="1:2" x14ac:dyDescent="0.25">
      <c r="A911" t="s">
        <v>9261</v>
      </c>
      <c r="B911">
        <v>1</v>
      </c>
    </row>
    <row r="912" spans="1:2" x14ac:dyDescent="0.25">
      <c r="A912" t="s">
        <v>9262</v>
      </c>
      <c r="B912">
        <v>1</v>
      </c>
    </row>
    <row r="913" spans="1:2" x14ac:dyDescent="0.25">
      <c r="A913" t="s">
        <v>9263</v>
      </c>
      <c r="B913">
        <v>1</v>
      </c>
    </row>
    <row r="914" spans="1:2" x14ac:dyDescent="0.25">
      <c r="A914" t="s">
        <v>9264</v>
      </c>
      <c r="B914">
        <v>1</v>
      </c>
    </row>
    <row r="915" spans="1:2" x14ac:dyDescent="0.25">
      <c r="A915" t="s">
        <v>9265</v>
      </c>
      <c r="B915">
        <v>1</v>
      </c>
    </row>
    <row r="916" spans="1:2" x14ac:dyDescent="0.25">
      <c r="A916" t="s">
        <v>9266</v>
      </c>
      <c r="B916">
        <v>1</v>
      </c>
    </row>
    <row r="917" spans="1:2" x14ac:dyDescent="0.25">
      <c r="A917" t="s">
        <v>9267</v>
      </c>
      <c r="B917">
        <v>1</v>
      </c>
    </row>
    <row r="918" spans="1:2" x14ac:dyDescent="0.25">
      <c r="A918" t="s">
        <v>9268</v>
      </c>
      <c r="B918">
        <v>1</v>
      </c>
    </row>
    <row r="919" spans="1:2" x14ac:dyDescent="0.25">
      <c r="A919" t="s">
        <v>9269</v>
      </c>
      <c r="B919">
        <v>2</v>
      </c>
    </row>
    <row r="920" spans="1:2" x14ac:dyDescent="0.25">
      <c r="A920" t="s">
        <v>9270</v>
      </c>
      <c r="B920">
        <v>1</v>
      </c>
    </row>
    <row r="921" spans="1:2" x14ac:dyDescent="0.25">
      <c r="A921" t="s">
        <v>9271</v>
      </c>
      <c r="B921">
        <v>1</v>
      </c>
    </row>
    <row r="922" spans="1:2" x14ac:dyDescent="0.25">
      <c r="A922" t="s">
        <v>9272</v>
      </c>
      <c r="B922">
        <v>1</v>
      </c>
    </row>
    <row r="923" spans="1:2" x14ac:dyDescent="0.25">
      <c r="A923" t="s">
        <v>9273</v>
      </c>
      <c r="B923">
        <v>1</v>
      </c>
    </row>
    <row r="924" spans="1:2" x14ac:dyDescent="0.25">
      <c r="A924" t="s">
        <v>9274</v>
      </c>
      <c r="B924">
        <v>5</v>
      </c>
    </row>
    <row r="925" spans="1:2" x14ac:dyDescent="0.25">
      <c r="A925" t="s">
        <v>9275</v>
      </c>
      <c r="B925">
        <v>1</v>
      </c>
    </row>
    <row r="926" spans="1:2" x14ac:dyDescent="0.25">
      <c r="A926" t="s">
        <v>9276</v>
      </c>
      <c r="B926">
        <v>1</v>
      </c>
    </row>
    <row r="927" spans="1:2" x14ac:dyDescent="0.25">
      <c r="A927" t="s">
        <v>9277</v>
      </c>
      <c r="B927">
        <v>1</v>
      </c>
    </row>
    <row r="928" spans="1:2" x14ac:dyDescent="0.25">
      <c r="A928" t="s">
        <v>9278</v>
      </c>
      <c r="B928">
        <v>1</v>
      </c>
    </row>
    <row r="929" spans="1:2" x14ac:dyDescent="0.25">
      <c r="A929" t="s">
        <v>9279</v>
      </c>
      <c r="B929">
        <v>1</v>
      </c>
    </row>
    <row r="930" spans="1:2" x14ac:dyDescent="0.25">
      <c r="A930" t="s">
        <v>9280</v>
      </c>
      <c r="B930">
        <v>1</v>
      </c>
    </row>
    <row r="931" spans="1:2" x14ac:dyDescent="0.25">
      <c r="A931" t="s">
        <v>9281</v>
      </c>
      <c r="B931">
        <v>1</v>
      </c>
    </row>
    <row r="932" spans="1:2" x14ac:dyDescent="0.25">
      <c r="A932" t="s">
        <v>9282</v>
      </c>
      <c r="B932">
        <v>2</v>
      </c>
    </row>
    <row r="933" spans="1:2" x14ac:dyDescent="0.25">
      <c r="A933" t="s">
        <v>9283</v>
      </c>
      <c r="B933">
        <v>2</v>
      </c>
    </row>
    <row r="934" spans="1:2" x14ac:dyDescent="0.25">
      <c r="A934" t="s">
        <v>9284</v>
      </c>
      <c r="B934">
        <v>1</v>
      </c>
    </row>
    <row r="935" spans="1:2" x14ac:dyDescent="0.25">
      <c r="A935" t="s">
        <v>9285</v>
      </c>
      <c r="B935">
        <v>1</v>
      </c>
    </row>
    <row r="936" spans="1:2" x14ac:dyDescent="0.25">
      <c r="A936" t="s">
        <v>9286</v>
      </c>
      <c r="B936">
        <v>2</v>
      </c>
    </row>
    <row r="937" spans="1:2" x14ac:dyDescent="0.25">
      <c r="A937" t="s">
        <v>9287</v>
      </c>
      <c r="B937">
        <v>1</v>
      </c>
    </row>
    <row r="938" spans="1:2" x14ac:dyDescent="0.25">
      <c r="A938" t="s">
        <v>9288</v>
      </c>
      <c r="B938">
        <v>1</v>
      </c>
    </row>
    <row r="939" spans="1:2" x14ac:dyDescent="0.25">
      <c r="A939" t="s">
        <v>9289</v>
      </c>
      <c r="B939">
        <v>1</v>
      </c>
    </row>
    <row r="940" spans="1:2" x14ac:dyDescent="0.25">
      <c r="A940" t="s">
        <v>9290</v>
      </c>
      <c r="B940">
        <v>1</v>
      </c>
    </row>
    <row r="941" spans="1:2" x14ac:dyDescent="0.25">
      <c r="A941" t="s">
        <v>9291</v>
      </c>
      <c r="B941">
        <v>2</v>
      </c>
    </row>
    <row r="942" spans="1:2" x14ac:dyDescent="0.25">
      <c r="A942" t="s">
        <v>9292</v>
      </c>
      <c r="B942">
        <v>2</v>
      </c>
    </row>
    <row r="943" spans="1:2" x14ac:dyDescent="0.25">
      <c r="A943" t="s">
        <v>9293</v>
      </c>
      <c r="B943">
        <v>1</v>
      </c>
    </row>
    <row r="944" spans="1:2" x14ac:dyDescent="0.25">
      <c r="A944" t="s">
        <v>9294</v>
      </c>
      <c r="B944">
        <v>3</v>
      </c>
    </row>
    <row r="945" spans="1:2" x14ac:dyDescent="0.25">
      <c r="A945" t="s">
        <v>9295</v>
      </c>
      <c r="B945">
        <v>2</v>
      </c>
    </row>
    <row r="946" spans="1:2" x14ac:dyDescent="0.25">
      <c r="A946" t="s">
        <v>9296</v>
      </c>
      <c r="B946">
        <v>1</v>
      </c>
    </row>
    <row r="947" spans="1:2" x14ac:dyDescent="0.25">
      <c r="A947" t="s">
        <v>9297</v>
      </c>
      <c r="B947">
        <v>1</v>
      </c>
    </row>
    <row r="948" spans="1:2" x14ac:dyDescent="0.25">
      <c r="A948" t="s">
        <v>9298</v>
      </c>
      <c r="B948">
        <v>1</v>
      </c>
    </row>
    <row r="949" spans="1:2" x14ac:dyDescent="0.25">
      <c r="A949" t="s">
        <v>9299</v>
      </c>
      <c r="B949">
        <v>1</v>
      </c>
    </row>
    <row r="950" spans="1:2" x14ac:dyDescent="0.25">
      <c r="A950" t="s">
        <v>9300</v>
      </c>
      <c r="B950">
        <v>1</v>
      </c>
    </row>
    <row r="951" spans="1:2" x14ac:dyDescent="0.25">
      <c r="A951" t="s">
        <v>9301</v>
      </c>
      <c r="B951">
        <v>2</v>
      </c>
    </row>
    <row r="952" spans="1:2" x14ac:dyDescent="0.25">
      <c r="A952" t="s">
        <v>9302</v>
      </c>
      <c r="B952">
        <v>2</v>
      </c>
    </row>
    <row r="953" spans="1:2" x14ac:dyDescent="0.25">
      <c r="A953" t="s">
        <v>9303</v>
      </c>
      <c r="B953">
        <v>1</v>
      </c>
    </row>
    <row r="954" spans="1:2" x14ac:dyDescent="0.25">
      <c r="A954" t="s">
        <v>9304</v>
      </c>
      <c r="B954">
        <v>1</v>
      </c>
    </row>
    <row r="955" spans="1:2" x14ac:dyDescent="0.25">
      <c r="A955" t="s">
        <v>9305</v>
      </c>
      <c r="B955">
        <v>1</v>
      </c>
    </row>
    <row r="956" spans="1:2" x14ac:dyDescent="0.25">
      <c r="A956" t="s">
        <v>9306</v>
      </c>
      <c r="B956">
        <v>1</v>
      </c>
    </row>
    <row r="957" spans="1:2" x14ac:dyDescent="0.25">
      <c r="A957" t="s">
        <v>9307</v>
      </c>
      <c r="B957">
        <v>1</v>
      </c>
    </row>
    <row r="958" spans="1:2" x14ac:dyDescent="0.25">
      <c r="A958" t="s">
        <v>9308</v>
      </c>
      <c r="B958">
        <v>1</v>
      </c>
    </row>
    <row r="959" spans="1:2" x14ac:dyDescent="0.25">
      <c r="A959" t="s">
        <v>9309</v>
      </c>
      <c r="B959">
        <v>5</v>
      </c>
    </row>
    <row r="960" spans="1:2" x14ac:dyDescent="0.25">
      <c r="A960" t="s">
        <v>9310</v>
      </c>
      <c r="B960">
        <v>1</v>
      </c>
    </row>
    <row r="961" spans="1:2" x14ac:dyDescent="0.25">
      <c r="A961" t="s">
        <v>9311</v>
      </c>
      <c r="B961">
        <v>1</v>
      </c>
    </row>
    <row r="962" spans="1:2" x14ac:dyDescent="0.25">
      <c r="A962" t="s">
        <v>9312</v>
      </c>
      <c r="B962">
        <v>1</v>
      </c>
    </row>
    <row r="963" spans="1:2" x14ac:dyDescent="0.25">
      <c r="A963" t="s">
        <v>9313</v>
      </c>
      <c r="B963">
        <v>1</v>
      </c>
    </row>
    <row r="964" spans="1:2" x14ac:dyDescent="0.25">
      <c r="A964" t="s">
        <v>9314</v>
      </c>
      <c r="B964">
        <v>1</v>
      </c>
    </row>
    <row r="965" spans="1:2" x14ac:dyDescent="0.25">
      <c r="A965" t="s">
        <v>9315</v>
      </c>
      <c r="B965">
        <v>1</v>
      </c>
    </row>
    <row r="966" spans="1:2" x14ac:dyDescent="0.25">
      <c r="A966" t="s">
        <v>9316</v>
      </c>
      <c r="B966">
        <v>1</v>
      </c>
    </row>
    <row r="967" spans="1:2" x14ac:dyDescent="0.25">
      <c r="A967" t="s">
        <v>9317</v>
      </c>
      <c r="B967">
        <v>1</v>
      </c>
    </row>
    <row r="968" spans="1:2" x14ac:dyDescent="0.25">
      <c r="A968" t="s">
        <v>9318</v>
      </c>
      <c r="B968">
        <v>1</v>
      </c>
    </row>
    <row r="969" spans="1:2" x14ac:dyDescent="0.25">
      <c r="A969" t="s">
        <v>9319</v>
      </c>
      <c r="B969">
        <v>1</v>
      </c>
    </row>
    <row r="970" spans="1:2" x14ac:dyDescent="0.25">
      <c r="A970" t="s">
        <v>9320</v>
      </c>
      <c r="B970">
        <v>2</v>
      </c>
    </row>
    <row r="971" spans="1:2" x14ac:dyDescent="0.25">
      <c r="A971" t="s">
        <v>9321</v>
      </c>
      <c r="B971">
        <v>1</v>
      </c>
    </row>
    <row r="972" spans="1:2" x14ac:dyDescent="0.25">
      <c r="A972" t="s">
        <v>9322</v>
      </c>
      <c r="B972">
        <v>1</v>
      </c>
    </row>
    <row r="973" spans="1:2" x14ac:dyDescent="0.25">
      <c r="A973" t="s">
        <v>9323</v>
      </c>
      <c r="B973">
        <v>1</v>
      </c>
    </row>
    <row r="974" spans="1:2" x14ac:dyDescent="0.25">
      <c r="A974" t="s">
        <v>9324</v>
      </c>
      <c r="B974">
        <v>3</v>
      </c>
    </row>
    <row r="975" spans="1:2" x14ac:dyDescent="0.25">
      <c r="A975" t="s">
        <v>9325</v>
      </c>
      <c r="B975">
        <v>1</v>
      </c>
    </row>
    <row r="976" spans="1:2" x14ac:dyDescent="0.25">
      <c r="A976" t="s">
        <v>9326</v>
      </c>
      <c r="B976">
        <v>1</v>
      </c>
    </row>
    <row r="977" spans="1:2" x14ac:dyDescent="0.25">
      <c r="A977" t="s">
        <v>9327</v>
      </c>
      <c r="B977">
        <v>1</v>
      </c>
    </row>
    <row r="978" spans="1:2" x14ac:dyDescent="0.25">
      <c r="A978" t="s">
        <v>9328</v>
      </c>
      <c r="B978">
        <v>1</v>
      </c>
    </row>
    <row r="979" spans="1:2" x14ac:dyDescent="0.25">
      <c r="A979" t="s">
        <v>9329</v>
      </c>
      <c r="B979">
        <v>1</v>
      </c>
    </row>
    <row r="980" spans="1:2" x14ac:dyDescent="0.25">
      <c r="A980" t="s">
        <v>9330</v>
      </c>
      <c r="B980">
        <v>1</v>
      </c>
    </row>
    <row r="981" spans="1:2" x14ac:dyDescent="0.25">
      <c r="A981" t="s">
        <v>9331</v>
      </c>
      <c r="B981">
        <v>3</v>
      </c>
    </row>
    <row r="982" spans="1:2" x14ac:dyDescent="0.25">
      <c r="A982" t="s">
        <v>9332</v>
      </c>
      <c r="B982">
        <v>1</v>
      </c>
    </row>
    <row r="983" spans="1:2" x14ac:dyDescent="0.25">
      <c r="A983" t="s">
        <v>9333</v>
      </c>
      <c r="B983">
        <v>3</v>
      </c>
    </row>
    <row r="984" spans="1:2" x14ac:dyDescent="0.25">
      <c r="A984" t="s">
        <v>9334</v>
      </c>
      <c r="B984">
        <v>1</v>
      </c>
    </row>
    <row r="985" spans="1:2" x14ac:dyDescent="0.25">
      <c r="A985" t="s">
        <v>9335</v>
      </c>
      <c r="B985">
        <v>2</v>
      </c>
    </row>
    <row r="986" spans="1:2" x14ac:dyDescent="0.25">
      <c r="A986" t="s">
        <v>9336</v>
      </c>
      <c r="B986">
        <v>1</v>
      </c>
    </row>
    <row r="987" spans="1:2" x14ac:dyDescent="0.25">
      <c r="A987" t="s">
        <v>9337</v>
      </c>
      <c r="B987">
        <v>1</v>
      </c>
    </row>
    <row r="988" spans="1:2" x14ac:dyDescent="0.25">
      <c r="A988" t="s">
        <v>9338</v>
      </c>
      <c r="B988">
        <v>1</v>
      </c>
    </row>
    <row r="989" spans="1:2" x14ac:dyDescent="0.25">
      <c r="A989" t="s">
        <v>9339</v>
      </c>
      <c r="B989">
        <v>1</v>
      </c>
    </row>
    <row r="990" spans="1:2" x14ac:dyDescent="0.25">
      <c r="A990" t="s">
        <v>9340</v>
      </c>
      <c r="B990">
        <v>1</v>
      </c>
    </row>
    <row r="991" spans="1:2" x14ac:dyDescent="0.25">
      <c r="A991" t="s">
        <v>9341</v>
      </c>
      <c r="B991">
        <v>1</v>
      </c>
    </row>
    <row r="992" spans="1:2" x14ac:dyDescent="0.25">
      <c r="A992" t="s">
        <v>9342</v>
      </c>
      <c r="B992">
        <v>3</v>
      </c>
    </row>
    <row r="993" spans="1:2" x14ac:dyDescent="0.25">
      <c r="A993" t="s">
        <v>9343</v>
      </c>
      <c r="B993">
        <v>1</v>
      </c>
    </row>
    <row r="994" spans="1:2" x14ac:dyDescent="0.25">
      <c r="A994" t="s">
        <v>9344</v>
      </c>
      <c r="B994">
        <v>2</v>
      </c>
    </row>
    <row r="995" spans="1:2" x14ac:dyDescent="0.25">
      <c r="A995" t="s">
        <v>9345</v>
      </c>
      <c r="B995">
        <v>1</v>
      </c>
    </row>
    <row r="996" spans="1:2" x14ac:dyDescent="0.25">
      <c r="A996" t="s">
        <v>9346</v>
      </c>
      <c r="B996">
        <v>1</v>
      </c>
    </row>
    <row r="997" spans="1:2" x14ac:dyDescent="0.25">
      <c r="A997" t="s">
        <v>9347</v>
      </c>
      <c r="B997">
        <v>1</v>
      </c>
    </row>
    <row r="998" spans="1:2" x14ac:dyDescent="0.25">
      <c r="A998" t="s">
        <v>9348</v>
      </c>
      <c r="B998">
        <v>1</v>
      </c>
    </row>
    <row r="999" spans="1:2" x14ac:dyDescent="0.25">
      <c r="A999" t="s">
        <v>9349</v>
      </c>
      <c r="B999">
        <v>1</v>
      </c>
    </row>
    <row r="1000" spans="1:2" x14ac:dyDescent="0.25">
      <c r="A1000" t="s">
        <v>9350</v>
      </c>
      <c r="B1000">
        <v>1</v>
      </c>
    </row>
    <row r="1001" spans="1:2" x14ac:dyDescent="0.25">
      <c r="A1001" t="s">
        <v>9351</v>
      </c>
      <c r="B1001">
        <v>2</v>
      </c>
    </row>
    <row r="1002" spans="1:2" x14ac:dyDescent="0.25">
      <c r="A1002" t="s">
        <v>9352</v>
      </c>
      <c r="B1002">
        <v>1</v>
      </c>
    </row>
    <row r="1003" spans="1:2" x14ac:dyDescent="0.25">
      <c r="A1003" t="s">
        <v>9353</v>
      </c>
      <c r="B1003">
        <v>1</v>
      </c>
    </row>
    <row r="1004" spans="1:2" x14ac:dyDescent="0.25">
      <c r="A1004" t="s">
        <v>9354</v>
      </c>
      <c r="B1004">
        <v>1</v>
      </c>
    </row>
    <row r="1005" spans="1:2" x14ac:dyDescent="0.25">
      <c r="A1005" t="s">
        <v>9355</v>
      </c>
      <c r="B1005">
        <v>1</v>
      </c>
    </row>
    <row r="1006" spans="1:2" x14ac:dyDescent="0.25">
      <c r="A1006" t="s">
        <v>9356</v>
      </c>
      <c r="B1006">
        <v>1</v>
      </c>
    </row>
    <row r="1007" spans="1:2" x14ac:dyDescent="0.25">
      <c r="A1007" t="s">
        <v>9357</v>
      </c>
      <c r="B1007">
        <v>1</v>
      </c>
    </row>
    <row r="1008" spans="1:2" x14ac:dyDescent="0.25">
      <c r="A1008" t="s">
        <v>9358</v>
      </c>
      <c r="B1008">
        <v>1</v>
      </c>
    </row>
    <row r="1009" spans="1:2" x14ac:dyDescent="0.25">
      <c r="A1009" t="s">
        <v>9359</v>
      </c>
      <c r="B1009">
        <v>1</v>
      </c>
    </row>
    <row r="1010" spans="1:2" x14ac:dyDescent="0.25">
      <c r="A1010" t="s">
        <v>9360</v>
      </c>
      <c r="B1010">
        <v>1</v>
      </c>
    </row>
    <row r="1011" spans="1:2" x14ac:dyDescent="0.25">
      <c r="A1011" t="s">
        <v>9361</v>
      </c>
      <c r="B1011">
        <v>1</v>
      </c>
    </row>
    <row r="1012" spans="1:2" x14ac:dyDescent="0.25">
      <c r="A1012" t="s">
        <v>9362</v>
      </c>
      <c r="B1012">
        <v>1</v>
      </c>
    </row>
    <row r="1013" spans="1:2" x14ac:dyDescent="0.25">
      <c r="A1013" t="s">
        <v>9363</v>
      </c>
      <c r="B1013">
        <v>1</v>
      </c>
    </row>
    <row r="1014" spans="1:2" x14ac:dyDescent="0.25">
      <c r="A1014" t="s">
        <v>9364</v>
      </c>
      <c r="B1014">
        <v>2</v>
      </c>
    </row>
    <row r="1015" spans="1:2" x14ac:dyDescent="0.25">
      <c r="A1015" t="s">
        <v>9365</v>
      </c>
      <c r="B1015">
        <v>1</v>
      </c>
    </row>
    <row r="1016" spans="1:2" x14ac:dyDescent="0.25">
      <c r="A1016" t="s">
        <v>9366</v>
      </c>
      <c r="B1016">
        <v>2</v>
      </c>
    </row>
    <row r="1017" spans="1:2" x14ac:dyDescent="0.25">
      <c r="A1017" t="s">
        <v>9367</v>
      </c>
      <c r="B1017">
        <v>1</v>
      </c>
    </row>
    <row r="1018" spans="1:2" x14ac:dyDescent="0.25">
      <c r="A1018" t="s">
        <v>9368</v>
      </c>
      <c r="B1018">
        <v>2</v>
      </c>
    </row>
    <row r="1019" spans="1:2" x14ac:dyDescent="0.25">
      <c r="A1019" t="s">
        <v>9369</v>
      </c>
      <c r="B1019">
        <v>1</v>
      </c>
    </row>
    <row r="1020" spans="1:2" x14ac:dyDescent="0.25">
      <c r="A1020" t="s">
        <v>9370</v>
      </c>
      <c r="B1020">
        <v>1</v>
      </c>
    </row>
    <row r="1021" spans="1:2" x14ac:dyDescent="0.25">
      <c r="A1021" t="s">
        <v>9371</v>
      </c>
      <c r="B1021">
        <v>1</v>
      </c>
    </row>
    <row r="1022" spans="1:2" x14ac:dyDescent="0.25">
      <c r="A1022" t="s">
        <v>9372</v>
      </c>
      <c r="B1022">
        <v>1</v>
      </c>
    </row>
    <row r="1023" spans="1:2" x14ac:dyDescent="0.25">
      <c r="A1023" t="s">
        <v>9373</v>
      </c>
      <c r="B1023">
        <v>1</v>
      </c>
    </row>
    <row r="1024" spans="1:2" x14ac:dyDescent="0.25">
      <c r="A1024" t="s">
        <v>9374</v>
      </c>
      <c r="B1024">
        <v>1</v>
      </c>
    </row>
    <row r="1025" spans="1:2" x14ac:dyDescent="0.25">
      <c r="A1025" t="s">
        <v>9375</v>
      </c>
      <c r="B1025">
        <v>1</v>
      </c>
    </row>
    <row r="1026" spans="1:2" x14ac:dyDescent="0.25">
      <c r="A1026" t="s">
        <v>9376</v>
      </c>
      <c r="B1026">
        <v>1</v>
      </c>
    </row>
    <row r="1027" spans="1:2" x14ac:dyDescent="0.25">
      <c r="A1027" t="s">
        <v>9377</v>
      </c>
      <c r="B1027">
        <v>1</v>
      </c>
    </row>
    <row r="1028" spans="1:2" x14ac:dyDescent="0.25">
      <c r="A1028" t="s">
        <v>9378</v>
      </c>
      <c r="B1028">
        <v>1</v>
      </c>
    </row>
    <row r="1029" spans="1:2" x14ac:dyDescent="0.25">
      <c r="A1029" t="s">
        <v>9379</v>
      </c>
      <c r="B1029">
        <v>1</v>
      </c>
    </row>
    <row r="1030" spans="1:2" x14ac:dyDescent="0.25">
      <c r="A1030" t="s">
        <v>9380</v>
      </c>
      <c r="B1030">
        <v>1</v>
      </c>
    </row>
    <row r="1031" spans="1:2" x14ac:dyDescent="0.25">
      <c r="A1031" t="s">
        <v>9381</v>
      </c>
      <c r="B1031">
        <v>1</v>
      </c>
    </row>
    <row r="1032" spans="1:2" x14ac:dyDescent="0.25">
      <c r="A1032" t="s">
        <v>9382</v>
      </c>
      <c r="B1032">
        <v>1</v>
      </c>
    </row>
    <row r="1033" spans="1:2" x14ac:dyDescent="0.25">
      <c r="A1033" t="s">
        <v>9383</v>
      </c>
      <c r="B1033">
        <v>1</v>
      </c>
    </row>
    <row r="1034" spans="1:2" x14ac:dyDescent="0.25">
      <c r="A1034" t="s">
        <v>9384</v>
      </c>
      <c r="B1034">
        <v>1</v>
      </c>
    </row>
    <row r="1035" spans="1:2" x14ac:dyDescent="0.25">
      <c r="A1035" t="s">
        <v>9385</v>
      </c>
      <c r="B1035">
        <v>1</v>
      </c>
    </row>
    <row r="1036" spans="1:2" x14ac:dyDescent="0.25">
      <c r="A1036" t="s">
        <v>9386</v>
      </c>
      <c r="B1036">
        <v>1</v>
      </c>
    </row>
    <row r="1037" spans="1:2" x14ac:dyDescent="0.25">
      <c r="A1037" t="s">
        <v>9387</v>
      </c>
      <c r="B1037">
        <v>1</v>
      </c>
    </row>
    <row r="1038" spans="1:2" x14ac:dyDescent="0.25">
      <c r="A1038" t="s">
        <v>9388</v>
      </c>
      <c r="B1038">
        <v>2</v>
      </c>
    </row>
    <row r="1039" spans="1:2" x14ac:dyDescent="0.25">
      <c r="A1039" t="s">
        <v>9389</v>
      </c>
      <c r="B1039">
        <v>1</v>
      </c>
    </row>
    <row r="1040" spans="1:2" x14ac:dyDescent="0.25">
      <c r="A1040" t="s">
        <v>9390</v>
      </c>
      <c r="B1040">
        <v>1</v>
      </c>
    </row>
    <row r="1041" spans="1:2" x14ac:dyDescent="0.25">
      <c r="A1041" t="s">
        <v>9391</v>
      </c>
      <c r="B1041">
        <v>1</v>
      </c>
    </row>
    <row r="1042" spans="1:2" x14ac:dyDescent="0.25">
      <c r="A1042" t="s">
        <v>9392</v>
      </c>
      <c r="B1042">
        <v>1</v>
      </c>
    </row>
    <row r="1043" spans="1:2" x14ac:dyDescent="0.25">
      <c r="A1043" t="s">
        <v>9393</v>
      </c>
      <c r="B1043">
        <v>1</v>
      </c>
    </row>
    <row r="1044" spans="1:2" x14ac:dyDescent="0.25">
      <c r="A1044" t="s">
        <v>9394</v>
      </c>
      <c r="B1044">
        <v>1</v>
      </c>
    </row>
    <row r="1045" spans="1:2" x14ac:dyDescent="0.25">
      <c r="A1045" t="s">
        <v>9395</v>
      </c>
      <c r="B1045">
        <v>1</v>
      </c>
    </row>
    <row r="1046" spans="1:2" x14ac:dyDescent="0.25">
      <c r="A1046" t="s">
        <v>9396</v>
      </c>
      <c r="B1046">
        <v>1</v>
      </c>
    </row>
    <row r="1047" spans="1:2" x14ac:dyDescent="0.25">
      <c r="A1047" t="s">
        <v>9397</v>
      </c>
      <c r="B1047">
        <v>1</v>
      </c>
    </row>
    <row r="1048" spans="1:2" x14ac:dyDescent="0.25">
      <c r="A1048" t="s">
        <v>9398</v>
      </c>
      <c r="B1048">
        <v>1</v>
      </c>
    </row>
    <row r="1049" spans="1:2" x14ac:dyDescent="0.25">
      <c r="A1049" t="s">
        <v>9399</v>
      </c>
      <c r="B1049">
        <v>2</v>
      </c>
    </row>
    <row r="1050" spans="1:2" x14ac:dyDescent="0.25">
      <c r="A1050" t="s">
        <v>9400</v>
      </c>
      <c r="B1050">
        <v>1</v>
      </c>
    </row>
    <row r="1051" spans="1:2" x14ac:dyDescent="0.25">
      <c r="A1051" t="s">
        <v>9401</v>
      </c>
      <c r="B1051">
        <v>2</v>
      </c>
    </row>
    <row r="1052" spans="1:2" x14ac:dyDescent="0.25">
      <c r="A1052" t="s">
        <v>9402</v>
      </c>
      <c r="B1052">
        <v>1</v>
      </c>
    </row>
    <row r="1053" spans="1:2" x14ac:dyDescent="0.25">
      <c r="A1053" t="s">
        <v>9403</v>
      </c>
      <c r="B1053">
        <v>2</v>
      </c>
    </row>
    <row r="1054" spans="1:2" x14ac:dyDescent="0.25">
      <c r="A1054" t="s">
        <v>9404</v>
      </c>
      <c r="B1054">
        <v>1</v>
      </c>
    </row>
    <row r="1055" spans="1:2" x14ac:dyDescent="0.25">
      <c r="A1055" t="s">
        <v>9405</v>
      </c>
      <c r="B1055">
        <v>1</v>
      </c>
    </row>
    <row r="1056" spans="1:2" x14ac:dyDescent="0.25">
      <c r="A1056" t="s">
        <v>9406</v>
      </c>
      <c r="B1056">
        <v>1</v>
      </c>
    </row>
    <row r="1057" spans="1:2" x14ac:dyDescent="0.25">
      <c r="A1057" t="s">
        <v>9407</v>
      </c>
      <c r="B1057">
        <v>1</v>
      </c>
    </row>
    <row r="1058" spans="1:2" x14ac:dyDescent="0.25">
      <c r="A1058" t="s">
        <v>9408</v>
      </c>
      <c r="B1058">
        <v>3</v>
      </c>
    </row>
    <row r="1059" spans="1:2" x14ac:dyDescent="0.25">
      <c r="A1059" t="s">
        <v>9409</v>
      </c>
      <c r="B1059">
        <v>2</v>
      </c>
    </row>
    <row r="1060" spans="1:2" x14ac:dyDescent="0.25">
      <c r="A1060" t="s">
        <v>9410</v>
      </c>
      <c r="B1060">
        <v>1</v>
      </c>
    </row>
    <row r="1061" spans="1:2" x14ac:dyDescent="0.25">
      <c r="A1061" t="s">
        <v>9411</v>
      </c>
      <c r="B1061">
        <v>1</v>
      </c>
    </row>
    <row r="1062" spans="1:2" x14ac:dyDescent="0.25">
      <c r="A1062" t="s">
        <v>9412</v>
      </c>
      <c r="B1062">
        <v>1</v>
      </c>
    </row>
    <row r="1063" spans="1:2" x14ac:dyDescent="0.25">
      <c r="A1063" t="s">
        <v>9413</v>
      </c>
      <c r="B1063">
        <v>2</v>
      </c>
    </row>
    <row r="1064" spans="1:2" x14ac:dyDescent="0.25">
      <c r="A1064" t="s">
        <v>9414</v>
      </c>
      <c r="B1064">
        <v>2</v>
      </c>
    </row>
    <row r="1065" spans="1:2" x14ac:dyDescent="0.25">
      <c r="A1065" t="s">
        <v>9415</v>
      </c>
      <c r="B1065">
        <v>1</v>
      </c>
    </row>
    <row r="1066" spans="1:2" x14ac:dyDescent="0.25">
      <c r="A1066" t="s">
        <v>9416</v>
      </c>
      <c r="B1066">
        <v>1</v>
      </c>
    </row>
    <row r="1067" spans="1:2" x14ac:dyDescent="0.25">
      <c r="A1067" t="s">
        <v>9417</v>
      </c>
      <c r="B1067">
        <v>1</v>
      </c>
    </row>
    <row r="1068" spans="1:2" x14ac:dyDescent="0.25">
      <c r="A1068" t="s">
        <v>9418</v>
      </c>
      <c r="B1068">
        <v>1</v>
      </c>
    </row>
    <row r="1069" spans="1:2" x14ac:dyDescent="0.25">
      <c r="A1069" t="s">
        <v>9419</v>
      </c>
      <c r="B1069">
        <v>2</v>
      </c>
    </row>
    <row r="1070" spans="1:2" x14ac:dyDescent="0.25">
      <c r="A1070" t="s">
        <v>9420</v>
      </c>
      <c r="B1070">
        <v>1</v>
      </c>
    </row>
    <row r="1071" spans="1:2" x14ac:dyDescent="0.25">
      <c r="A1071" t="s">
        <v>9421</v>
      </c>
      <c r="B1071">
        <v>1</v>
      </c>
    </row>
    <row r="1072" spans="1:2" x14ac:dyDescent="0.25">
      <c r="A1072" t="s">
        <v>9422</v>
      </c>
      <c r="B1072">
        <v>1</v>
      </c>
    </row>
    <row r="1073" spans="1:2" x14ac:dyDescent="0.25">
      <c r="A1073" t="s">
        <v>9423</v>
      </c>
      <c r="B1073">
        <v>1</v>
      </c>
    </row>
    <row r="1074" spans="1:2" x14ac:dyDescent="0.25">
      <c r="A1074" t="s">
        <v>9424</v>
      </c>
      <c r="B1074">
        <v>1</v>
      </c>
    </row>
    <row r="1075" spans="1:2" x14ac:dyDescent="0.25">
      <c r="A1075" t="s">
        <v>9425</v>
      </c>
      <c r="B1075">
        <v>1</v>
      </c>
    </row>
    <row r="1076" spans="1:2" x14ac:dyDescent="0.25">
      <c r="A1076" t="s">
        <v>9426</v>
      </c>
      <c r="B1076">
        <v>1</v>
      </c>
    </row>
    <row r="1077" spans="1:2" x14ac:dyDescent="0.25">
      <c r="A1077" t="s">
        <v>9427</v>
      </c>
      <c r="B1077">
        <v>1</v>
      </c>
    </row>
    <row r="1078" spans="1:2" x14ac:dyDescent="0.25">
      <c r="A1078" t="s">
        <v>9428</v>
      </c>
      <c r="B1078">
        <v>1</v>
      </c>
    </row>
    <row r="1079" spans="1:2" x14ac:dyDescent="0.25">
      <c r="A1079" t="s">
        <v>9429</v>
      </c>
      <c r="B1079">
        <v>1</v>
      </c>
    </row>
    <row r="1080" spans="1:2" x14ac:dyDescent="0.25">
      <c r="A1080" t="s">
        <v>9430</v>
      </c>
      <c r="B1080">
        <v>1</v>
      </c>
    </row>
    <row r="1081" spans="1:2" x14ac:dyDescent="0.25">
      <c r="A1081" t="s">
        <v>9431</v>
      </c>
      <c r="B1081">
        <v>1</v>
      </c>
    </row>
    <row r="1082" spans="1:2" x14ac:dyDescent="0.25">
      <c r="A1082" t="s">
        <v>9432</v>
      </c>
      <c r="B1082">
        <v>1</v>
      </c>
    </row>
    <row r="1083" spans="1:2" x14ac:dyDescent="0.25">
      <c r="A1083" t="s">
        <v>9433</v>
      </c>
      <c r="B1083">
        <v>1</v>
      </c>
    </row>
    <row r="1084" spans="1:2" x14ac:dyDescent="0.25">
      <c r="A1084" t="s">
        <v>9434</v>
      </c>
      <c r="B1084">
        <v>1</v>
      </c>
    </row>
    <row r="1085" spans="1:2" x14ac:dyDescent="0.25">
      <c r="A1085" t="s">
        <v>9435</v>
      </c>
      <c r="B1085">
        <v>1</v>
      </c>
    </row>
    <row r="1086" spans="1:2" x14ac:dyDescent="0.25">
      <c r="A1086" t="s">
        <v>9436</v>
      </c>
      <c r="B1086">
        <v>1</v>
      </c>
    </row>
    <row r="1087" spans="1:2" x14ac:dyDescent="0.25">
      <c r="A1087" t="s">
        <v>9437</v>
      </c>
      <c r="B1087">
        <v>1</v>
      </c>
    </row>
    <row r="1088" spans="1:2" x14ac:dyDescent="0.25">
      <c r="A1088" t="s">
        <v>9438</v>
      </c>
      <c r="B1088">
        <v>1</v>
      </c>
    </row>
    <row r="1089" spans="1:2" x14ac:dyDescent="0.25">
      <c r="A1089" t="s">
        <v>9439</v>
      </c>
      <c r="B1089">
        <v>1</v>
      </c>
    </row>
    <row r="1090" spans="1:2" x14ac:dyDescent="0.25">
      <c r="A1090" t="s">
        <v>9440</v>
      </c>
      <c r="B1090">
        <v>1</v>
      </c>
    </row>
    <row r="1091" spans="1:2" x14ac:dyDescent="0.25">
      <c r="A1091" t="s">
        <v>9441</v>
      </c>
      <c r="B1091">
        <v>1</v>
      </c>
    </row>
    <row r="1092" spans="1:2" x14ac:dyDescent="0.25">
      <c r="A1092" t="s">
        <v>9442</v>
      </c>
      <c r="B1092">
        <v>1</v>
      </c>
    </row>
    <row r="1093" spans="1:2" x14ac:dyDescent="0.25">
      <c r="A1093" t="s">
        <v>9443</v>
      </c>
      <c r="B1093">
        <v>1</v>
      </c>
    </row>
    <row r="1094" spans="1:2" x14ac:dyDescent="0.25">
      <c r="A1094" t="s">
        <v>9444</v>
      </c>
      <c r="B1094">
        <v>1</v>
      </c>
    </row>
    <row r="1095" spans="1:2" x14ac:dyDescent="0.25">
      <c r="A1095" t="s">
        <v>9445</v>
      </c>
      <c r="B1095">
        <v>1</v>
      </c>
    </row>
    <row r="1096" spans="1:2" x14ac:dyDescent="0.25">
      <c r="A1096" t="s">
        <v>9446</v>
      </c>
      <c r="B1096">
        <v>1</v>
      </c>
    </row>
    <row r="1097" spans="1:2" x14ac:dyDescent="0.25">
      <c r="A1097" t="s">
        <v>9447</v>
      </c>
      <c r="B1097">
        <v>1</v>
      </c>
    </row>
    <row r="1098" spans="1:2" x14ac:dyDescent="0.25">
      <c r="A1098" t="s">
        <v>9448</v>
      </c>
      <c r="B1098">
        <v>1</v>
      </c>
    </row>
    <row r="1099" spans="1:2" x14ac:dyDescent="0.25">
      <c r="A1099" t="s">
        <v>9449</v>
      </c>
      <c r="B1099">
        <v>1</v>
      </c>
    </row>
    <row r="1100" spans="1:2" x14ac:dyDescent="0.25">
      <c r="A1100" t="s">
        <v>9450</v>
      </c>
      <c r="B1100">
        <v>1</v>
      </c>
    </row>
    <row r="1101" spans="1:2" x14ac:dyDescent="0.25">
      <c r="A1101" t="s">
        <v>9451</v>
      </c>
      <c r="B1101">
        <v>1</v>
      </c>
    </row>
    <row r="1102" spans="1:2" x14ac:dyDescent="0.25">
      <c r="A1102" t="s">
        <v>9452</v>
      </c>
      <c r="B1102">
        <v>1</v>
      </c>
    </row>
    <row r="1103" spans="1:2" x14ac:dyDescent="0.25">
      <c r="A1103" t="s">
        <v>9453</v>
      </c>
      <c r="B1103">
        <v>1</v>
      </c>
    </row>
    <row r="1104" spans="1:2" x14ac:dyDescent="0.25">
      <c r="A1104" t="s">
        <v>9454</v>
      </c>
      <c r="B1104">
        <v>1</v>
      </c>
    </row>
    <row r="1105" spans="1:2" x14ac:dyDescent="0.25">
      <c r="A1105" t="s">
        <v>9455</v>
      </c>
      <c r="B1105">
        <v>1</v>
      </c>
    </row>
    <row r="1106" spans="1:2" x14ac:dyDescent="0.25">
      <c r="A1106" t="s">
        <v>9456</v>
      </c>
      <c r="B1106">
        <v>1</v>
      </c>
    </row>
    <row r="1107" spans="1:2" x14ac:dyDescent="0.25">
      <c r="A1107" t="s">
        <v>9457</v>
      </c>
      <c r="B1107">
        <v>1</v>
      </c>
    </row>
    <row r="1108" spans="1:2" x14ac:dyDescent="0.25">
      <c r="A1108" t="s">
        <v>9458</v>
      </c>
      <c r="B1108">
        <v>1</v>
      </c>
    </row>
    <row r="1109" spans="1:2" x14ac:dyDescent="0.25">
      <c r="A1109" t="s">
        <v>9459</v>
      </c>
      <c r="B1109">
        <v>1</v>
      </c>
    </row>
    <row r="1110" spans="1:2" x14ac:dyDescent="0.25">
      <c r="A1110" t="s">
        <v>9460</v>
      </c>
      <c r="B1110">
        <v>1</v>
      </c>
    </row>
    <row r="1111" spans="1:2" x14ac:dyDescent="0.25">
      <c r="A1111" t="s">
        <v>9461</v>
      </c>
      <c r="B1111">
        <v>1</v>
      </c>
    </row>
    <row r="1112" spans="1:2" x14ac:dyDescent="0.25">
      <c r="A1112" t="s">
        <v>9462</v>
      </c>
      <c r="B1112">
        <v>1</v>
      </c>
    </row>
    <row r="1113" spans="1:2" x14ac:dyDescent="0.25">
      <c r="A1113" t="s">
        <v>9463</v>
      </c>
      <c r="B1113">
        <v>1</v>
      </c>
    </row>
    <row r="1114" spans="1:2" x14ac:dyDescent="0.25">
      <c r="A1114" t="s">
        <v>9464</v>
      </c>
      <c r="B1114">
        <v>2</v>
      </c>
    </row>
    <row r="1115" spans="1:2" x14ac:dyDescent="0.25">
      <c r="A1115" t="s">
        <v>9465</v>
      </c>
      <c r="B1115">
        <v>1</v>
      </c>
    </row>
    <row r="1116" spans="1:2" x14ac:dyDescent="0.25">
      <c r="A1116" t="s">
        <v>9466</v>
      </c>
      <c r="B1116">
        <v>1</v>
      </c>
    </row>
    <row r="1117" spans="1:2" x14ac:dyDescent="0.25">
      <c r="A1117" t="s">
        <v>9467</v>
      </c>
      <c r="B1117">
        <v>1</v>
      </c>
    </row>
    <row r="1118" spans="1:2" x14ac:dyDescent="0.25">
      <c r="A1118" t="s">
        <v>9468</v>
      </c>
      <c r="B1118">
        <v>1</v>
      </c>
    </row>
    <row r="1119" spans="1:2" x14ac:dyDescent="0.25">
      <c r="A1119" t="s">
        <v>9469</v>
      </c>
      <c r="B1119">
        <v>1</v>
      </c>
    </row>
    <row r="1120" spans="1:2" x14ac:dyDescent="0.25">
      <c r="A1120" t="s">
        <v>9470</v>
      </c>
      <c r="B1120">
        <v>1</v>
      </c>
    </row>
    <row r="1121" spans="1:2" x14ac:dyDescent="0.25">
      <c r="A1121" t="s">
        <v>9471</v>
      </c>
      <c r="B1121">
        <v>1</v>
      </c>
    </row>
    <row r="1122" spans="1:2" x14ac:dyDescent="0.25">
      <c r="A1122" t="s">
        <v>9472</v>
      </c>
      <c r="B1122">
        <v>1</v>
      </c>
    </row>
    <row r="1123" spans="1:2" x14ac:dyDescent="0.25">
      <c r="A1123" t="s">
        <v>9473</v>
      </c>
      <c r="B1123">
        <v>1</v>
      </c>
    </row>
    <row r="1124" spans="1:2" x14ac:dyDescent="0.25">
      <c r="A1124" t="s">
        <v>9474</v>
      </c>
      <c r="B1124">
        <v>1</v>
      </c>
    </row>
    <row r="1125" spans="1:2" x14ac:dyDescent="0.25">
      <c r="A1125" t="s">
        <v>9475</v>
      </c>
      <c r="B1125">
        <v>2</v>
      </c>
    </row>
    <row r="1126" spans="1:2" x14ac:dyDescent="0.25">
      <c r="A1126" t="s">
        <v>9476</v>
      </c>
      <c r="B1126">
        <v>2</v>
      </c>
    </row>
    <row r="1127" spans="1:2" x14ac:dyDescent="0.25">
      <c r="A1127" t="s">
        <v>9477</v>
      </c>
      <c r="B1127">
        <v>1</v>
      </c>
    </row>
    <row r="1128" spans="1:2" x14ac:dyDescent="0.25">
      <c r="A1128" t="s">
        <v>9478</v>
      </c>
      <c r="B1128">
        <v>1</v>
      </c>
    </row>
    <row r="1129" spans="1:2" x14ac:dyDescent="0.25">
      <c r="A1129" t="s">
        <v>9479</v>
      </c>
      <c r="B1129">
        <v>1</v>
      </c>
    </row>
    <row r="1130" spans="1:2" x14ac:dyDescent="0.25">
      <c r="A1130" t="s">
        <v>9480</v>
      </c>
      <c r="B1130">
        <v>1</v>
      </c>
    </row>
    <row r="1131" spans="1:2" x14ac:dyDescent="0.25">
      <c r="A1131" t="s">
        <v>9481</v>
      </c>
      <c r="B1131">
        <v>1</v>
      </c>
    </row>
    <row r="1132" spans="1:2" x14ac:dyDescent="0.25">
      <c r="A1132" t="s">
        <v>9482</v>
      </c>
      <c r="B1132">
        <v>1</v>
      </c>
    </row>
    <row r="1133" spans="1:2" x14ac:dyDescent="0.25">
      <c r="A1133" t="s">
        <v>9483</v>
      </c>
      <c r="B1133">
        <v>1</v>
      </c>
    </row>
    <row r="1134" spans="1:2" x14ac:dyDescent="0.25">
      <c r="A1134" t="s">
        <v>9484</v>
      </c>
      <c r="B1134">
        <v>1</v>
      </c>
    </row>
    <row r="1135" spans="1:2" x14ac:dyDescent="0.25">
      <c r="A1135" t="s">
        <v>9485</v>
      </c>
      <c r="B1135">
        <v>1</v>
      </c>
    </row>
    <row r="1136" spans="1:2" x14ac:dyDescent="0.25">
      <c r="A1136" t="s">
        <v>9486</v>
      </c>
      <c r="B1136">
        <v>1</v>
      </c>
    </row>
    <row r="1137" spans="1:2" x14ac:dyDescent="0.25">
      <c r="A1137" t="s">
        <v>9487</v>
      </c>
      <c r="B1137">
        <v>1</v>
      </c>
    </row>
    <row r="1138" spans="1:2" x14ac:dyDescent="0.25">
      <c r="A1138" t="s">
        <v>9488</v>
      </c>
      <c r="B1138">
        <v>1</v>
      </c>
    </row>
    <row r="1139" spans="1:2" x14ac:dyDescent="0.25">
      <c r="A1139" t="s">
        <v>9489</v>
      </c>
      <c r="B1139">
        <v>1</v>
      </c>
    </row>
    <row r="1140" spans="1:2" x14ac:dyDescent="0.25">
      <c r="A1140" t="s">
        <v>9490</v>
      </c>
      <c r="B1140">
        <v>1</v>
      </c>
    </row>
    <row r="1141" spans="1:2" x14ac:dyDescent="0.25">
      <c r="A1141" t="s">
        <v>9491</v>
      </c>
      <c r="B1141">
        <v>2</v>
      </c>
    </row>
    <row r="1142" spans="1:2" x14ac:dyDescent="0.25">
      <c r="A1142" t="s">
        <v>9492</v>
      </c>
      <c r="B1142">
        <v>2</v>
      </c>
    </row>
    <row r="1143" spans="1:2" x14ac:dyDescent="0.25">
      <c r="A1143" t="s">
        <v>9493</v>
      </c>
      <c r="B1143">
        <v>1</v>
      </c>
    </row>
    <row r="1144" spans="1:2" x14ac:dyDescent="0.25">
      <c r="A1144" t="s">
        <v>9494</v>
      </c>
      <c r="B1144">
        <v>1</v>
      </c>
    </row>
    <row r="1145" spans="1:2" x14ac:dyDescent="0.25">
      <c r="A1145" t="s">
        <v>9495</v>
      </c>
      <c r="B1145">
        <v>2</v>
      </c>
    </row>
    <row r="1146" spans="1:2" x14ac:dyDescent="0.25">
      <c r="A1146" t="s">
        <v>9496</v>
      </c>
      <c r="B1146">
        <v>1</v>
      </c>
    </row>
    <row r="1147" spans="1:2" x14ac:dyDescent="0.25">
      <c r="A1147" t="s">
        <v>9497</v>
      </c>
      <c r="B1147">
        <v>1</v>
      </c>
    </row>
    <row r="1148" spans="1:2" x14ac:dyDescent="0.25">
      <c r="A1148" t="s">
        <v>9498</v>
      </c>
      <c r="B1148">
        <v>1</v>
      </c>
    </row>
    <row r="1149" spans="1:2" x14ac:dyDescent="0.25">
      <c r="A1149" t="s">
        <v>9499</v>
      </c>
      <c r="B1149">
        <v>1</v>
      </c>
    </row>
    <row r="1150" spans="1:2" x14ac:dyDescent="0.25">
      <c r="A1150" t="s">
        <v>9500</v>
      </c>
      <c r="B1150">
        <v>1</v>
      </c>
    </row>
    <row r="1151" spans="1:2" x14ac:dyDescent="0.25">
      <c r="A1151" t="s">
        <v>9501</v>
      </c>
      <c r="B1151">
        <v>1</v>
      </c>
    </row>
    <row r="1152" spans="1:2" x14ac:dyDescent="0.25">
      <c r="A1152" t="s">
        <v>9502</v>
      </c>
      <c r="B1152">
        <v>1</v>
      </c>
    </row>
    <row r="1153" spans="1:2" x14ac:dyDescent="0.25">
      <c r="A1153" t="s">
        <v>9503</v>
      </c>
      <c r="B1153">
        <v>1</v>
      </c>
    </row>
    <row r="1154" spans="1:2" x14ac:dyDescent="0.25">
      <c r="A1154" t="s">
        <v>9504</v>
      </c>
      <c r="B1154">
        <v>1</v>
      </c>
    </row>
    <row r="1155" spans="1:2" x14ac:dyDescent="0.25">
      <c r="A1155" t="s">
        <v>9505</v>
      </c>
      <c r="B1155">
        <v>1</v>
      </c>
    </row>
    <row r="1156" spans="1:2" x14ac:dyDescent="0.25">
      <c r="A1156" t="s">
        <v>9506</v>
      </c>
      <c r="B1156">
        <v>1</v>
      </c>
    </row>
    <row r="1157" spans="1:2" x14ac:dyDescent="0.25">
      <c r="A1157" t="s">
        <v>9507</v>
      </c>
      <c r="B1157">
        <v>1</v>
      </c>
    </row>
    <row r="1158" spans="1:2" x14ac:dyDescent="0.25">
      <c r="A1158" t="s">
        <v>9508</v>
      </c>
      <c r="B1158">
        <v>1</v>
      </c>
    </row>
    <row r="1159" spans="1:2" x14ac:dyDescent="0.25">
      <c r="A1159" t="s">
        <v>9509</v>
      </c>
      <c r="B1159">
        <v>1</v>
      </c>
    </row>
    <row r="1160" spans="1:2" x14ac:dyDescent="0.25">
      <c r="A1160" t="s">
        <v>9510</v>
      </c>
      <c r="B1160">
        <v>1</v>
      </c>
    </row>
    <row r="1161" spans="1:2" x14ac:dyDescent="0.25">
      <c r="A1161" t="s">
        <v>9511</v>
      </c>
      <c r="B1161">
        <v>1</v>
      </c>
    </row>
    <row r="1162" spans="1:2" x14ac:dyDescent="0.25">
      <c r="A1162" t="s">
        <v>9512</v>
      </c>
      <c r="B1162">
        <v>1</v>
      </c>
    </row>
    <row r="1163" spans="1:2" x14ac:dyDescent="0.25">
      <c r="A1163" t="s">
        <v>9513</v>
      </c>
      <c r="B1163">
        <v>1</v>
      </c>
    </row>
    <row r="1164" spans="1:2" x14ac:dyDescent="0.25">
      <c r="A1164" t="s">
        <v>9514</v>
      </c>
      <c r="B1164">
        <v>1</v>
      </c>
    </row>
    <row r="1165" spans="1:2" x14ac:dyDescent="0.25">
      <c r="A1165" t="s">
        <v>9515</v>
      </c>
      <c r="B1165">
        <v>1</v>
      </c>
    </row>
    <row r="1166" spans="1:2" x14ac:dyDescent="0.25">
      <c r="A1166" t="s">
        <v>9516</v>
      </c>
      <c r="B1166">
        <v>1</v>
      </c>
    </row>
    <row r="1167" spans="1:2" x14ac:dyDescent="0.25">
      <c r="A1167" t="s">
        <v>9517</v>
      </c>
      <c r="B1167">
        <v>1</v>
      </c>
    </row>
    <row r="1168" spans="1:2" x14ac:dyDescent="0.25">
      <c r="A1168" t="s">
        <v>9518</v>
      </c>
      <c r="B1168">
        <v>1</v>
      </c>
    </row>
    <row r="1169" spans="1:2" x14ac:dyDescent="0.25">
      <c r="A1169" t="s">
        <v>9519</v>
      </c>
      <c r="B1169">
        <v>1</v>
      </c>
    </row>
    <row r="1170" spans="1:2" x14ac:dyDescent="0.25">
      <c r="A1170" t="s">
        <v>9520</v>
      </c>
      <c r="B1170">
        <v>1</v>
      </c>
    </row>
    <row r="1171" spans="1:2" x14ac:dyDescent="0.25">
      <c r="A1171" t="s">
        <v>9521</v>
      </c>
      <c r="B1171">
        <v>1</v>
      </c>
    </row>
    <row r="1172" spans="1:2" x14ac:dyDescent="0.25">
      <c r="A1172" t="s">
        <v>9522</v>
      </c>
      <c r="B1172">
        <v>1</v>
      </c>
    </row>
    <row r="1173" spans="1:2" x14ac:dyDescent="0.25">
      <c r="A1173" t="s">
        <v>9523</v>
      </c>
      <c r="B1173">
        <v>1</v>
      </c>
    </row>
    <row r="1174" spans="1:2" x14ac:dyDescent="0.25">
      <c r="A1174" t="s">
        <v>9524</v>
      </c>
      <c r="B1174">
        <v>1</v>
      </c>
    </row>
    <row r="1175" spans="1:2" x14ac:dyDescent="0.25">
      <c r="A1175" t="s">
        <v>9525</v>
      </c>
      <c r="B1175">
        <v>1</v>
      </c>
    </row>
    <row r="1176" spans="1:2" x14ac:dyDescent="0.25">
      <c r="A1176" t="s">
        <v>9526</v>
      </c>
      <c r="B1176">
        <v>1</v>
      </c>
    </row>
    <row r="1177" spans="1:2" x14ac:dyDescent="0.25">
      <c r="A1177" t="s">
        <v>9527</v>
      </c>
      <c r="B1177">
        <v>1</v>
      </c>
    </row>
    <row r="1178" spans="1:2" x14ac:dyDescent="0.25">
      <c r="A1178" t="s">
        <v>9528</v>
      </c>
      <c r="B1178">
        <v>1</v>
      </c>
    </row>
    <row r="1179" spans="1:2" x14ac:dyDescent="0.25">
      <c r="A1179" t="s">
        <v>9529</v>
      </c>
      <c r="B1179">
        <v>1</v>
      </c>
    </row>
    <row r="1180" spans="1:2" x14ac:dyDescent="0.25">
      <c r="A1180" t="s">
        <v>9530</v>
      </c>
      <c r="B1180">
        <v>1</v>
      </c>
    </row>
    <row r="1181" spans="1:2" x14ac:dyDescent="0.25">
      <c r="A1181" t="s">
        <v>9531</v>
      </c>
      <c r="B1181">
        <v>1</v>
      </c>
    </row>
    <row r="1182" spans="1:2" x14ac:dyDescent="0.25">
      <c r="A1182" t="s">
        <v>9532</v>
      </c>
      <c r="B1182">
        <v>1</v>
      </c>
    </row>
    <row r="1183" spans="1:2" x14ac:dyDescent="0.25">
      <c r="A1183" t="s">
        <v>9533</v>
      </c>
      <c r="B1183">
        <v>1</v>
      </c>
    </row>
    <row r="1184" spans="1:2" x14ac:dyDescent="0.25">
      <c r="A1184" t="s">
        <v>9534</v>
      </c>
      <c r="B1184">
        <v>1</v>
      </c>
    </row>
    <row r="1185" spans="1:2" x14ac:dyDescent="0.25">
      <c r="A1185" t="s">
        <v>9535</v>
      </c>
      <c r="B1185">
        <v>1</v>
      </c>
    </row>
    <row r="1186" spans="1:2" x14ac:dyDescent="0.25">
      <c r="A1186" t="s">
        <v>9536</v>
      </c>
      <c r="B1186">
        <v>1</v>
      </c>
    </row>
    <row r="1187" spans="1:2" x14ac:dyDescent="0.25">
      <c r="A1187" t="s">
        <v>9537</v>
      </c>
      <c r="B1187">
        <v>1</v>
      </c>
    </row>
    <row r="1188" spans="1:2" x14ac:dyDescent="0.25">
      <c r="A1188" t="s">
        <v>9538</v>
      </c>
      <c r="B1188">
        <v>1</v>
      </c>
    </row>
    <row r="1189" spans="1:2" x14ac:dyDescent="0.25">
      <c r="A1189" t="s">
        <v>9539</v>
      </c>
      <c r="B1189">
        <v>1</v>
      </c>
    </row>
    <row r="1190" spans="1:2" x14ac:dyDescent="0.25">
      <c r="A1190" t="s">
        <v>9540</v>
      </c>
      <c r="B1190">
        <v>1</v>
      </c>
    </row>
    <row r="1191" spans="1:2" x14ac:dyDescent="0.25">
      <c r="A1191" t="s">
        <v>9541</v>
      </c>
      <c r="B1191">
        <v>1</v>
      </c>
    </row>
    <row r="1192" spans="1:2" x14ac:dyDescent="0.25">
      <c r="A1192" t="s">
        <v>9542</v>
      </c>
      <c r="B1192">
        <v>1</v>
      </c>
    </row>
    <row r="1193" spans="1:2" x14ac:dyDescent="0.25">
      <c r="A1193" t="s">
        <v>9543</v>
      </c>
      <c r="B1193">
        <v>1</v>
      </c>
    </row>
    <row r="1194" spans="1:2" x14ac:dyDescent="0.25">
      <c r="A1194" t="s">
        <v>9544</v>
      </c>
      <c r="B1194">
        <v>1</v>
      </c>
    </row>
    <row r="1195" spans="1:2" x14ac:dyDescent="0.25">
      <c r="A1195" t="s">
        <v>9545</v>
      </c>
      <c r="B1195">
        <v>1</v>
      </c>
    </row>
    <row r="1196" spans="1:2" x14ac:dyDescent="0.25">
      <c r="A1196" t="s">
        <v>9546</v>
      </c>
      <c r="B1196">
        <v>1</v>
      </c>
    </row>
    <row r="1197" spans="1:2" x14ac:dyDescent="0.25">
      <c r="A1197" t="s">
        <v>9547</v>
      </c>
      <c r="B1197">
        <v>1</v>
      </c>
    </row>
    <row r="1198" spans="1:2" x14ac:dyDescent="0.25">
      <c r="A1198" t="s">
        <v>9548</v>
      </c>
      <c r="B1198">
        <v>1</v>
      </c>
    </row>
    <row r="1199" spans="1:2" x14ac:dyDescent="0.25">
      <c r="A1199" t="s">
        <v>9549</v>
      </c>
      <c r="B1199">
        <v>1</v>
      </c>
    </row>
    <row r="1200" spans="1:2" x14ac:dyDescent="0.25">
      <c r="A1200" t="s">
        <v>9550</v>
      </c>
      <c r="B1200">
        <v>1</v>
      </c>
    </row>
    <row r="1201" spans="1:2" x14ac:dyDescent="0.25">
      <c r="A1201" t="s">
        <v>9551</v>
      </c>
      <c r="B1201">
        <v>1</v>
      </c>
    </row>
    <row r="1202" spans="1:2" x14ac:dyDescent="0.25">
      <c r="A1202" t="s">
        <v>9552</v>
      </c>
      <c r="B1202">
        <v>1</v>
      </c>
    </row>
    <row r="1203" spans="1:2" x14ac:dyDescent="0.25">
      <c r="A1203" t="s">
        <v>9553</v>
      </c>
      <c r="B1203">
        <v>1</v>
      </c>
    </row>
    <row r="1204" spans="1:2" x14ac:dyDescent="0.25">
      <c r="A1204" t="s">
        <v>9554</v>
      </c>
      <c r="B1204">
        <v>1</v>
      </c>
    </row>
    <row r="1205" spans="1:2" x14ac:dyDescent="0.25">
      <c r="A1205" t="s">
        <v>9555</v>
      </c>
      <c r="B1205">
        <v>1</v>
      </c>
    </row>
    <row r="1206" spans="1:2" x14ac:dyDescent="0.25">
      <c r="A1206" t="s">
        <v>9556</v>
      </c>
      <c r="B1206">
        <v>1</v>
      </c>
    </row>
    <row r="1207" spans="1:2" x14ac:dyDescent="0.25">
      <c r="A1207" t="s">
        <v>9557</v>
      </c>
      <c r="B1207">
        <v>1</v>
      </c>
    </row>
    <row r="1208" spans="1:2" x14ac:dyDescent="0.25">
      <c r="A1208" t="s">
        <v>9558</v>
      </c>
      <c r="B1208">
        <v>1</v>
      </c>
    </row>
    <row r="1209" spans="1:2" x14ac:dyDescent="0.25">
      <c r="A1209" t="s">
        <v>9559</v>
      </c>
      <c r="B1209">
        <v>1</v>
      </c>
    </row>
    <row r="1210" spans="1:2" x14ac:dyDescent="0.25">
      <c r="A1210" t="s">
        <v>9560</v>
      </c>
      <c r="B1210">
        <v>1</v>
      </c>
    </row>
    <row r="1211" spans="1:2" x14ac:dyDescent="0.25">
      <c r="A1211" t="s">
        <v>9561</v>
      </c>
      <c r="B1211">
        <v>7</v>
      </c>
    </row>
    <row r="1212" spans="1:2" x14ac:dyDescent="0.25">
      <c r="A1212" t="s">
        <v>9562</v>
      </c>
      <c r="B1212">
        <v>5</v>
      </c>
    </row>
    <row r="1213" spans="1:2" x14ac:dyDescent="0.25">
      <c r="A1213" t="s">
        <v>9563</v>
      </c>
      <c r="B1213">
        <v>1</v>
      </c>
    </row>
    <row r="1214" spans="1:2" x14ac:dyDescent="0.25">
      <c r="A1214" t="s">
        <v>9564</v>
      </c>
      <c r="B1214">
        <v>4</v>
      </c>
    </row>
    <row r="1215" spans="1:2" x14ac:dyDescent="0.25">
      <c r="A1215" t="s">
        <v>9565</v>
      </c>
      <c r="B1215">
        <v>4</v>
      </c>
    </row>
    <row r="1216" spans="1:2" x14ac:dyDescent="0.25">
      <c r="A1216" t="s">
        <v>9566</v>
      </c>
      <c r="B1216">
        <v>4</v>
      </c>
    </row>
    <row r="1217" spans="1:2" x14ac:dyDescent="0.25">
      <c r="A1217" t="s">
        <v>9567</v>
      </c>
      <c r="B1217">
        <v>4</v>
      </c>
    </row>
    <row r="1218" spans="1:2" x14ac:dyDescent="0.25">
      <c r="A1218" t="s">
        <v>9568</v>
      </c>
      <c r="B1218">
        <v>4</v>
      </c>
    </row>
    <row r="1219" spans="1:2" x14ac:dyDescent="0.25">
      <c r="A1219" t="s">
        <v>9569</v>
      </c>
      <c r="B1219">
        <v>3</v>
      </c>
    </row>
    <row r="1220" spans="1:2" x14ac:dyDescent="0.25">
      <c r="A1220" t="s">
        <v>9570</v>
      </c>
      <c r="B1220">
        <v>3</v>
      </c>
    </row>
    <row r="1221" spans="1:2" x14ac:dyDescent="0.25">
      <c r="A1221" t="s">
        <v>9571</v>
      </c>
      <c r="B1221">
        <v>3</v>
      </c>
    </row>
    <row r="1222" spans="1:2" x14ac:dyDescent="0.25">
      <c r="A1222" t="s">
        <v>9572</v>
      </c>
      <c r="B1222">
        <v>3</v>
      </c>
    </row>
    <row r="1223" spans="1:2" x14ac:dyDescent="0.25">
      <c r="A1223" t="s">
        <v>9573</v>
      </c>
      <c r="B1223">
        <v>2</v>
      </c>
    </row>
    <row r="1224" spans="1:2" x14ac:dyDescent="0.25">
      <c r="A1224" t="s">
        <v>9574</v>
      </c>
      <c r="B1224">
        <v>1</v>
      </c>
    </row>
    <row r="1225" spans="1:2" x14ac:dyDescent="0.25">
      <c r="A1225" t="s">
        <v>9575</v>
      </c>
      <c r="B1225">
        <v>3</v>
      </c>
    </row>
    <row r="1226" spans="1:2" x14ac:dyDescent="0.25">
      <c r="A1226" t="s">
        <v>9576</v>
      </c>
      <c r="B1226">
        <v>2</v>
      </c>
    </row>
    <row r="1227" spans="1:2" x14ac:dyDescent="0.25">
      <c r="A1227" t="s">
        <v>9577</v>
      </c>
      <c r="B1227">
        <v>2</v>
      </c>
    </row>
    <row r="1228" spans="1:2" x14ac:dyDescent="0.25">
      <c r="A1228" t="s">
        <v>9578</v>
      </c>
      <c r="B1228">
        <v>2</v>
      </c>
    </row>
    <row r="1229" spans="1:2" x14ac:dyDescent="0.25">
      <c r="A1229" t="s">
        <v>9579</v>
      </c>
      <c r="B1229">
        <v>2</v>
      </c>
    </row>
    <row r="1230" spans="1:2" x14ac:dyDescent="0.25">
      <c r="A1230" t="s">
        <v>9580</v>
      </c>
      <c r="B1230">
        <v>2</v>
      </c>
    </row>
    <row r="1231" spans="1:2" x14ac:dyDescent="0.25">
      <c r="A1231" t="s">
        <v>9581</v>
      </c>
      <c r="B1231">
        <v>2</v>
      </c>
    </row>
    <row r="1232" spans="1:2" x14ac:dyDescent="0.25">
      <c r="A1232" t="s">
        <v>9582</v>
      </c>
      <c r="B1232">
        <v>2</v>
      </c>
    </row>
    <row r="1233" spans="1:2" x14ac:dyDescent="0.25">
      <c r="A1233" t="s">
        <v>9583</v>
      </c>
      <c r="B1233">
        <v>2</v>
      </c>
    </row>
    <row r="1234" spans="1:2" x14ac:dyDescent="0.25">
      <c r="A1234" t="s">
        <v>9584</v>
      </c>
      <c r="B1234">
        <v>2</v>
      </c>
    </row>
    <row r="1235" spans="1:2" x14ac:dyDescent="0.25">
      <c r="A1235" t="s">
        <v>9585</v>
      </c>
      <c r="B1235">
        <v>2</v>
      </c>
    </row>
    <row r="1236" spans="1:2" x14ac:dyDescent="0.25">
      <c r="A1236" t="s">
        <v>9586</v>
      </c>
      <c r="B1236">
        <v>2</v>
      </c>
    </row>
    <row r="1237" spans="1:2" x14ac:dyDescent="0.25">
      <c r="A1237" t="s">
        <v>9587</v>
      </c>
      <c r="B1237">
        <v>2</v>
      </c>
    </row>
    <row r="1238" spans="1:2" x14ac:dyDescent="0.25">
      <c r="A1238" t="s">
        <v>9588</v>
      </c>
      <c r="B1238">
        <v>1</v>
      </c>
    </row>
    <row r="1239" spans="1:2" x14ac:dyDescent="0.25">
      <c r="A1239" t="s">
        <v>9589</v>
      </c>
      <c r="B1239">
        <v>1</v>
      </c>
    </row>
    <row r="1240" spans="1:2" x14ac:dyDescent="0.25">
      <c r="A1240" t="s">
        <v>9590</v>
      </c>
      <c r="B1240">
        <v>1</v>
      </c>
    </row>
    <row r="1241" spans="1:2" x14ac:dyDescent="0.25">
      <c r="A1241" t="s">
        <v>9591</v>
      </c>
      <c r="B1241">
        <v>1</v>
      </c>
    </row>
    <row r="1242" spans="1:2" x14ac:dyDescent="0.25">
      <c r="A1242" t="s">
        <v>9592</v>
      </c>
      <c r="B1242">
        <v>1</v>
      </c>
    </row>
    <row r="1243" spans="1:2" x14ac:dyDescent="0.25">
      <c r="A1243" t="s">
        <v>9593</v>
      </c>
      <c r="B1243">
        <v>1</v>
      </c>
    </row>
    <row r="1244" spans="1:2" x14ac:dyDescent="0.25">
      <c r="A1244" t="s">
        <v>9594</v>
      </c>
      <c r="B1244">
        <v>1</v>
      </c>
    </row>
    <row r="1245" spans="1:2" x14ac:dyDescent="0.25">
      <c r="A1245" t="s">
        <v>9595</v>
      </c>
      <c r="B1245">
        <v>1</v>
      </c>
    </row>
    <row r="1246" spans="1:2" x14ac:dyDescent="0.25">
      <c r="A1246" t="s">
        <v>9596</v>
      </c>
      <c r="B1246">
        <v>1</v>
      </c>
    </row>
    <row r="1247" spans="1:2" x14ac:dyDescent="0.25">
      <c r="A1247" t="s">
        <v>9597</v>
      </c>
      <c r="B1247">
        <v>1</v>
      </c>
    </row>
    <row r="1248" spans="1:2" x14ac:dyDescent="0.25">
      <c r="A1248" t="s">
        <v>9598</v>
      </c>
      <c r="B1248">
        <v>1</v>
      </c>
    </row>
    <row r="1249" spans="1:2" x14ac:dyDescent="0.25">
      <c r="A1249" t="s">
        <v>9599</v>
      </c>
      <c r="B1249">
        <v>1</v>
      </c>
    </row>
    <row r="1250" spans="1:2" x14ac:dyDescent="0.25">
      <c r="A1250" t="s">
        <v>9600</v>
      </c>
      <c r="B1250">
        <v>1</v>
      </c>
    </row>
    <row r="1251" spans="1:2" x14ac:dyDescent="0.25">
      <c r="A1251" t="s">
        <v>9601</v>
      </c>
      <c r="B1251">
        <v>1</v>
      </c>
    </row>
    <row r="1252" spans="1:2" x14ac:dyDescent="0.25">
      <c r="A1252" t="s">
        <v>9602</v>
      </c>
      <c r="B1252">
        <v>1</v>
      </c>
    </row>
    <row r="1253" spans="1:2" x14ac:dyDescent="0.25">
      <c r="A1253" t="s">
        <v>9603</v>
      </c>
      <c r="B1253">
        <v>1</v>
      </c>
    </row>
    <row r="1254" spans="1:2" x14ac:dyDescent="0.25">
      <c r="A1254" t="s">
        <v>9604</v>
      </c>
      <c r="B1254">
        <v>1</v>
      </c>
    </row>
    <row r="1255" spans="1:2" x14ac:dyDescent="0.25">
      <c r="A1255" t="s">
        <v>9605</v>
      </c>
      <c r="B1255">
        <v>1</v>
      </c>
    </row>
    <row r="1256" spans="1:2" x14ac:dyDescent="0.25">
      <c r="A1256" t="s">
        <v>9606</v>
      </c>
      <c r="B1256">
        <v>1</v>
      </c>
    </row>
    <row r="1257" spans="1:2" x14ac:dyDescent="0.25">
      <c r="A1257" t="s">
        <v>9607</v>
      </c>
      <c r="B1257">
        <v>1</v>
      </c>
    </row>
    <row r="1258" spans="1:2" x14ac:dyDescent="0.25">
      <c r="A1258" t="s">
        <v>9608</v>
      </c>
      <c r="B1258">
        <v>1</v>
      </c>
    </row>
    <row r="1259" spans="1:2" x14ac:dyDescent="0.25">
      <c r="A1259" t="s">
        <v>9609</v>
      </c>
      <c r="B1259">
        <v>1</v>
      </c>
    </row>
    <row r="1260" spans="1:2" x14ac:dyDescent="0.25">
      <c r="A1260" t="s">
        <v>9610</v>
      </c>
      <c r="B1260">
        <v>1</v>
      </c>
    </row>
    <row r="1261" spans="1:2" x14ac:dyDescent="0.25">
      <c r="A1261" t="s">
        <v>9611</v>
      </c>
      <c r="B1261">
        <v>1</v>
      </c>
    </row>
    <row r="1262" spans="1:2" x14ac:dyDescent="0.25">
      <c r="A1262" t="s">
        <v>9612</v>
      </c>
      <c r="B1262">
        <v>1</v>
      </c>
    </row>
    <row r="1263" spans="1:2" x14ac:dyDescent="0.25">
      <c r="A1263" t="s">
        <v>9613</v>
      </c>
      <c r="B1263">
        <v>1</v>
      </c>
    </row>
    <row r="1264" spans="1:2" x14ac:dyDescent="0.25">
      <c r="A1264" t="s">
        <v>9614</v>
      </c>
      <c r="B1264">
        <v>1</v>
      </c>
    </row>
    <row r="1265" spans="1:2" x14ac:dyDescent="0.25">
      <c r="A1265" t="s">
        <v>9615</v>
      </c>
      <c r="B1265">
        <v>1</v>
      </c>
    </row>
    <row r="1266" spans="1:2" x14ac:dyDescent="0.25">
      <c r="A1266" t="s">
        <v>9616</v>
      </c>
      <c r="B1266">
        <v>1</v>
      </c>
    </row>
    <row r="1267" spans="1:2" x14ac:dyDescent="0.25">
      <c r="A1267" t="s">
        <v>9617</v>
      </c>
      <c r="B1267">
        <v>1</v>
      </c>
    </row>
    <row r="1268" spans="1:2" x14ac:dyDescent="0.25">
      <c r="A1268" t="s">
        <v>9618</v>
      </c>
      <c r="B1268">
        <v>1</v>
      </c>
    </row>
    <row r="1269" spans="1:2" x14ac:dyDescent="0.25">
      <c r="A1269" t="s">
        <v>9619</v>
      </c>
      <c r="B1269">
        <v>1</v>
      </c>
    </row>
    <row r="1270" spans="1:2" x14ac:dyDescent="0.25">
      <c r="A1270" t="s">
        <v>9620</v>
      </c>
      <c r="B1270">
        <v>1</v>
      </c>
    </row>
    <row r="1271" spans="1:2" x14ac:dyDescent="0.25">
      <c r="A1271" t="s">
        <v>9621</v>
      </c>
      <c r="B1271">
        <v>1</v>
      </c>
    </row>
    <row r="1272" spans="1:2" x14ac:dyDescent="0.25">
      <c r="A1272" t="s">
        <v>9622</v>
      </c>
      <c r="B1272">
        <v>1</v>
      </c>
    </row>
    <row r="1273" spans="1:2" x14ac:dyDescent="0.25">
      <c r="A1273" t="s">
        <v>9623</v>
      </c>
      <c r="B1273">
        <v>1</v>
      </c>
    </row>
    <row r="1274" spans="1:2" x14ac:dyDescent="0.25">
      <c r="A1274" t="s">
        <v>9624</v>
      </c>
      <c r="B1274">
        <v>1</v>
      </c>
    </row>
    <row r="1275" spans="1:2" x14ac:dyDescent="0.25">
      <c r="A1275" t="s">
        <v>9625</v>
      </c>
      <c r="B1275">
        <v>1</v>
      </c>
    </row>
    <row r="1276" spans="1:2" x14ac:dyDescent="0.25">
      <c r="A1276" t="s">
        <v>9626</v>
      </c>
      <c r="B1276">
        <v>1</v>
      </c>
    </row>
    <row r="1277" spans="1:2" x14ac:dyDescent="0.25">
      <c r="A1277" t="s">
        <v>9627</v>
      </c>
      <c r="B1277">
        <v>1</v>
      </c>
    </row>
    <row r="1278" spans="1:2" x14ac:dyDescent="0.25">
      <c r="A1278" t="s">
        <v>9628</v>
      </c>
      <c r="B1278">
        <v>1</v>
      </c>
    </row>
    <row r="1279" spans="1:2" x14ac:dyDescent="0.25">
      <c r="A1279" t="s">
        <v>9629</v>
      </c>
      <c r="B1279">
        <v>1</v>
      </c>
    </row>
    <row r="1280" spans="1:2" x14ac:dyDescent="0.25">
      <c r="A1280" t="s">
        <v>9630</v>
      </c>
      <c r="B1280">
        <v>1</v>
      </c>
    </row>
    <row r="1281" spans="1:2" x14ac:dyDescent="0.25">
      <c r="A1281" t="s">
        <v>9631</v>
      </c>
      <c r="B1281">
        <v>1</v>
      </c>
    </row>
    <row r="1282" spans="1:2" x14ac:dyDescent="0.25">
      <c r="A1282" t="s">
        <v>9632</v>
      </c>
      <c r="B1282">
        <v>1</v>
      </c>
    </row>
    <row r="1283" spans="1:2" x14ac:dyDescent="0.25">
      <c r="A1283" t="s">
        <v>9633</v>
      </c>
      <c r="B1283">
        <v>1</v>
      </c>
    </row>
    <row r="1284" spans="1:2" x14ac:dyDescent="0.25">
      <c r="A1284" t="s">
        <v>9634</v>
      </c>
      <c r="B1284">
        <v>1</v>
      </c>
    </row>
    <row r="1285" spans="1:2" x14ac:dyDescent="0.25">
      <c r="A1285" t="s">
        <v>9635</v>
      </c>
      <c r="B1285">
        <v>1</v>
      </c>
    </row>
    <row r="1286" spans="1:2" x14ac:dyDescent="0.25">
      <c r="A1286" t="s">
        <v>9636</v>
      </c>
      <c r="B1286">
        <v>1</v>
      </c>
    </row>
    <row r="1287" spans="1:2" x14ac:dyDescent="0.25">
      <c r="A1287" t="s">
        <v>9637</v>
      </c>
      <c r="B1287">
        <v>1</v>
      </c>
    </row>
    <row r="1288" spans="1:2" x14ac:dyDescent="0.25">
      <c r="A1288" t="s">
        <v>9638</v>
      </c>
      <c r="B1288">
        <v>1</v>
      </c>
    </row>
    <row r="1289" spans="1:2" x14ac:dyDescent="0.25">
      <c r="A1289" t="s">
        <v>9639</v>
      </c>
      <c r="B1289">
        <v>1</v>
      </c>
    </row>
    <row r="1290" spans="1:2" x14ac:dyDescent="0.25">
      <c r="A1290" t="s">
        <v>9640</v>
      </c>
      <c r="B1290">
        <v>1</v>
      </c>
    </row>
    <row r="1291" spans="1:2" x14ac:dyDescent="0.25">
      <c r="A1291" t="s">
        <v>9641</v>
      </c>
      <c r="B1291">
        <v>4</v>
      </c>
    </row>
    <row r="1292" spans="1:2" x14ac:dyDescent="0.25">
      <c r="A1292" t="s">
        <v>9642</v>
      </c>
      <c r="B1292">
        <v>4</v>
      </c>
    </row>
    <row r="1293" spans="1:2" x14ac:dyDescent="0.25">
      <c r="A1293" t="s">
        <v>9643</v>
      </c>
      <c r="B1293">
        <v>3</v>
      </c>
    </row>
    <row r="1294" spans="1:2" x14ac:dyDescent="0.25">
      <c r="A1294" t="s">
        <v>9644</v>
      </c>
      <c r="B1294">
        <v>2</v>
      </c>
    </row>
    <row r="1295" spans="1:2" x14ac:dyDescent="0.25">
      <c r="A1295" t="s">
        <v>9645</v>
      </c>
      <c r="B1295">
        <v>2</v>
      </c>
    </row>
    <row r="1296" spans="1:2" x14ac:dyDescent="0.25">
      <c r="A1296" t="s">
        <v>9646</v>
      </c>
      <c r="B1296">
        <v>2</v>
      </c>
    </row>
    <row r="1297" spans="1:2" x14ac:dyDescent="0.25">
      <c r="A1297" t="s">
        <v>9647</v>
      </c>
      <c r="B1297">
        <v>2</v>
      </c>
    </row>
    <row r="1298" spans="1:2" x14ac:dyDescent="0.25">
      <c r="A1298" t="s">
        <v>9648</v>
      </c>
      <c r="B1298">
        <v>2</v>
      </c>
    </row>
    <row r="1299" spans="1:2" x14ac:dyDescent="0.25">
      <c r="A1299" t="s">
        <v>9649</v>
      </c>
      <c r="B1299">
        <v>2</v>
      </c>
    </row>
    <row r="1300" spans="1:2" x14ac:dyDescent="0.25">
      <c r="A1300" t="s">
        <v>9650</v>
      </c>
      <c r="B1300">
        <v>2</v>
      </c>
    </row>
    <row r="1301" spans="1:2" x14ac:dyDescent="0.25">
      <c r="A1301" t="s">
        <v>9651</v>
      </c>
      <c r="B1301">
        <v>2</v>
      </c>
    </row>
    <row r="1302" spans="1:2" x14ac:dyDescent="0.25">
      <c r="A1302" t="s">
        <v>9652</v>
      </c>
      <c r="B1302">
        <v>1</v>
      </c>
    </row>
    <row r="1303" spans="1:2" x14ac:dyDescent="0.25">
      <c r="A1303" t="s">
        <v>9653</v>
      </c>
      <c r="B1303">
        <v>1</v>
      </c>
    </row>
    <row r="1304" spans="1:2" x14ac:dyDescent="0.25">
      <c r="A1304" t="s">
        <v>9654</v>
      </c>
      <c r="B1304">
        <v>1</v>
      </c>
    </row>
    <row r="1305" spans="1:2" x14ac:dyDescent="0.25">
      <c r="A1305" t="s">
        <v>9655</v>
      </c>
      <c r="B1305">
        <v>1</v>
      </c>
    </row>
    <row r="1306" spans="1:2" x14ac:dyDescent="0.25">
      <c r="A1306" t="s">
        <v>9656</v>
      </c>
      <c r="B1306">
        <v>1</v>
      </c>
    </row>
    <row r="1307" spans="1:2" x14ac:dyDescent="0.25">
      <c r="A1307" t="s">
        <v>9657</v>
      </c>
      <c r="B1307">
        <v>1</v>
      </c>
    </row>
    <row r="1308" spans="1:2" x14ac:dyDescent="0.25">
      <c r="A1308" t="s">
        <v>9658</v>
      </c>
      <c r="B1308">
        <v>1</v>
      </c>
    </row>
    <row r="1309" spans="1:2" x14ac:dyDescent="0.25">
      <c r="A1309" t="s">
        <v>9659</v>
      </c>
      <c r="B1309">
        <v>1</v>
      </c>
    </row>
    <row r="1310" spans="1:2" x14ac:dyDescent="0.25">
      <c r="A1310" t="s">
        <v>9660</v>
      </c>
      <c r="B1310">
        <v>1</v>
      </c>
    </row>
    <row r="1311" spans="1:2" x14ac:dyDescent="0.25">
      <c r="A1311" t="s">
        <v>9661</v>
      </c>
      <c r="B1311">
        <v>1</v>
      </c>
    </row>
    <row r="1312" spans="1:2" x14ac:dyDescent="0.25">
      <c r="A1312" t="s">
        <v>9662</v>
      </c>
      <c r="B1312">
        <v>1</v>
      </c>
    </row>
    <row r="1313" spans="1:2" x14ac:dyDescent="0.25">
      <c r="A1313" t="s">
        <v>9663</v>
      </c>
      <c r="B1313">
        <v>1</v>
      </c>
    </row>
    <row r="1314" spans="1:2" x14ac:dyDescent="0.25">
      <c r="A1314" t="s">
        <v>9664</v>
      </c>
      <c r="B1314">
        <v>1</v>
      </c>
    </row>
    <row r="1315" spans="1:2" x14ac:dyDescent="0.25">
      <c r="A1315" t="s">
        <v>9665</v>
      </c>
      <c r="B1315">
        <v>1</v>
      </c>
    </row>
    <row r="1316" spans="1:2" x14ac:dyDescent="0.25">
      <c r="A1316" t="s">
        <v>9666</v>
      </c>
      <c r="B1316">
        <v>1</v>
      </c>
    </row>
    <row r="1317" spans="1:2" x14ac:dyDescent="0.25">
      <c r="A1317" t="s">
        <v>9667</v>
      </c>
      <c r="B1317">
        <v>1</v>
      </c>
    </row>
    <row r="1318" spans="1:2" x14ac:dyDescent="0.25">
      <c r="A1318" t="s">
        <v>9668</v>
      </c>
      <c r="B1318">
        <v>1</v>
      </c>
    </row>
    <row r="1319" spans="1:2" x14ac:dyDescent="0.25">
      <c r="A1319" t="s">
        <v>9669</v>
      </c>
      <c r="B1319">
        <v>1</v>
      </c>
    </row>
    <row r="1320" spans="1:2" x14ac:dyDescent="0.25">
      <c r="A1320" t="s">
        <v>9670</v>
      </c>
      <c r="B1320">
        <v>1</v>
      </c>
    </row>
    <row r="1321" spans="1:2" x14ac:dyDescent="0.25">
      <c r="A1321" t="s">
        <v>9671</v>
      </c>
      <c r="B1321">
        <v>1</v>
      </c>
    </row>
    <row r="1322" spans="1:2" x14ac:dyDescent="0.25">
      <c r="A1322" t="s">
        <v>9672</v>
      </c>
      <c r="B1322">
        <v>1</v>
      </c>
    </row>
    <row r="1323" spans="1:2" x14ac:dyDescent="0.25">
      <c r="A1323" t="s">
        <v>9673</v>
      </c>
      <c r="B1323">
        <v>1</v>
      </c>
    </row>
    <row r="1324" spans="1:2" x14ac:dyDescent="0.25">
      <c r="A1324" t="s">
        <v>9674</v>
      </c>
      <c r="B1324">
        <v>1</v>
      </c>
    </row>
    <row r="1325" spans="1:2" x14ac:dyDescent="0.25">
      <c r="A1325" t="s">
        <v>9675</v>
      </c>
      <c r="B1325">
        <v>1</v>
      </c>
    </row>
    <row r="1326" spans="1:2" x14ac:dyDescent="0.25">
      <c r="A1326" t="s">
        <v>9676</v>
      </c>
      <c r="B1326">
        <v>1</v>
      </c>
    </row>
    <row r="1327" spans="1:2" x14ac:dyDescent="0.25">
      <c r="A1327" t="s">
        <v>9677</v>
      </c>
      <c r="B1327">
        <v>1</v>
      </c>
    </row>
    <row r="1328" spans="1:2" x14ac:dyDescent="0.25">
      <c r="A1328" t="s">
        <v>9678</v>
      </c>
      <c r="B1328">
        <v>1</v>
      </c>
    </row>
    <row r="1329" spans="1:2" x14ac:dyDescent="0.25">
      <c r="A1329" t="s">
        <v>9679</v>
      </c>
      <c r="B1329">
        <v>1</v>
      </c>
    </row>
    <row r="1330" spans="1:2" x14ac:dyDescent="0.25">
      <c r="A1330" t="s">
        <v>9680</v>
      </c>
      <c r="B1330">
        <v>1</v>
      </c>
    </row>
    <row r="1331" spans="1:2" x14ac:dyDescent="0.25">
      <c r="A1331" t="s">
        <v>9681</v>
      </c>
      <c r="B1331">
        <v>1</v>
      </c>
    </row>
    <row r="1332" spans="1:2" x14ac:dyDescent="0.25">
      <c r="A1332" t="s">
        <v>9682</v>
      </c>
      <c r="B1332">
        <v>1</v>
      </c>
    </row>
    <row r="1333" spans="1:2" x14ac:dyDescent="0.25">
      <c r="A1333" t="s">
        <v>9683</v>
      </c>
      <c r="B1333">
        <v>1</v>
      </c>
    </row>
    <row r="1334" spans="1:2" x14ac:dyDescent="0.25">
      <c r="A1334" t="s">
        <v>9684</v>
      </c>
      <c r="B1334">
        <v>1</v>
      </c>
    </row>
    <row r="1335" spans="1:2" x14ac:dyDescent="0.25">
      <c r="A1335" t="s">
        <v>9685</v>
      </c>
      <c r="B1335">
        <v>1</v>
      </c>
    </row>
    <row r="1336" spans="1:2" x14ac:dyDescent="0.25">
      <c r="A1336" t="s">
        <v>9686</v>
      </c>
      <c r="B1336">
        <v>1</v>
      </c>
    </row>
    <row r="1337" spans="1:2" x14ac:dyDescent="0.25">
      <c r="A1337" t="s">
        <v>9687</v>
      </c>
      <c r="B1337">
        <v>1</v>
      </c>
    </row>
    <row r="1338" spans="1:2" x14ac:dyDescent="0.25">
      <c r="A1338" t="s">
        <v>9688</v>
      </c>
      <c r="B1338">
        <v>1</v>
      </c>
    </row>
    <row r="1339" spans="1:2" x14ac:dyDescent="0.25">
      <c r="A1339" t="s">
        <v>9689</v>
      </c>
      <c r="B1339">
        <v>1</v>
      </c>
    </row>
    <row r="1340" spans="1:2" x14ac:dyDescent="0.25">
      <c r="A1340" t="s">
        <v>9690</v>
      </c>
      <c r="B1340">
        <v>1</v>
      </c>
    </row>
    <row r="1341" spans="1:2" x14ac:dyDescent="0.25">
      <c r="A1341" t="s">
        <v>9691</v>
      </c>
      <c r="B1341">
        <v>1</v>
      </c>
    </row>
    <row r="1342" spans="1:2" x14ac:dyDescent="0.25">
      <c r="A1342" t="s">
        <v>9692</v>
      </c>
      <c r="B1342">
        <v>1</v>
      </c>
    </row>
    <row r="1343" spans="1:2" x14ac:dyDescent="0.25">
      <c r="A1343" t="s">
        <v>9693</v>
      </c>
      <c r="B1343">
        <v>1</v>
      </c>
    </row>
    <row r="1344" spans="1:2" x14ac:dyDescent="0.25">
      <c r="A1344" t="s">
        <v>9694</v>
      </c>
      <c r="B1344">
        <v>1</v>
      </c>
    </row>
    <row r="1345" spans="1:2" x14ac:dyDescent="0.25">
      <c r="A1345" t="s">
        <v>9695</v>
      </c>
      <c r="B1345">
        <v>1</v>
      </c>
    </row>
    <row r="1346" spans="1:2" x14ac:dyDescent="0.25">
      <c r="A1346" t="s">
        <v>9696</v>
      </c>
      <c r="B1346">
        <v>1</v>
      </c>
    </row>
    <row r="1347" spans="1:2" x14ac:dyDescent="0.25">
      <c r="A1347" t="s">
        <v>9697</v>
      </c>
      <c r="B1347">
        <v>1</v>
      </c>
    </row>
    <row r="1348" spans="1:2" x14ac:dyDescent="0.25">
      <c r="A1348" t="s">
        <v>9698</v>
      </c>
      <c r="B1348">
        <v>1</v>
      </c>
    </row>
    <row r="1349" spans="1:2" x14ac:dyDescent="0.25">
      <c r="A1349" t="s">
        <v>9699</v>
      </c>
      <c r="B1349">
        <v>1</v>
      </c>
    </row>
    <row r="1350" spans="1:2" x14ac:dyDescent="0.25">
      <c r="A1350" t="s">
        <v>9700</v>
      </c>
      <c r="B1350">
        <v>1</v>
      </c>
    </row>
    <row r="1351" spans="1:2" x14ac:dyDescent="0.25">
      <c r="A1351" t="s">
        <v>9701</v>
      </c>
      <c r="B1351">
        <v>1</v>
      </c>
    </row>
    <row r="1352" spans="1:2" x14ac:dyDescent="0.25">
      <c r="A1352" t="s">
        <v>9702</v>
      </c>
      <c r="B1352">
        <v>1</v>
      </c>
    </row>
    <row r="1353" spans="1:2" x14ac:dyDescent="0.25">
      <c r="A1353" t="s">
        <v>9703</v>
      </c>
      <c r="B1353">
        <v>5</v>
      </c>
    </row>
    <row r="1354" spans="1:2" x14ac:dyDescent="0.25">
      <c r="A1354" t="s">
        <v>9704</v>
      </c>
      <c r="B1354">
        <v>3</v>
      </c>
    </row>
    <row r="1355" spans="1:2" x14ac:dyDescent="0.25">
      <c r="A1355" t="s">
        <v>9705</v>
      </c>
      <c r="B1355">
        <v>1</v>
      </c>
    </row>
    <row r="1356" spans="1:2" x14ac:dyDescent="0.25">
      <c r="A1356" t="s">
        <v>9706</v>
      </c>
      <c r="B1356">
        <v>4</v>
      </c>
    </row>
    <row r="1357" spans="1:2" x14ac:dyDescent="0.25">
      <c r="A1357" t="s">
        <v>9707</v>
      </c>
      <c r="B1357">
        <v>4</v>
      </c>
    </row>
    <row r="1358" spans="1:2" x14ac:dyDescent="0.25">
      <c r="A1358" t="s">
        <v>9708</v>
      </c>
      <c r="B1358">
        <v>3</v>
      </c>
    </row>
    <row r="1359" spans="1:2" x14ac:dyDescent="0.25">
      <c r="A1359" t="s">
        <v>9709</v>
      </c>
      <c r="B1359">
        <v>1</v>
      </c>
    </row>
    <row r="1360" spans="1:2" x14ac:dyDescent="0.25">
      <c r="A1360" t="s">
        <v>9710</v>
      </c>
      <c r="B1360">
        <v>2</v>
      </c>
    </row>
    <row r="1361" spans="1:2" x14ac:dyDescent="0.25">
      <c r="A1361" t="s">
        <v>9711</v>
      </c>
      <c r="B1361">
        <v>1</v>
      </c>
    </row>
    <row r="1362" spans="1:2" x14ac:dyDescent="0.25">
      <c r="A1362" t="s">
        <v>9712</v>
      </c>
      <c r="B1362">
        <v>3</v>
      </c>
    </row>
    <row r="1363" spans="1:2" x14ac:dyDescent="0.25">
      <c r="A1363" t="s">
        <v>9713</v>
      </c>
      <c r="B1363">
        <v>2</v>
      </c>
    </row>
    <row r="1364" spans="1:2" x14ac:dyDescent="0.25">
      <c r="A1364" t="s">
        <v>9714</v>
      </c>
      <c r="B1364">
        <v>2</v>
      </c>
    </row>
    <row r="1365" spans="1:2" x14ac:dyDescent="0.25">
      <c r="A1365" t="s">
        <v>9715</v>
      </c>
      <c r="B1365">
        <v>2</v>
      </c>
    </row>
    <row r="1366" spans="1:2" x14ac:dyDescent="0.25">
      <c r="A1366" t="s">
        <v>9716</v>
      </c>
      <c r="B1366">
        <v>2</v>
      </c>
    </row>
    <row r="1367" spans="1:2" x14ac:dyDescent="0.25">
      <c r="A1367" t="s">
        <v>9717</v>
      </c>
      <c r="B1367">
        <v>2</v>
      </c>
    </row>
    <row r="1368" spans="1:2" x14ac:dyDescent="0.25">
      <c r="A1368" t="s">
        <v>9718</v>
      </c>
      <c r="B1368">
        <v>2</v>
      </c>
    </row>
    <row r="1369" spans="1:2" x14ac:dyDescent="0.25">
      <c r="A1369" t="s">
        <v>9719</v>
      </c>
      <c r="B1369">
        <v>2</v>
      </c>
    </row>
    <row r="1370" spans="1:2" x14ac:dyDescent="0.25">
      <c r="A1370" t="s">
        <v>9720</v>
      </c>
      <c r="B1370">
        <v>1</v>
      </c>
    </row>
    <row r="1371" spans="1:2" x14ac:dyDescent="0.25">
      <c r="A1371" t="s">
        <v>9721</v>
      </c>
      <c r="B1371">
        <v>1</v>
      </c>
    </row>
    <row r="1372" spans="1:2" x14ac:dyDescent="0.25">
      <c r="A1372" t="s">
        <v>9722</v>
      </c>
      <c r="B1372">
        <v>1</v>
      </c>
    </row>
    <row r="1373" spans="1:2" x14ac:dyDescent="0.25">
      <c r="A1373" t="s">
        <v>9723</v>
      </c>
      <c r="B1373">
        <v>1</v>
      </c>
    </row>
    <row r="1374" spans="1:2" x14ac:dyDescent="0.25">
      <c r="A1374" t="s">
        <v>9724</v>
      </c>
      <c r="B1374">
        <v>1</v>
      </c>
    </row>
    <row r="1375" spans="1:2" x14ac:dyDescent="0.25">
      <c r="A1375" t="s">
        <v>9725</v>
      </c>
      <c r="B1375">
        <v>1</v>
      </c>
    </row>
    <row r="1376" spans="1:2" x14ac:dyDescent="0.25">
      <c r="A1376" t="s">
        <v>9726</v>
      </c>
      <c r="B1376">
        <v>1</v>
      </c>
    </row>
    <row r="1377" spans="1:2" x14ac:dyDescent="0.25">
      <c r="A1377" t="s">
        <v>9727</v>
      </c>
      <c r="B1377">
        <v>1</v>
      </c>
    </row>
    <row r="1378" spans="1:2" x14ac:dyDescent="0.25">
      <c r="A1378" t="s">
        <v>9728</v>
      </c>
      <c r="B1378">
        <v>1</v>
      </c>
    </row>
    <row r="1379" spans="1:2" x14ac:dyDescent="0.25">
      <c r="A1379" t="s">
        <v>9729</v>
      </c>
      <c r="B1379">
        <v>1</v>
      </c>
    </row>
    <row r="1380" spans="1:2" x14ac:dyDescent="0.25">
      <c r="A1380" t="s">
        <v>9730</v>
      </c>
      <c r="B1380">
        <v>1</v>
      </c>
    </row>
    <row r="1381" spans="1:2" x14ac:dyDescent="0.25">
      <c r="A1381" t="s">
        <v>9731</v>
      </c>
      <c r="B1381">
        <v>1</v>
      </c>
    </row>
    <row r="1382" spans="1:2" x14ac:dyDescent="0.25">
      <c r="A1382" t="s">
        <v>9732</v>
      </c>
      <c r="B1382">
        <v>1</v>
      </c>
    </row>
    <row r="1383" spans="1:2" x14ac:dyDescent="0.25">
      <c r="A1383" t="s">
        <v>9733</v>
      </c>
      <c r="B1383">
        <v>1</v>
      </c>
    </row>
    <row r="1384" spans="1:2" x14ac:dyDescent="0.25">
      <c r="A1384" t="s">
        <v>9734</v>
      </c>
      <c r="B1384">
        <v>1</v>
      </c>
    </row>
    <row r="1385" spans="1:2" x14ac:dyDescent="0.25">
      <c r="A1385" t="s">
        <v>9735</v>
      </c>
      <c r="B1385">
        <v>1</v>
      </c>
    </row>
    <row r="1386" spans="1:2" x14ac:dyDescent="0.25">
      <c r="A1386" t="s">
        <v>9736</v>
      </c>
      <c r="B1386">
        <v>1</v>
      </c>
    </row>
    <row r="1387" spans="1:2" x14ac:dyDescent="0.25">
      <c r="A1387" t="s">
        <v>9737</v>
      </c>
      <c r="B1387">
        <v>1</v>
      </c>
    </row>
    <row r="1388" spans="1:2" x14ac:dyDescent="0.25">
      <c r="A1388" t="s">
        <v>9738</v>
      </c>
      <c r="B1388">
        <v>1</v>
      </c>
    </row>
    <row r="1389" spans="1:2" x14ac:dyDescent="0.25">
      <c r="A1389" t="s">
        <v>9739</v>
      </c>
      <c r="B1389">
        <v>1</v>
      </c>
    </row>
    <row r="1390" spans="1:2" x14ac:dyDescent="0.25">
      <c r="A1390" t="s">
        <v>9740</v>
      </c>
      <c r="B1390">
        <v>1</v>
      </c>
    </row>
    <row r="1391" spans="1:2" x14ac:dyDescent="0.25">
      <c r="A1391" t="s">
        <v>9741</v>
      </c>
      <c r="B1391">
        <v>1</v>
      </c>
    </row>
    <row r="1392" spans="1:2" x14ac:dyDescent="0.25">
      <c r="A1392" t="s">
        <v>9742</v>
      </c>
      <c r="B1392">
        <v>1</v>
      </c>
    </row>
    <row r="1393" spans="1:2" x14ac:dyDescent="0.25">
      <c r="A1393" t="s">
        <v>9743</v>
      </c>
      <c r="B1393">
        <v>1</v>
      </c>
    </row>
    <row r="1394" spans="1:2" x14ac:dyDescent="0.25">
      <c r="A1394" t="s">
        <v>9744</v>
      </c>
      <c r="B1394">
        <v>1</v>
      </c>
    </row>
    <row r="1395" spans="1:2" x14ac:dyDescent="0.25">
      <c r="A1395" t="s">
        <v>9745</v>
      </c>
      <c r="B1395">
        <v>1</v>
      </c>
    </row>
    <row r="1396" spans="1:2" x14ac:dyDescent="0.25">
      <c r="A1396" t="s">
        <v>9746</v>
      </c>
      <c r="B1396">
        <v>1</v>
      </c>
    </row>
    <row r="1397" spans="1:2" x14ac:dyDescent="0.25">
      <c r="A1397" t="s">
        <v>9747</v>
      </c>
      <c r="B1397">
        <v>1</v>
      </c>
    </row>
    <row r="1398" spans="1:2" x14ac:dyDescent="0.25">
      <c r="A1398" t="s">
        <v>9748</v>
      </c>
      <c r="B1398">
        <v>1</v>
      </c>
    </row>
    <row r="1399" spans="1:2" x14ac:dyDescent="0.25">
      <c r="A1399" t="s">
        <v>9749</v>
      </c>
      <c r="B1399">
        <v>1</v>
      </c>
    </row>
    <row r="1400" spans="1:2" x14ac:dyDescent="0.25">
      <c r="A1400" t="s">
        <v>9750</v>
      </c>
      <c r="B1400">
        <v>8</v>
      </c>
    </row>
    <row r="1401" spans="1:2" x14ac:dyDescent="0.25">
      <c r="A1401" t="s">
        <v>9751</v>
      </c>
      <c r="B1401">
        <v>4</v>
      </c>
    </row>
    <row r="1402" spans="1:2" x14ac:dyDescent="0.25">
      <c r="A1402" t="s">
        <v>9752</v>
      </c>
      <c r="B1402">
        <v>4</v>
      </c>
    </row>
    <row r="1403" spans="1:2" x14ac:dyDescent="0.25">
      <c r="A1403" t="s">
        <v>9753</v>
      </c>
      <c r="B1403">
        <v>3</v>
      </c>
    </row>
    <row r="1404" spans="1:2" x14ac:dyDescent="0.25">
      <c r="A1404" t="s">
        <v>9754</v>
      </c>
      <c r="B1404">
        <v>3</v>
      </c>
    </row>
    <row r="1405" spans="1:2" x14ac:dyDescent="0.25">
      <c r="A1405" t="s">
        <v>9755</v>
      </c>
      <c r="B1405">
        <v>3</v>
      </c>
    </row>
    <row r="1406" spans="1:2" x14ac:dyDescent="0.25">
      <c r="A1406" t="s">
        <v>9756</v>
      </c>
      <c r="B1406">
        <v>2</v>
      </c>
    </row>
    <row r="1407" spans="1:2" x14ac:dyDescent="0.25">
      <c r="A1407" t="s">
        <v>9757</v>
      </c>
      <c r="B1407">
        <v>2</v>
      </c>
    </row>
    <row r="1408" spans="1:2" x14ac:dyDescent="0.25">
      <c r="A1408" t="s">
        <v>9758</v>
      </c>
      <c r="B1408">
        <v>2</v>
      </c>
    </row>
    <row r="1409" spans="1:2" x14ac:dyDescent="0.25">
      <c r="A1409" t="s">
        <v>9759</v>
      </c>
      <c r="B1409">
        <v>2</v>
      </c>
    </row>
    <row r="1410" spans="1:2" x14ac:dyDescent="0.25">
      <c r="A1410" t="s">
        <v>9760</v>
      </c>
      <c r="B1410">
        <v>2</v>
      </c>
    </row>
    <row r="1411" spans="1:2" x14ac:dyDescent="0.25">
      <c r="A1411" t="s">
        <v>9761</v>
      </c>
      <c r="B1411">
        <v>2</v>
      </c>
    </row>
    <row r="1412" spans="1:2" x14ac:dyDescent="0.25">
      <c r="A1412" t="s">
        <v>9762</v>
      </c>
      <c r="B1412">
        <v>2</v>
      </c>
    </row>
    <row r="1413" spans="1:2" x14ac:dyDescent="0.25">
      <c r="A1413" t="s">
        <v>9763</v>
      </c>
      <c r="B1413">
        <v>2</v>
      </c>
    </row>
    <row r="1414" spans="1:2" x14ac:dyDescent="0.25">
      <c r="A1414" t="s">
        <v>9764</v>
      </c>
      <c r="B1414">
        <v>1</v>
      </c>
    </row>
    <row r="1415" spans="1:2" x14ac:dyDescent="0.25">
      <c r="A1415" t="s">
        <v>9765</v>
      </c>
      <c r="B1415">
        <v>1</v>
      </c>
    </row>
    <row r="1416" spans="1:2" x14ac:dyDescent="0.25">
      <c r="A1416" t="s">
        <v>9766</v>
      </c>
      <c r="B1416">
        <v>1</v>
      </c>
    </row>
    <row r="1417" spans="1:2" x14ac:dyDescent="0.25">
      <c r="A1417" t="s">
        <v>9767</v>
      </c>
      <c r="B1417">
        <v>1</v>
      </c>
    </row>
    <row r="1418" spans="1:2" x14ac:dyDescent="0.25">
      <c r="A1418" t="s">
        <v>9768</v>
      </c>
      <c r="B1418">
        <v>1</v>
      </c>
    </row>
    <row r="1419" spans="1:2" x14ac:dyDescent="0.25">
      <c r="A1419" t="s">
        <v>9769</v>
      </c>
      <c r="B1419">
        <v>1</v>
      </c>
    </row>
    <row r="1420" spans="1:2" x14ac:dyDescent="0.25">
      <c r="A1420" t="s">
        <v>9770</v>
      </c>
      <c r="B1420">
        <v>1</v>
      </c>
    </row>
    <row r="1421" spans="1:2" x14ac:dyDescent="0.25">
      <c r="A1421" t="s">
        <v>9771</v>
      </c>
      <c r="B1421">
        <v>1</v>
      </c>
    </row>
    <row r="1422" spans="1:2" x14ac:dyDescent="0.25">
      <c r="A1422" t="s">
        <v>9772</v>
      </c>
      <c r="B1422">
        <v>1</v>
      </c>
    </row>
    <row r="1423" spans="1:2" x14ac:dyDescent="0.25">
      <c r="A1423" t="s">
        <v>9773</v>
      </c>
      <c r="B1423">
        <v>1</v>
      </c>
    </row>
    <row r="1424" spans="1:2" x14ac:dyDescent="0.25">
      <c r="A1424" t="s">
        <v>9774</v>
      </c>
      <c r="B1424">
        <v>1</v>
      </c>
    </row>
    <row r="1425" spans="1:2" x14ac:dyDescent="0.25">
      <c r="A1425" t="s">
        <v>9775</v>
      </c>
      <c r="B1425">
        <v>1</v>
      </c>
    </row>
    <row r="1426" spans="1:2" x14ac:dyDescent="0.25">
      <c r="A1426" t="s">
        <v>9776</v>
      </c>
      <c r="B1426">
        <v>1</v>
      </c>
    </row>
    <row r="1427" spans="1:2" x14ac:dyDescent="0.25">
      <c r="A1427" t="s">
        <v>9777</v>
      </c>
      <c r="B1427">
        <v>1</v>
      </c>
    </row>
    <row r="1428" spans="1:2" x14ac:dyDescent="0.25">
      <c r="A1428" t="s">
        <v>9778</v>
      </c>
      <c r="B1428">
        <v>1</v>
      </c>
    </row>
    <row r="1429" spans="1:2" x14ac:dyDescent="0.25">
      <c r="A1429" t="s">
        <v>9779</v>
      </c>
      <c r="B1429">
        <v>1</v>
      </c>
    </row>
    <row r="1430" spans="1:2" x14ac:dyDescent="0.25">
      <c r="A1430" t="s">
        <v>9780</v>
      </c>
      <c r="B1430">
        <v>1</v>
      </c>
    </row>
    <row r="1431" spans="1:2" x14ac:dyDescent="0.25">
      <c r="A1431" t="s">
        <v>9781</v>
      </c>
      <c r="B1431">
        <v>1</v>
      </c>
    </row>
    <row r="1432" spans="1:2" x14ac:dyDescent="0.25">
      <c r="A1432" t="s">
        <v>9782</v>
      </c>
      <c r="B1432">
        <v>1</v>
      </c>
    </row>
    <row r="1433" spans="1:2" x14ac:dyDescent="0.25">
      <c r="A1433" t="s">
        <v>9783</v>
      </c>
      <c r="B1433">
        <v>1</v>
      </c>
    </row>
    <row r="1434" spans="1:2" x14ac:dyDescent="0.25">
      <c r="A1434" t="s">
        <v>9784</v>
      </c>
      <c r="B1434">
        <v>1</v>
      </c>
    </row>
    <row r="1435" spans="1:2" x14ac:dyDescent="0.25">
      <c r="A1435" t="s">
        <v>9785</v>
      </c>
      <c r="B1435">
        <v>1</v>
      </c>
    </row>
    <row r="1436" spans="1:2" x14ac:dyDescent="0.25">
      <c r="A1436" t="s">
        <v>9786</v>
      </c>
      <c r="B1436">
        <v>1</v>
      </c>
    </row>
    <row r="1437" spans="1:2" x14ac:dyDescent="0.25">
      <c r="A1437" t="s">
        <v>9787</v>
      </c>
      <c r="B1437">
        <v>1</v>
      </c>
    </row>
    <row r="1438" spans="1:2" x14ac:dyDescent="0.25">
      <c r="A1438" t="s">
        <v>9788</v>
      </c>
      <c r="B1438">
        <v>1</v>
      </c>
    </row>
    <row r="1439" spans="1:2" x14ac:dyDescent="0.25">
      <c r="A1439" t="s">
        <v>9789</v>
      </c>
      <c r="B1439">
        <v>1</v>
      </c>
    </row>
    <row r="1440" spans="1:2" x14ac:dyDescent="0.25">
      <c r="A1440" t="s">
        <v>9790</v>
      </c>
      <c r="B1440">
        <v>1</v>
      </c>
    </row>
    <row r="1441" spans="1:2" x14ac:dyDescent="0.25">
      <c r="A1441" t="s">
        <v>9791</v>
      </c>
      <c r="B1441">
        <v>1</v>
      </c>
    </row>
    <row r="1442" spans="1:2" x14ac:dyDescent="0.25">
      <c r="A1442" t="s">
        <v>9792</v>
      </c>
      <c r="B1442">
        <v>1</v>
      </c>
    </row>
    <row r="1443" spans="1:2" x14ac:dyDescent="0.25">
      <c r="A1443" t="s">
        <v>9793</v>
      </c>
      <c r="B1443">
        <v>1</v>
      </c>
    </row>
    <row r="1444" spans="1:2" x14ac:dyDescent="0.25">
      <c r="A1444" t="s">
        <v>9794</v>
      </c>
      <c r="B1444">
        <v>4</v>
      </c>
    </row>
    <row r="1445" spans="1:2" x14ac:dyDescent="0.25">
      <c r="A1445" t="s">
        <v>9795</v>
      </c>
      <c r="B1445">
        <v>3</v>
      </c>
    </row>
    <row r="1446" spans="1:2" x14ac:dyDescent="0.25">
      <c r="A1446" t="s">
        <v>9796</v>
      </c>
      <c r="B1446">
        <v>3</v>
      </c>
    </row>
    <row r="1447" spans="1:2" x14ac:dyDescent="0.25">
      <c r="A1447" t="s">
        <v>9797</v>
      </c>
      <c r="B1447">
        <v>2</v>
      </c>
    </row>
    <row r="1448" spans="1:2" x14ac:dyDescent="0.25">
      <c r="A1448" t="s">
        <v>9798</v>
      </c>
      <c r="B1448">
        <v>2</v>
      </c>
    </row>
    <row r="1449" spans="1:2" x14ac:dyDescent="0.25">
      <c r="A1449" t="s">
        <v>9799</v>
      </c>
      <c r="B1449">
        <v>2</v>
      </c>
    </row>
    <row r="1450" spans="1:2" x14ac:dyDescent="0.25">
      <c r="A1450" t="s">
        <v>9800</v>
      </c>
      <c r="B1450">
        <v>2</v>
      </c>
    </row>
    <row r="1451" spans="1:2" x14ac:dyDescent="0.25">
      <c r="A1451" t="s">
        <v>9801</v>
      </c>
      <c r="B1451">
        <v>2</v>
      </c>
    </row>
    <row r="1452" spans="1:2" x14ac:dyDescent="0.25">
      <c r="A1452" t="s">
        <v>9802</v>
      </c>
      <c r="B1452">
        <v>2</v>
      </c>
    </row>
    <row r="1453" spans="1:2" x14ac:dyDescent="0.25">
      <c r="A1453" t="s">
        <v>9803</v>
      </c>
      <c r="B1453">
        <v>1</v>
      </c>
    </row>
    <row r="1454" spans="1:2" x14ac:dyDescent="0.25">
      <c r="A1454" t="s">
        <v>9804</v>
      </c>
      <c r="B1454">
        <v>1</v>
      </c>
    </row>
    <row r="1455" spans="1:2" x14ac:dyDescent="0.25">
      <c r="A1455" t="s">
        <v>9805</v>
      </c>
      <c r="B1455">
        <v>1</v>
      </c>
    </row>
    <row r="1456" spans="1:2" x14ac:dyDescent="0.25">
      <c r="A1456" t="s">
        <v>9806</v>
      </c>
      <c r="B1456">
        <v>1</v>
      </c>
    </row>
    <row r="1457" spans="1:2" x14ac:dyDescent="0.25">
      <c r="A1457" t="s">
        <v>9807</v>
      </c>
      <c r="B1457">
        <v>1</v>
      </c>
    </row>
    <row r="1458" spans="1:2" x14ac:dyDescent="0.25">
      <c r="A1458" t="s">
        <v>9808</v>
      </c>
      <c r="B1458">
        <v>1</v>
      </c>
    </row>
    <row r="1459" spans="1:2" x14ac:dyDescent="0.25">
      <c r="A1459" t="s">
        <v>9809</v>
      </c>
      <c r="B1459">
        <v>1</v>
      </c>
    </row>
    <row r="1460" spans="1:2" x14ac:dyDescent="0.25">
      <c r="A1460" t="s">
        <v>9810</v>
      </c>
      <c r="B1460">
        <v>1</v>
      </c>
    </row>
    <row r="1461" spans="1:2" x14ac:dyDescent="0.25">
      <c r="A1461" t="s">
        <v>9811</v>
      </c>
      <c r="B1461">
        <v>1</v>
      </c>
    </row>
    <row r="1462" spans="1:2" x14ac:dyDescent="0.25">
      <c r="A1462" t="s">
        <v>9812</v>
      </c>
      <c r="B1462">
        <v>1</v>
      </c>
    </row>
    <row r="1463" spans="1:2" x14ac:dyDescent="0.25">
      <c r="A1463" t="s">
        <v>9813</v>
      </c>
      <c r="B1463">
        <v>4</v>
      </c>
    </row>
    <row r="1464" spans="1:2" x14ac:dyDescent="0.25">
      <c r="A1464" t="s">
        <v>9814</v>
      </c>
      <c r="B1464">
        <v>3</v>
      </c>
    </row>
    <row r="1465" spans="1:2" x14ac:dyDescent="0.25">
      <c r="A1465" t="s">
        <v>9815</v>
      </c>
      <c r="B1465">
        <v>2</v>
      </c>
    </row>
    <row r="1466" spans="1:2" x14ac:dyDescent="0.25">
      <c r="A1466" t="s">
        <v>9816</v>
      </c>
      <c r="B1466">
        <v>2</v>
      </c>
    </row>
    <row r="1467" spans="1:2" x14ac:dyDescent="0.25">
      <c r="A1467" t="s">
        <v>9817</v>
      </c>
      <c r="B1467">
        <v>2</v>
      </c>
    </row>
    <row r="1468" spans="1:2" x14ac:dyDescent="0.25">
      <c r="A1468" t="s">
        <v>9818</v>
      </c>
      <c r="B1468">
        <v>1</v>
      </c>
    </row>
    <row r="1469" spans="1:2" x14ac:dyDescent="0.25">
      <c r="A1469" t="s">
        <v>9819</v>
      </c>
      <c r="B1469">
        <v>1</v>
      </c>
    </row>
    <row r="1470" spans="1:2" x14ac:dyDescent="0.25">
      <c r="A1470" t="s">
        <v>9820</v>
      </c>
      <c r="B1470">
        <v>1</v>
      </c>
    </row>
    <row r="1471" spans="1:2" x14ac:dyDescent="0.25">
      <c r="A1471" t="s">
        <v>9821</v>
      </c>
      <c r="B1471">
        <v>1</v>
      </c>
    </row>
    <row r="1472" spans="1:2" x14ac:dyDescent="0.25">
      <c r="A1472" t="s">
        <v>9822</v>
      </c>
      <c r="B1472">
        <v>1</v>
      </c>
    </row>
    <row r="1473" spans="1:2" x14ac:dyDescent="0.25">
      <c r="A1473" t="s">
        <v>9823</v>
      </c>
      <c r="B1473">
        <v>1</v>
      </c>
    </row>
    <row r="1474" spans="1:2" x14ac:dyDescent="0.25">
      <c r="A1474" t="s">
        <v>9824</v>
      </c>
      <c r="B1474">
        <v>1</v>
      </c>
    </row>
    <row r="1475" spans="1:2" x14ac:dyDescent="0.25">
      <c r="A1475" t="s">
        <v>9825</v>
      </c>
      <c r="B1475">
        <v>1</v>
      </c>
    </row>
    <row r="1476" spans="1:2" x14ac:dyDescent="0.25">
      <c r="A1476" t="s">
        <v>9826</v>
      </c>
      <c r="B1476">
        <v>1</v>
      </c>
    </row>
    <row r="1477" spans="1:2" x14ac:dyDescent="0.25">
      <c r="A1477" t="s">
        <v>9827</v>
      </c>
      <c r="B1477">
        <v>1</v>
      </c>
    </row>
    <row r="1478" spans="1:2" x14ac:dyDescent="0.25">
      <c r="A1478" t="s">
        <v>9828</v>
      </c>
      <c r="B1478">
        <v>1</v>
      </c>
    </row>
    <row r="1479" spans="1:2" x14ac:dyDescent="0.25">
      <c r="A1479" t="s">
        <v>9829</v>
      </c>
      <c r="B1479">
        <v>1</v>
      </c>
    </row>
    <row r="1480" spans="1:2" x14ac:dyDescent="0.25">
      <c r="A1480" t="s">
        <v>9830</v>
      </c>
      <c r="B1480">
        <v>1</v>
      </c>
    </row>
    <row r="1481" spans="1:2" x14ac:dyDescent="0.25">
      <c r="A1481" t="s">
        <v>9831</v>
      </c>
      <c r="B1481">
        <v>1</v>
      </c>
    </row>
    <row r="1482" spans="1:2" x14ac:dyDescent="0.25">
      <c r="A1482" t="s">
        <v>9832</v>
      </c>
      <c r="B1482">
        <v>1</v>
      </c>
    </row>
    <row r="1483" spans="1:2" x14ac:dyDescent="0.25">
      <c r="A1483" t="s">
        <v>9833</v>
      </c>
      <c r="B1483">
        <v>1</v>
      </c>
    </row>
    <row r="1484" spans="1:2" x14ac:dyDescent="0.25">
      <c r="A1484" t="s">
        <v>9834</v>
      </c>
      <c r="B1484">
        <v>1</v>
      </c>
    </row>
    <row r="1485" spans="1:2" x14ac:dyDescent="0.25">
      <c r="A1485" t="s">
        <v>9835</v>
      </c>
      <c r="B1485">
        <v>4</v>
      </c>
    </row>
    <row r="1486" spans="1:2" x14ac:dyDescent="0.25">
      <c r="A1486" t="s">
        <v>9836</v>
      </c>
      <c r="B1486">
        <v>3</v>
      </c>
    </row>
    <row r="1487" spans="1:2" x14ac:dyDescent="0.25">
      <c r="A1487" t="s">
        <v>9837</v>
      </c>
      <c r="B1487">
        <v>2</v>
      </c>
    </row>
    <row r="1488" spans="1:2" x14ac:dyDescent="0.25">
      <c r="A1488" t="s">
        <v>9838</v>
      </c>
      <c r="B1488">
        <v>1</v>
      </c>
    </row>
    <row r="1489" spans="1:2" x14ac:dyDescent="0.25">
      <c r="A1489" t="s">
        <v>9839</v>
      </c>
      <c r="B1489">
        <v>1</v>
      </c>
    </row>
    <row r="1490" spans="1:2" x14ac:dyDescent="0.25">
      <c r="A1490" t="s">
        <v>9840</v>
      </c>
      <c r="B1490">
        <v>1</v>
      </c>
    </row>
    <row r="1491" spans="1:2" x14ac:dyDescent="0.25">
      <c r="A1491" t="s">
        <v>9841</v>
      </c>
      <c r="B1491">
        <v>1</v>
      </c>
    </row>
    <row r="1492" spans="1:2" x14ac:dyDescent="0.25">
      <c r="A1492" t="s">
        <v>9842</v>
      </c>
      <c r="B1492">
        <v>1</v>
      </c>
    </row>
    <row r="1493" spans="1:2" x14ac:dyDescent="0.25">
      <c r="A1493" t="s">
        <v>9843</v>
      </c>
      <c r="B1493">
        <v>1</v>
      </c>
    </row>
    <row r="1494" spans="1:2" x14ac:dyDescent="0.25">
      <c r="A1494" t="s">
        <v>9844</v>
      </c>
      <c r="B1494">
        <v>1</v>
      </c>
    </row>
    <row r="1495" spans="1:2" x14ac:dyDescent="0.25">
      <c r="A1495" t="s">
        <v>9845</v>
      </c>
      <c r="B1495">
        <v>1</v>
      </c>
    </row>
    <row r="1496" spans="1:2" x14ac:dyDescent="0.25">
      <c r="A1496" t="s">
        <v>9846</v>
      </c>
      <c r="B1496">
        <v>1</v>
      </c>
    </row>
    <row r="1497" spans="1:2" x14ac:dyDescent="0.25">
      <c r="A1497" t="s">
        <v>9847</v>
      </c>
      <c r="B1497">
        <v>1</v>
      </c>
    </row>
    <row r="1498" spans="1:2" x14ac:dyDescent="0.25">
      <c r="A1498" t="s">
        <v>9848</v>
      </c>
      <c r="B1498">
        <v>1</v>
      </c>
    </row>
    <row r="1499" spans="1:2" x14ac:dyDescent="0.25">
      <c r="A1499" t="s">
        <v>9849</v>
      </c>
      <c r="B1499">
        <v>1</v>
      </c>
    </row>
    <row r="1500" spans="1:2" x14ac:dyDescent="0.25">
      <c r="A1500" t="s">
        <v>9850</v>
      </c>
      <c r="B1500">
        <v>1</v>
      </c>
    </row>
    <row r="1501" spans="1:2" x14ac:dyDescent="0.25">
      <c r="A1501" t="s">
        <v>9851</v>
      </c>
      <c r="B1501">
        <v>1</v>
      </c>
    </row>
    <row r="1502" spans="1:2" x14ac:dyDescent="0.25">
      <c r="A1502" t="s">
        <v>9852</v>
      </c>
      <c r="B1502">
        <v>1</v>
      </c>
    </row>
    <row r="1503" spans="1:2" x14ac:dyDescent="0.25">
      <c r="A1503" t="s">
        <v>9853</v>
      </c>
      <c r="B1503">
        <v>1</v>
      </c>
    </row>
    <row r="1504" spans="1:2" x14ac:dyDescent="0.25">
      <c r="A1504" t="s">
        <v>9854</v>
      </c>
      <c r="B1504">
        <v>1</v>
      </c>
    </row>
    <row r="1505" spans="1:2" x14ac:dyDescent="0.25">
      <c r="A1505" t="s">
        <v>9855</v>
      </c>
      <c r="B1505">
        <v>1</v>
      </c>
    </row>
    <row r="1506" spans="1:2" x14ac:dyDescent="0.25">
      <c r="A1506" t="s">
        <v>9856</v>
      </c>
      <c r="B1506">
        <v>1</v>
      </c>
    </row>
    <row r="1507" spans="1:2" x14ac:dyDescent="0.25">
      <c r="A1507" t="s">
        <v>9857</v>
      </c>
      <c r="B1507">
        <v>1</v>
      </c>
    </row>
    <row r="1508" spans="1:2" x14ac:dyDescent="0.25">
      <c r="A1508" t="s">
        <v>9858</v>
      </c>
      <c r="B1508">
        <v>3</v>
      </c>
    </row>
    <row r="1509" spans="1:2" x14ac:dyDescent="0.25">
      <c r="A1509" t="s">
        <v>9859</v>
      </c>
      <c r="B1509">
        <v>3</v>
      </c>
    </row>
    <row r="1510" spans="1:2" x14ac:dyDescent="0.25">
      <c r="A1510" t="s">
        <v>9860</v>
      </c>
      <c r="B1510">
        <v>3</v>
      </c>
    </row>
    <row r="1511" spans="1:2" x14ac:dyDescent="0.25">
      <c r="A1511" t="s">
        <v>9861</v>
      </c>
      <c r="B1511">
        <v>2</v>
      </c>
    </row>
    <row r="1512" spans="1:2" x14ac:dyDescent="0.25">
      <c r="A1512" t="s">
        <v>9862</v>
      </c>
      <c r="B1512">
        <v>2</v>
      </c>
    </row>
    <row r="1513" spans="1:2" x14ac:dyDescent="0.25">
      <c r="A1513" t="s">
        <v>9863</v>
      </c>
      <c r="B1513">
        <v>2</v>
      </c>
    </row>
    <row r="1514" spans="1:2" x14ac:dyDescent="0.25">
      <c r="A1514" t="s">
        <v>9864</v>
      </c>
      <c r="B1514">
        <v>2</v>
      </c>
    </row>
    <row r="1515" spans="1:2" x14ac:dyDescent="0.25">
      <c r="A1515" t="s">
        <v>9865</v>
      </c>
      <c r="B1515">
        <v>1</v>
      </c>
    </row>
    <row r="1516" spans="1:2" x14ac:dyDescent="0.25">
      <c r="A1516" t="s">
        <v>9866</v>
      </c>
      <c r="B1516">
        <v>1</v>
      </c>
    </row>
    <row r="1517" spans="1:2" x14ac:dyDescent="0.25">
      <c r="A1517" t="s">
        <v>9867</v>
      </c>
      <c r="B1517">
        <v>1</v>
      </c>
    </row>
    <row r="1518" spans="1:2" x14ac:dyDescent="0.25">
      <c r="A1518" t="s">
        <v>9868</v>
      </c>
      <c r="B1518">
        <v>1</v>
      </c>
    </row>
    <row r="1519" spans="1:2" x14ac:dyDescent="0.25">
      <c r="A1519" t="s">
        <v>9869</v>
      </c>
      <c r="B1519">
        <v>1</v>
      </c>
    </row>
    <row r="1520" spans="1:2" x14ac:dyDescent="0.25">
      <c r="A1520" t="s">
        <v>9870</v>
      </c>
      <c r="B1520">
        <v>1</v>
      </c>
    </row>
    <row r="1521" spans="1:2" x14ac:dyDescent="0.25">
      <c r="A1521" t="s">
        <v>9871</v>
      </c>
      <c r="B1521">
        <v>1</v>
      </c>
    </row>
    <row r="1522" spans="1:2" x14ac:dyDescent="0.25">
      <c r="A1522" t="s">
        <v>9872</v>
      </c>
      <c r="B1522">
        <v>1</v>
      </c>
    </row>
    <row r="1523" spans="1:2" x14ac:dyDescent="0.25">
      <c r="A1523" t="s">
        <v>9873</v>
      </c>
      <c r="B1523">
        <v>1</v>
      </c>
    </row>
    <row r="1524" spans="1:2" x14ac:dyDescent="0.25">
      <c r="A1524" t="s">
        <v>9874</v>
      </c>
      <c r="B1524">
        <v>1</v>
      </c>
    </row>
    <row r="1525" spans="1:2" x14ac:dyDescent="0.25">
      <c r="A1525" t="s">
        <v>9875</v>
      </c>
      <c r="B1525">
        <v>1</v>
      </c>
    </row>
    <row r="1526" spans="1:2" x14ac:dyDescent="0.25">
      <c r="A1526" t="s">
        <v>9876</v>
      </c>
      <c r="B1526">
        <v>1</v>
      </c>
    </row>
    <row r="1527" spans="1:2" x14ac:dyDescent="0.25">
      <c r="A1527" t="s">
        <v>9877</v>
      </c>
      <c r="B1527">
        <v>2</v>
      </c>
    </row>
    <row r="1528" spans="1:2" x14ac:dyDescent="0.25">
      <c r="A1528" t="s">
        <v>9878</v>
      </c>
      <c r="B1528">
        <v>2</v>
      </c>
    </row>
    <row r="1529" spans="1:2" x14ac:dyDescent="0.25">
      <c r="A1529" t="s">
        <v>9879</v>
      </c>
      <c r="B1529">
        <v>2</v>
      </c>
    </row>
    <row r="1530" spans="1:2" x14ac:dyDescent="0.25">
      <c r="A1530" t="s">
        <v>9880</v>
      </c>
      <c r="B1530">
        <v>2</v>
      </c>
    </row>
    <row r="1531" spans="1:2" x14ac:dyDescent="0.25">
      <c r="A1531" t="s">
        <v>9881</v>
      </c>
      <c r="B1531">
        <v>2</v>
      </c>
    </row>
    <row r="1532" spans="1:2" x14ac:dyDescent="0.25">
      <c r="A1532" t="s">
        <v>9882</v>
      </c>
      <c r="B1532">
        <v>1</v>
      </c>
    </row>
    <row r="1533" spans="1:2" x14ac:dyDescent="0.25">
      <c r="A1533" t="s">
        <v>9883</v>
      </c>
      <c r="B1533">
        <v>1</v>
      </c>
    </row>
    <row r="1534" spans="1:2" x14ac:dyDescent="0.25">
      <c r="A1534" t="s">
        <v>9884</v>
      </c>
      <c r="B1534">
        <v>1</v>
      </c>
    </row>
    <row r="1535" spans="1:2" x14ac:dyDescent="0.25">
      <c r="A1535" t="s">
        <v>9885</v>
      </c>
      <c r="B1535">
        <v>1</v>
      </c>
    </row>
    <row r="1536" spans="1:2" x14ac:dyDescent="0.25">
      <c r="A1536" t="s">
        <v>9886</v>
      </c>
      <c r="B1536">
        <v>1</v>
      </c>
    </row>
    <row r="1537" spans="1:2" x14ac:dyDescent="0.25">
      <c r="A1537" t="s">
        <v>9887</v>
      </c>
      <c r="B1537">
        <v>1</v>
      </c>
    </row>
    <row r="1538" spans="1:2" x14ac:dyDescent="0.25">
      <c r="A1538" t="s">
        <v>9888</v>
      </c>
      <c r="B1538">
        <v>1</v>
      </c>
    </row>
    <row r="1539" spans="1:2" x14ac:dyDescent="0.25">
      <c r="A1539" t="s">
        <v>9889</v>
      </c>
      <c r="B1539">
        <v>1</v>
      </c>
    </row>
    <row r="1540" spans="1:2" x14ac:dyDescent="0.25">
      <c r="A1540" t="s">
        <v>9890</v>
      </c>
      <c r="B1540">
        <v>1</v>
      </c>
    </row>
    <row r="1541" spans="1:2" x14ac:dyDescent="0.25">
      <c r="A1541" t="s">
        <v>9891</v>
      </c>
      <c r="B1541">
        <v>1</v>
      </c>
    </row>
    <row r="1542" spans="1:2" x14ac:dyDescent="0.25">
      <c r="A1542" t="s">
        <v>9892</v>
      </c>
      <c r="B1542">
        <v>1</v>
      </c>
    </row>
    <row r="1543" spans="1:2" x14ac:dyDescent="0.25">
      <c r="A1543" t="s">
        <v>9893</v>
      </c>
      <c r="B1543">
        <v>1</v>
      </c>
    </row>
    <row r="1544" spans="1:2" x14ac:dyDescent="0.25">
      <c r="A1544" t="s">
        <v>9894</v>
      </c>
      <c r="B1544">
        <v>1</v>
      </c>
    </row>
    <row r="1545" spans="1:2" x14ac:dyDescent="0.25">
      <c r="A1545" t="s">
        <v>9895</v>
      </c>
      <c r="B1545">
        <v>1</v>
      </c>
    </row>
    <row r="1546" spans="1:2" x14ac:dyDescent="0.25">
      <c r="A1546" t="s">
        <v>9896</v>
      </c>
      <c r="B1546">
        <v>1</v>
      </c>
    </row>
    <row r="1547" spans="1:2" x14ac:dyDescent="0.25">
      <c r="A1547" t="s">
        <v>9897</v>
      </c>
      <c r="B1547">
        <v>1</v>
      </c>
    </row>
    <row r="1548" spans="1:2" x14ac:dyDescent="0.25">
      <c r="A1548" t="s">
        <v>9898</v>
      </c>
      <c r="B1548">
        <v>1</v>
      </c>
    </row>
    <row r="1549" spans="1:2" x14ac:dyDescent="0.25">
      <c r="A1549" t="s">
        <v>9899</v>
      </c>
      <c r="B1549">
        <v>1</v>
      </c>
    </row>
    <row r="1550" spans="1:2" x14ac:dyDescent="0.25">
      <c r="A1550" t="s">
        <v>9900</v>
      </c>
      <c r="B1550">
        <v>2</v>
      </c>
    </row>
    <row r="1551" spans="1:2" x14ac:dyDescent="0.25">
      <c r="A1551" t="s">
        <v>9901</v>
      </c>
      <c r="B1551">
        <v>2</v>
      </c>
    </row>
    <row r="1552" spans="1:2" x14ac:dyDescent="0.25">
      <c r="A1552" t="s">
        <v>9902</v>
      </c>
      <c r="B1552">
        <v>2</v>
      </c>
    </row>
    <row r="1553" spans="1:2" x14ac:dyDescent="0.25">
      <c r="A1553" t="s">
        <v>9903</v>
      </c>
      <c r="B1553">
        <v>2</v>
      </c>
    </row>
    <row r="1554" spans="1:2" x14ac:dyDescent="0.25">
      <c r="A1554" t="s">
        <v>9904</v>
      </c>
      <c r="B1554">
        <v>1</v>
      </c>
    </row>
    <row r="1555" spans="1:2" x14ac:dyDescent="0.25">
      <c r="A1555" t="s">
        <v>9905</v>
      </c>
      <c r="B1555">
        <v>1</v>
      </c>
    </row>
    <row r="1556" spans="1:2" x14ac:dyDescent="0.25">
      <c r="A1556" t="s">
        <v>9906</v>
      </c>
      <c r="B1556">
        <v>1</v>
      </c>
    </row>
    <row r="1557" spans="1:2" x14ac:dyDescent="0.25">
      <c r="A1557" t="s">
        <v>9907</v>
      </c>
      <c r="B1557">
        <v>1</v>
      </c>
    </row>
    <row r="1558" spans="1:2" x14ac:dyDescent="0.25">
      <c r="A1558" t="s">
        <v>9908</v>
      </c>
      <c r="B1558">
        <v>1</v>
      </c>
    </row>
    <row r="1559" spans="1:2" x14ac:dyDescent="0.25">
      <c r="A1559" t="s">
        <v>9909</v>
      </c>
      <c r="B1559">
        <v>1</v>
      </c>
    </row>
    <row r="1560" spans="1:2" x14ac:dyDescent="0.25">
      <c r="A1560" t="s">
        <v>9910</v>
      </c>
      <c r="B1560">
        <v>1</v>
      </c>
    </row>
    <row r="1561" spans="1:2" x14ac:dyDescent="0.25">
      <c r="A1561" t="s">
        <v>9911</v>
      </c>
      <c r="B1561">
        <v>1</v>
      </c>
    </row>
    <row r="1562" spans="1:2" x14ac:dyDescent="0.25">
      <c r="A1562" t="s">
        <v>9912</v>
      </c>
      <c r="B1562">
        <v>1</v>
      </c>
    </row>
    <row r="1563" spans="1:2" x14ac:dyDescent="0.25">
      <c r="A1563" t="s">
        <v>9913</v>
      </c>
      <c r="B1563">
        <v>1</v>
      </c>
    </row>
    <row r="1564" spans="1:2" x14ac:dyDescent="0.25">
      <c r="A1564" t="s">
        <v>9914</v>
      </c>
      <c r="B1564">
        <v>1</v>
      </c>
    </row>
    <row r="1565" spans="1:2" x14ac:dyDescent="0.25">
      <c r="A1565" t="s">
        <v>9915</v>
      </c>
      <c r="B1565">
        <v>1</v>
      </c>
    </row>
    <row r="1566" spans="1:2" x14ac:dyDescent="0.25">
      <c r="A1566" t="s">
        <v>9916</v>
      </c>
      <c r="B1566">
        <v>1</v>
      </c>
    </row>
    <row r="1567" spans="1:2" x14ac:dyDescent="0.25">
      <c r="A1567" t="s">
        <v>9917</v>
      </c>
      <c r="B1567">
        <v>1</v>
      </c>
    </row>
    <row r="1568" spans="1:2" x14ac:dyDescent="0.25">
      <c r="A1568" t="s">
        <v>9918</v>
      </c>
      <c r="B1568">
        <v>1</v>
      </c>
    </row>
    <row r="1569" spans="1:2" x14ac:dyDescent="0.25">
      <c r="A1569" t="s">
        <v>9919</v>
      </c>
      <c r="B1569">
        <v>1</v>
      </c>
    </row>
    <row r="1570" spans="1:2" x14ac:dyDescent="0.25">
      <c r="A1570" t="s">
        <v>9920</v>
      </c>
      <c r="B1570">
        <v>1</v>
      </c>
    </row>
    <row r="1571" spans="1:2" x14ac:dyDescent="0.25">
      <c r="A1571" t="s">
        <v>9921</v>
      </c>
      <c r="B1571">
        <v>1</v>
      </c>
    </row>
    <row r="1572" spans="1:2" x14ac:dyDescent="0.25">
      <c r="A1572" t="s">
        <v>9922</v>
      </c>
      <c r="B1572">
        <v>1</v>
      </c>
    </row>
    <row r="1573" spans="1:2" x14ac:dyDescent="0.25">
      <c r="A1573" t="s">
        <v>9923</v>
      </c>
      <c r="B1573">
        <v>1</v>
      </c>
    </row>
    <row r="1574" spans="1:2" x14ac:dyDescent="0.25">
      <c r="A1574" t="s">
        <v>9924</v>
      </c>
      <c r="B1574">
        <v>11</v>
      </c>
    </row>
    <row r="1575" spans="1:2" x14ac:dyDescent="0.25">
      <c r="A1575" t="s">
        <v>9925</v>
      </c>
      <c r="B1575">
        <v>6</v>
      </c>
    </row>
    <row r="1576" spans="1:2" x14ac:dyDescent="0.25">
      <c r="A1576" t="s">
        <v>9926</v>
      </c>
      <c r="B1576">
        <v>2</v>
      </c>
    </row>
    <row r="1577" spans="1:2" x14ac:dyDescent="0.25">
      <c r="A1577" t="s">
        <v>9927</v>
      </c>
      <c r="B1577">
        <v>1</v>
      </c>
    </row>
    <row r="1578" spans="1:2" x14ac:dyDescent="0.25">
      <c r="A1578" t="s">
        <v>9928</v>
      </c>
      <c r="B1578">
        <v>1</v>
      </c>
    </row>
    <row r="1579" spans="1:2" x14ac:dyDescent="0.25">
      <c r="A1579" t="s">
        <v>9929</v>
      </c>
      <c r="B1579">
        <v>1</v>
      </c>
    </row>
    <row r="1580" spans="1:2" x14ac:dyDescent="0.25">
      <c r="A1580" t="s">
        <v>9930</v>
      </c>
      <c r="B1580">
        <v>1</v>
      </c>
    </row>
    <row r="1581" spans="1:2" x14ac:dyDescent="0.25">
      <c r="A1581" t="s">
        <v>9931</v>
      </c>
      <c r="B1581">
        <v>1</v>
      </c>
    </row>
    <row r="1582" spans="1:2" x14ac:dyDescent="0.25">
      <c r="A1582" t="s">
        <v>9932</v>
      </c>
      <c r="B1582">
        <v>1</v>
      </c>
    </row>
    <row r="1583" spans="1:2" x14ac:dyDescent="0.25">
      <c r="A1583" t="s">
        <v>9933</v>
      </c>
      <c r="B1583">
        <v>1</v>
      </c>
    </row>
    <row r="1584" spans="1:2" x14ac:dyDescent="0.25">
      <c r="A1584" t="s">
        <v>9934</v>
      </c>
      <c r="B1584">
        <v>3</v>
      </c>
    </row>
    <row r="1585" spans="1:2" x14ac:dyDescent="0.25">
      <c r="A1585" t="s">
        <v>9935</v>
      </c>
      <c r="B1585">
        <v>2</v>
      </c>
    </row>
    <row r="1586" spans="1:2" x14ac:dyDescent="0.25">
      <c r="A1586" t="s">
        <v>9936</v>
      </c>
      <c r="B1586">
        <v>1</v>
      </c>
    </row>
    <row r="1587" spans="1:2" x14ac:dyDescent="0.25">
      <c r="A1587" t="s">
        <v>9937</v>
      </c>
      <c r="B1587">
        <v>1</v>
      </c>
    </row>
    <row r="1588" spans="1:2" x14ac:dyDescent="0.25">
      <c r="A1588" t="s">
        <v>9938</v>
      </c>
      <c r="B1588">
        <v>1</v>
      </c>
    </row>
    <row r="1589" spans="1:2" x14ac:dyDescent="0.25">
      <c r="A1589" t="s">
        <v>9939</v>
      </c>
      <c r="B1589">
        <v>1</v>
      </c>
    </row>
    <row r="1590" spans="1:2" x14ac:dyDescent="0.25">
      <c r="A1590" t="s">
        <v>9940</v>
      </c>
      <c r="B1590">
        <v>1</v>
      </c>
    </row>
    <row r="1591" spans="1:2" x14ac:dyDescent="0.25">
      <c r="A1591" t="s">
        <v>9941</v>
      </c>
      <c r="B1591">
        <v>1</v>
      </c>
    </row>
    <row r="1592" spans="1:2" x14ac:dyDescent="0.25">
      <c r="A1592" t="s">
        <v>9942</v>
      </c>
      <c r="B1592">
        <v>1</v>
      </c>
    </row>
    <row r="1593" spans="1:2" x14ac:dyDescent="0.25">
      <c r="A1593" t="s">
        <v>9943</v>
      </c>
      <c r="B1593">
        <v>1</v>
      </c>
    </row>
    <row r="1594" spans="1:2" x14ac:dyDescent="0.25">
      <c r="A1594" t="s">
        <v>9944</v>
      </c>
      <c r="B1594">
        <v>1</v>
      </c>
    </row>
    <row r="1595" spans="1:2" x14ac:dyDescent="0.25">
      <c r="A1595" t="s">
        <v>9945</v>
      </c>
      <c r="B1595">
        <v>1</v>
      </c>
    </row>
    <row r="1596" spans="1:2" x14ac:dyDescent="0.25">
      <c r="A1596" t="s">
        <v>9946</v>
      </c>
      <c r="B1596">
        <v>1</v>
      </c>
    </row>
    <row r="1597" spans="1:2" x14ac:dyDescent="0.25">
      <c r="A1597" t="s">
        <v>9947</v>
      </c>
      <c r="B1597">
        <v>1</v>
      </c>
    </row>
    <row r="1598" spans="1:2" x14ac:dyDescent="0.25">
      <c r="A1598" t="s">
        <v>9948</v>
      </c>
      <c r="B1598">
        <v>1</v>
      </c>
    </row>
    <row r="1599" spans="1:2" x14ac:dyDescent="0.25">
      <c r="A1599" t="s">
        <v>9949</v>
      </c>
      <c r="B1599">
        <v>1</v>
      </c>
    </row>
    <row r="1600" spans="1:2" x14ac:dyDescent="0.25">
      <c r="A1600" t="s">
        <v>9950</v>
      </c>
      <c r="B1600">
        <v>1</v>
      </c>
    </row>
    <row r="1601" spans="1:2" x14ac:dyDescent="0.25">
      <c r="A1601" t="s">
        <v>9951</v>
      </c>
      <c r="B1601">
        <v>1</v>
      </c>
    </row>
    <row r="1602" spans="1:2" x14ac:dyDescent="0.25">
      <c r="A1602" t="s">
        <v>9952</v>
      </c>
      <c r="B1602">
        <v>4</v>
      </c>
    </row>
    <row r="1603" spans="1:2" x14ac:dyDescent="0.25">
      <c r="A1603" t="s">
        <v>9953</v>
      </c>
      <c r="B1603">
        <v>3</v>
      </c>
    </row>
    <row r="1604" spans="1:2" x14ac:dyDescent="0.25">
      <c r="A1604" t="s">
        <v>9954</v>
      </c>
      <c r="B1604">
        <v>1</v>
      </c>
    </row>
    <row r="1605" spans="1:2" x14ac:dyDescent="0.25">
      <c r="A1605" t="s">
        <v>9955</v>
      </c>
      <c r="B1605">
        <v>1</v>
      </c>
    </row>
    <row r="1606" spans="1:2" x14ac:dyDescent="0.25">
      <c r="A1606" t="s">
        <v>9956</v>
      </c>
      <c r="B1606">
        <v>1</v>
      </c>
    </row>
    <row r="1607" spans="1:2" x14ac:dyDescent="0.25">
      <c r="A1607" t="s">
        <v>9957</v>
      </c>
      <c r="B1607">
        <v>1</v>
      </c>
    </row>
    <row r="1608" spans="1:2" x14ac:dyDescent="0.25">
      <c r="A1608" t="s">
        <v>9958</v>
      </c>
      <c r="B1608">
        <v>1</v>
      </c>
    </row>
    <row r="1609" spans="1:2" x14ac:dyDescent="0.25">
      <c r="A1609" t="s">
        <v>9959</v>
      </c>
      <c r="B1609">
        <v>1</v>
      </c>
    </row>
    <row r="1610" spans="1:2" x14ac:dyDescent="0.25">
      <c r="A1610" t="s">
        <v>9960</v>
      </c>
      <c r="B1610">
        <v>1</v>
      </c>
    </row>
    <row r="1611" spans="1:2" x14ac:dyDescent="0.25">
      <c r="A1611" t="s">
        <v>9961</v>
      </c>
      <c r="B1611">
        <v>1</v>
      </c>
    </row>
    <row r="1612" spans="1:2" x14ac:dyDescent="0.25">
      <c r="A1612" t="s">
        <v>9962</v>
      </c>
      <c r="B1612">
        <v>1</v>
      </c>
    </row>
    <row r="1613" spans="1:2" x14ac:dyDescent="0.25">
      <c r="A1613" t="s">
        <v>9963</v>
      </c>
      <c r="B1613">
        <v>1</v>
      </c>
    </row>
    <row r="1614" spans="1:2" x14ac:dyDescent="0.25">
      <c r="A1614" t="s">
        <v>9964</v>
      </c>
      <c r="B1614">
        <v>1</v>
      </c>
    </row>
    <row r="1615" spans="1:2" x14ac:dyDescent="0.25">
      <c r="A1615" t="s">
        <v>9965</v>
      </c>
      <c r="B1615">
        <v>1</v>
      </c>
    </row>
    <row r="1616" spans="1:2" x14ac:dyDescent="0.25">
      <c r="A1616" t="s">
        <v>9966</v>
      </c>
      <c r="B1616">
        <v>1</v>
      </c>
    </row>
    <row r="1617" spans="1:2" x14ac:dyDescent="0.25">
      <c r="A1617" t="s">
        <v>9967</v>
      </c>
      <c r="B1617">
        <v>4</v>
      </c>
    </row>
    <row r="1618" spans="1:2" x14ac:dyDescent="0.25">
      <c r="A1618" t="s">
        <v>9968</v>
      </c>
      <c r="B1618">
        <v>3</v>
      </c>
    </row>
    <row r="1619" spans="1:2" x14ac:dyDescent="0.25">
      <c r="A1619" t="s">
        <v>9969</v>
      </c>
      <c r="B1619">
        <v>2</v>
      </c>
    </row>
    <row r="1620" spans="1:2" x14ac:dyDescent="0.25">
      <c r="A1620" t="s">
        <v>9970</v>
      </c>
      <c r="B1620">
        <v>1</v>
      </c>
    </row>
    <row r="1621" spans="1:2" x14ac:dyDescent="0.25">
      <c r="A1621" t="s">
        <v>9971</v>
      </c>
      <c r="B1621">
        <v>1</v>
      </c>
    </row>
    <row r="1622" spans="1:2" x14ac:dyDescent="0.25">
      <c r="A1622" t="s">
        <v>9972</v>
      </c>
      <c r="B1622">
        <v>1</v>
      </c>
    </row>
    <row r="1623" spans="1:2" x14ac:dyDescent="0.25">
      <c r="A1623" t="s">
        <v>9973</v>
      </c>
      <c r="B1623">
        <v>1</v>
      </c>
    </row>
    <row r="1624" spans="1:2" x14ac:dyDescent="0.25">
      <c r="A1624" t="s">
        <v>9974</v>
      </c>
      <c r="B1624">
        <v>1</v>
      </c>
    </row>
    <row r="1625" spans="1:2" x14ac:dyDescent="0.25">
      <c r="A1625" t="s">
        <v>9975</v>
      </c>
      <c r="B1625">
        <v>1</v>
      </c>
    </row>
    <row r="1626" spans="1:2" x14ac:dyDescent="0.25">
      <c r="A1626" t="s">
        <v>9976</v>
      </c>
      <c r="B1626">
        <v>1</v>
      </c>
    </row>
    <row r="1627" spans="1:2" x14ac:dyDescent="0.25">
      <c r="A1627" t="s">
        <v>9977</v>
      </c>
      <c r="B1627">
        <v>1</v>
      </c>
    </row>
    <row r="1628" spans="1:2" x14ac:dyDescent="0.25">
      <c r="A1628" t="s">
        <v>9978</v>
      </c>
      <c r="B1628">
        <v>1</v>
      </c>
    </row>
    <row r="1629" spans="1:2" x14ac:dyDescent="0.25">
      <c r="A1629" t="s">
        <v>9979</v>
      </c>
      <c r="B1629">
        <v>2</v>
      </c>
    </row>
    <row r="1630" spans="1:2" x14ac:dyDescent="0.25">
      <c r="A1630" t="s">
        <v>9980</v>
      </c>
      <c r="B1630">
        <v>2</v>
      </c>
    </row>
    <row r="1631" spans="1:2" x14ac:dyDescent="0.25">
      <c r="A1631" t="s">
        <v>9981</v>
      </c>
      <c r="B1631">
        <v>2</v>
      </c>
    </row>
    <row r="1632" spans="1:2" x14ac:dyDescent="0.25">
      <c r="A1632" t="s">
        <v>9982</v>
      </c>
      <c r="B1632">
        <v>1</v>
      </c>
    </row>
    <row r="1633" spans="1:2" x14ac:dyDescent="0.25">
      <c r="A1633" t="s">
        <v>9983</v>
      </c>
      <c r="B1633">
        <v>1</v>
      </c>
    </row>
    <row r="1634" spans="1:2" x14ac:dyDescent="0.25">
      <c r="A1634" t="s">
        <v>9984</v>
      </c>
      <c r="B1634">
        <v>1</v>
      </c>
    </row>
    <row r="1635" spans="1:2" x14ac:dyDescent="0.25">
      <c r="A1635" t="s">
        <v>9985</v>
      </c>
      <c r="B1635">
        <v>1</v>
      </c>
    </row>
    <row r="1636" spans="1:2" x14ac:dyDescent="0.25">
      <c r="A1636" t="s">
        <v>9986</v>
      </c>
      <c r="B1636">
        <v>1</v>
      </c>
    </row>
    <row r="1637" spans="1:2" x14ac:dyDescent="0.25">
      <c r="A1637" t="s">
        <v>9987</v>
      </c>
      <c r="B1637">
        <v>1</v>
      </c>
    </row>
    <row r="1638" spans="1:2" x14ac:dyDescent="0.25">
      <c r="A1638" t="s">
        <v>9988</v>
      </c>
      <c r="B1638">
        <v>2</v>
      </c>
    </row>
    <row r="1639" spans="1:2" x14ac:dyDescent="0.25">
      <c r="A1639" t="s">
        <v>9989</v>
      </c>
      <c r="B1639">
        <v>1</v>
      </c>
    </row>
    <row r="1640" spans="1:2" x14ac:dyDescent="0.25">
      <c r="A1640" t="s">
        <v>9990</v>
      </c>
      <c r="B1640">
        <v>1</v>
      </c>
    </row>
    <row r="1641" spans="1:2" x14ac:dyDescent="0.25">
      <c r="A1641" t="s">
        <v>9991</v>
      </c>
      <c r="B1641">
        <v>1</v>
      </c>
    </row>
    <row r="1642" spans="1:2" x14ac:dyDescent="0.25">
      <c r="A1642" t="s">
        <v>9992</v>
      </c>
      <c r="B1642">
        <v>1</v>
      </c>
    </row>
    <row r="1643" spans="1:2" x14ac:dyDescent="0.25">
      <c r="A1643" t="s">
        <v>9993</v>
      </c>
      <c r="B1643">
        <v>1</v>
      </c>
    </row>
    <row r="1644" spans="1:2" x14ac:dyDescent="0.25">
      <c r="A1644" t="s">
        <v>9994</v>
      </c>
      <c r="B1644">
        <v>1</v>
      </c>
    </row>
    <row r="1645" spans="1:2" x14ac:dyDescent="0.25">
      <c r="A1645" t="s">
        <v>9995</v>
      </c>
      <c r="B1645">
        <v>1</v>
      </c>
    </row>
    <row r="1646" spans="1:2" x14ac:dyDescent="0.25">
      <c r="A1646" t="s">
        <v>9996</v>
      </c>
      <c r="B1646">
        <v>1</v>
      </c>
    </row>
    <row r="1647" spans="1:2" x14ac:dyDescent="0.25">
      <c r="A1647" t="s">
        <v>9997</v>
      </c>
      <c r="B1647">
        <v>1</v>
      </c>
    </row>
    <row r="1648" spans="1:2" x14ac:dyDescent="0.25">
      <c r="A1648" t="s">
        <v>9998</v>
      </c>
      <c r="B1648">
        <v>2</v>
      </c>
    </row>
    <row r="1649" spans="1:2" x14ac:dyDescent="0.25">
      <c r="A1649" t="s">
        <v>9999</v>
      </c>
      <c r="B1649">
        <v>2</v>
      </c>
    </row>
    <row r="1650" spans="1:2" x14ac:dyDescent="0.25">
      <c r="A1650" t="s">
        <v>10000</v>
      </c>
      <c r="B1650">
        <v>1</v>
      </c>
    </row>
    <row r="1651" spans="1:2" x14ac:dyDescent="0.25">
      <c r="A1651" t="s">
        <v>10001</v>
      </c>
      <c r="B1651">
        <v>1</v>
      </c>
    </row>
    <row r="1652" spans="1:2" x14ac:dyDescent="0.25">
      <c r="A1652" t="s">
        <v>10002</v>
      </c>
      <c r="B1652">
        <v>1</v>
      </c>
    </row>
    <row r="1653" spans="1:2" x14ac:dyDescent="0.25">
      <c r="A1653" t="s">
        <v>10003</v>
      </c>
      <c r="B1653">
        <v>1</v>
      </c>
    </row>
    <row r="1654" spans="1:2" x14ac:dyDescent="0.25">
      <c r="A1654" t="s">
        <v>10004</v>
      </c>
      <c r="B1654">
        <v>1</v>
      </c>
    </row>
    <row r="1655" spans="1:2" x14ac:dyDescent="0.25">
      <c r="A1655" t="s">
        <v>10005</v>
      </c>
      <c r="B1655">
        <v>2</v>
      </c>
    </row>
    <row r="1656" spans="1:2" x14ac:dyDescent="0.25">
      <c r="A1656" t="s">
        <v>10006</v>
      </c>
      <c r="B1656">
        <v>2</v>
      </c>
    </row>
    <row r="1657" spans="1:2" x14ac:dyDescent="0.25">
      <c r="A1657" t="s">
        <v>10007</v>
      </c>
      <c r="B1657">
        <v>1</v>
      </c>
    </row>
    <row r="1658" spans="1:2" x14ac:dyDescent="0.25">
      <c r="A1658" t="s">
        <v>10008</v>
      </c>
      <c r="B1658">
        <v>1</v>
      </c>
    </row>
    <row r="1659" spans="1:2" x14ac:dyDescent="0.25">
      <c r="A1659" t="s">
        <v>10009</v>
      </c>
      <c r="B1659">
        <v>1</v>
      </c>
    </row>
    <row r="1660" spans="1:2" x14ac:dyDescent="0.25">
      <c r="A1660" t="s">
        <v>10010</v>
      </c>
      <c r="B1660">
        <v>1</v>
      </c>
    </row>
    <row r="1661" spans="1:2" x14ac:dyDescent="0.25">
      <c r="A1661" t="s">
        <v>10011</v>
      </c>
      <c r="B1661">
        <v>1</v>
      </c>
    </row>
    <row r="1662" spans="1:2" x14ac:dyDescent="0.25">
      <c r="A1662" t="s">
        <v>10012</v>
      </c>
      <c r="B1662">
        <v>2</v>
      </c>
    </row>
    <row r="1663" spans="1:2" x14ac:dyDescent="0.25">
      <c r="A1663" t="s">
        <v>10013</v>
      </c>
      <c r="B1663">
        <v>2</v>
      </c>
    </row>
    <row r="1664" spans="1:2" x14ac:dyDescent="0.25">
      <c r="A1664" t="s">
        <v>10014</v>
      </c>
      <c r="B1664">
        <v>2</v>
      </c>
    </row>
    <row r="1665" spans="1:2" x14ac:dyDescent="0.25">
      <c r="A1665" t="s">
        <v>10015</v>
      </c>
      <c r="B1665">
        <v>2</v>
      </c>
    </row>
    <row r="1666" spans="1:2" x14ac:dyDescent="0.25">
      <c r="A1666" t="s">
        <v>10016</v>
      </c>
      <c r="B1666">
        <v>1</v>
      </c>
    </row>
    <row r="1667" spans="1:2" x14ac:dyDescent="0.25">
      <c r="A1667" t="s">
        <v>10017</v>
      </c>
      <c r="B1667">
        <v>3</v>
      </c>
    </row>
    <row r="1668" spans="1:2" x14ac:dyDescent="0.25">
      <c r="A1668" t="s">
        <v>10018</v>
      </c>
      <c r="B1668">
        <v>1</v>
      </c>
    </row>
    <row r="1669" spans="1:2" x14ac:dyDescent="0.25">
      <c r="A1669" t="s">
        <v>10019</v>
      </c>
      <c r="B1669">
        <v>1</v>
      </c>
    </row>
    <row r="1670" spans="1:2" x14ac:dyDescent="0.25">
      <c r="A1670" t="s">
        <v>10020</v>
      </c>
      <c r="B1670">
        <v>1</v>
      </c>
    </row>
    <row r="1671" spans="1:2" x14ac:dyDescent="0.25">
      <c r="A1671" t="s">
        <v>10021</v>
      </c>
      <c r="B1671">
        <v>1</v>
      </c>
    </row>
    <row r="1672" spans="1:2" x14ac:dyDescent="0.25">
      <c r="A1672" t="s">
        <v>10022</v>
      </c>
      <c r="B1672">
        <v>1</v>
      </c>
    </row>
    <row r="1673" spans="1:2" x14ac:dyDescent="0.25">
      <c r="A1673" t="s">
        <v>10023</v>
      </c>
      <c r="B1673">
        <v>2</v>
      </c>
    </row>
    <row r="1674" spans="1:2" x14ac:dyDescent="0.25">
      <c r="A1674" t="s">
        <v>10024</v>
      </c>
      <c r="B1674">
        <v>2</v>
      </c>
    </row>
    <row r="1675" spans="1:2" x14ac:dyDescent="0.25">
      <c r="A1675" t="s">
        <v>10025</v>
      </c>
      <c r="B1675">
        <v>1</v>
      </c>
    </row>
    <row r="1676" spans="1:2" x14ac:dyDescent="0.25">
      <c r="A1676" t="s">
        <v>10026</v>
      </c>
      <c r="B1676">
        <v>1</v>
      </c>
    </row>
    <row r="1677" spans="1:2" x14ac:dyDescent="0.25">
      <c r="A1677" t="s">
        <v>10027</v>
      </c>
      <c r="B1677">
        <v>1</v>
      </c>
    </row>
    <row r="1678" spans="1:2" x14ac:dyDescent="0.25">
      <c r="A1678" t="s">
        <v>10028</v>
      </c>
      <c r="B1678">
        <v>1</v>
      </c>
    </row>
    <row r="1679" spans="1:2" x14ac:dyDescent="0.25">
      <c r="A1679" t="s">
        <v>10029</v>
      </c>
      <c r="B1679">
        <v>5</v>
      </c>
    </row>
    <row r="1680" spans="1:2" x14ac:dyDescent="0.25">
      <c r="A1680" t="s">
        <v>10030</v>
      </c>
      <c r="B1680">
        <v>1</v>
      </c>
    </row>
    <row r="1681" spans="1:2" x14ac:dyDescent="0.25">
      <c r="A1681" t="s">
        <v>10031</v>
      </c>
      <c r="B1681">
        <v>1</v>
      </c>
    </row>
    <row r="1682" spans="1:2" x14ac:dyDescent="0.25">
      <c r="A1682" t="s">
        <v>10032</v>
      </c>
      <c r="B1682">
        <v>2</v>
      </c>
    </row>
    <row r="1683" spans="1:2" x14ac:dyDescent="0.25">
      <c r="A1683" t="s">
        <v>10033</v>
      </c>
      <c r="B1683">
        <v>1</v>
      </c>
    </row>
    <row r="1684" spans="1:2" x14ac:dyDescent="0.25">
      <c r="A1684" t="s">
        <v>10034</v>
      </c>
      <c r="B1684">
        <v>1</v>
      </c>
    </row>
    <row r="1685" spans="1:2" x14ac:dyDescent="0.25">
      <c r="A1685" t="s">
        <v>10035</v>
      </c>
      <c r="B1685">
        <v>1</v>
      </c>
    </row>
    <row r="1686" spans="1:2" x14ac:dyDescent="0.25">
      <c r="A1686" t="s">
        <v>10036</v>
      </c>
      <c r="B1686">
        <v>1</v>
      </c>
    </row>
    <row r="1687" spans="1:2" x14ac:dyDescent="0.25">
      <c r="A1687" t="s">
        <v>10037</v>
      </c>
      <c r="B1687">
        <v>1</v>
      </c>
    </row>
    <row r="1688" spans="1:2" x14ac:dyDescent="0.25">
      <c r="A1688" t="s">
        <v>10038</v>
      </c>
      <c r="B1688">
        <v>4</v>
      </c>
    </row>
    <row r="1689" spans="1:2" x14ac:dyDescent="0.25">
      <c r="A1689" t="s">
        <v>10039</v>
      </c>
      <c r="B1689">
        <v>3</v>
      </c>
    </row>
    <row r="1690" spans="1:2" x14ac:dyDescent="0.25">
      <c r="A1690" t="s">
        <v>10040</v>
      </c>
      <c r="B1690">
        <v>1</v>
      </c>
    </row>
    <row r="1691" spans="1:2" x14ac:dyDescent="0.25">
      <c r="A1691" t="s">
        <v>10041</v>
      </c>
      <c r="B1691">
        <v>1</v>
      </c>
    </row>
    <row r="1692" spans="1:2" x14ac:dyDescent="0.25">
      <c r="A1692" t="s">
        <v>10042</v>
      </c>
      <c r="B1692">
        <v>1</v>
      </c>
    </row>
    <row r="1693" spans="1:2" x14ac:dyDescent="0.25">
      <c r="A1693" t="s">
        <v>10043</v>
      </c>
      <c r="B1693">
        <v>1</v>
      </c>
    </row>
    <row r="1694" spans="1:2" x14ac:dyDescent="0.25">
      <c r="A1694" t="s">
        <v>10044</v>
      </c>
      <c r="B1694">
        <v>1</v>
      </c>
    </row>
    <row r="1695" spans="1:2" x14ac:dyDescent="0.25">
      <c r="A1695" t="s">
        <v>10045</v>
      </c>
      <c r="B1695">
        <v>1</v>
      </c>
    </row>
    <row r="1696" spans="1:2" x14ac:dyDescent="0.25">
      <c r="A1696" t="s">
        <v>10046</v>
      </c>
      <c r="B1696">
        <v>1</v>
      </c>
    </row>
    <row r="1697" spans="1:2" x14ac:dyDescent="0.25">
      <c r="A1697" t="s">
        <v>10047</v>
      </c>
      <c r="B1697">
        <v>2</v>
      </c>
    </row>
    <row r="1698" spans="1:2" x14ac:dyDescent="0.25">
      <c r="A1698" t="s">
        <v>10048</v>
      </c>
      <c r="B1698">
        <v>1</v>
      </c>
    </row>
    <row r="1699" spans="1:2" x14ac:dyDescent="0.25">
      <c r="A1699" t="s">
        <v>10049</v>
      </c>
      <c r="B1699">
        <v>1</v>
      </c>
    </row>
    <row r="1700" spans="1:2" x14ac:dyDescent="0.25">
      <c r="A1700" t="s">
        <v>10050</v>
      </c>
      <c r="B1700">
        <v>1</v>
      </c>
    </row>
    <row r="1701" spans="1:2" x14ac:dyDescent="0.25">
      <c r="A1701" t="s">
        <v>10051</v>
      </c>
      <c r="B1701">
        <v>1</v>
      </c>
    </row>
    <row r="1702" spans="1:2" x14ac:dyDescent="0.25">
      <c r="A1702" t="s">
        <v>10052</v>
      </c>
      <c r="B1702">
        <v>1</v>
      </c>
    </row>
    <row r="1703" spans="1:2" x14ac:dyDescent="0.25">
      <c r="A1703" t="s">
        <v>10053</v>
      </c>
      <c r="B1703">
        <v>4</v>
      </c>
    </row>
    <row r="1704" spans="1:2" x14ac:dyDescent="0.25">
      <c r="A1704" t="s">
        <v>10054</v>
      </c>
      <c r="B1704">
        <v>1</v>
      </c>
    </row>
    <row r="1705" spans="1:2" x14ac:dyDescent="0.25">
      <c r="A1705" t="s">
        <v>10055</v>
      </c>
      <c r="B1705">
        <v>1</v>
      </c>
    </row>
    <row r="1706" spans="1:2" x14ac:dyDescent="0.25">
      <c r="A1706" t="s">
        <v>10056</v>
      </c>
      <c r="B1706">
        <v>6</v>
      </c>
    </row>
    <row r="1707" spans="1:2" x14ac:dyDescent="0.25">
      <c r="A1707" t="s">
        <v>10057</v>
      </c>
      <c r="B1707">
        <v>1</v>
      </c>
    </row>
    <row r="1708" spans="1:2" x14ac:dyDescent="0.25">
      <c r="A1708" t="s">
        <v>10058</v>
      </c>
      <c r="B1708">
        <v>1</v>
      </c>
    </row>
    <row r="1709" spans="1:2" x14ac:dyDescent="0.25">
      <c r="A1709" t="s">
        <v>10059</v>
      </c>
      <c r="B1709">
        <v>1</v>
      </c>
    </row>
    <row r="1710" spans="1:2" x14ac:dyDescent="0.25">
      <c r="A1710" t="s">
        <v>10060</v>
      </c>
      <c r="B1710">
        <v>1</v>
      </c>
    </row>
    <row r="1711" spans="1:2" x14ac:dyDescent="0.25">
      <c r="A1711" t="s">
        <v>10061</v>
      </c>
      <c r="B1711">
        <v>1</v>
      </c>
    </row>
    <row r="1712" spans="1:2" x14ac:dyDescent="0.25">
      <c r="A1712" t="s">
        <v>10062</v>
      </c>
      <c r="B1712">
        <v>1</v>
      </c>
    </row>
    <row r="1713" spans="1:2" x14ac:dyDescent="0.25">
      <c r="A1713" t="s">
        <v>10063</v>
      </c>
      <c r="B1713">
        <v>5</v>
      </c>
    </row>
    <row r="1714" spans="1:2" x14ac:dyDescent="0.25">
      <c r="A1714" t="s">
        <v>10064</v>
      </c>
      <c r="B1714">
        <v>1</v>
      </c>
    </row>
    <row r="1715" spans="1:2" x14ac:dyDescent="0.25">
      <c r="A1715" t="s">
        <v>10065</v>
      </c>
      <c r="B1715">
        <v>3</v>
      </c>
    </row>
    <row r="1716" spans="1:2" x14ac:dyDescent="0.25">
      <c r="A1716" t="s">
        <v>10066</v>
      </c>
      <c r="B1716">
        <v>1</v>
      </c>
    </row>
    <row r="1717" spans="1:2" x14ac:dyDescent="0.25">
      <c r="A1717" t="s">
        <v>10067</v>
      </c>
      <c r="B1717">
        <v>1</v>
      </c>
    </row>
    <row r="1718" spans="1:2" x14ac:dyDescent="0.25">
      <c r="A1718" t="s">
        <v>10068</v>
      </c>
      <c r="B1718">
        <v>1</v>
      </c>
    </row>
    <row r="1719" spans="1:2" x14ac:dyDescent="0.25">
      <c r="A1719" t="s">
        <v>10069</v>
      </c>
      <c r="B1719">
        <v>2</v>
      </c>
    </row>
    <row r="1720" spans="1:2" x14ac:dyDescent="0.25">
      <c r="A1720" t="s">
        <v>10070</v>
      </c>
      <c r="B1720">
        <v>1</v>
      </c>
    </row>
    <row r="1721" spans="1:2" x14ac:dyDescent="0.25">
      <c r="A1721" t="s">
        <v>10071</v>
      </c>
      <c r="B1721">
        <v>1</v>
      </c>
    </row>
    <row r="1722" spans="1:2" x14ac:dyDescent="0.25">
      <c r="A1722" t="s">
        <v>10072</v>
      </c>
      <c r="B1722">
        <v>1</v>
      </c>
    </row>
    <row r="1723" spans="1:2" x14ac:dyDescent="0.25">
      <c r="A1723" t="s">
        <v>10073</v>
      </c>
      <c r="B1723">
        <v>1</v>
      </c>
    </row>
    <row r="1724" spans="1:2" x14ac:dyDescent="0.25">
      <c r="A1724" t="s">
        <v>10074</v>
      </c>
      <c r="B1724">
        <v>1</v>
      </c>
    </row>
    <row r="1725" spans="1:2" x14ac:dyDescent="0.25">
      <c r="A1725" t="s">
        <v>10075</v>
      </c>
      <c r="B1725">
        <v>1</v>
      </c>
    </row>
    <row r="1726" spans="1:2" x14ac:dyDescent="0.25">
      <c r="A1726" t="s">
        <v>10076</v>
      </c>
      <c r="B1726">
        <v>1</v>
      </c>
    </row>
    <row r="1727" spans="1:2" x14ac:dyDescent="0.25">
      <c r="A1727" t="s">
        <v>10077</v>
      </c>
      <c r="B1727">
        <v>1</v>
      </c>
    </row>
    <row r="1728" spans="1:2" x14ac:dyDescent="0.25">
      <c r="A1728" t="s">
        <v>10078</v>
      </c>
      <c r="B1728">
        <v>2</v>
      </c>
    </row>
    <row r="1729" spans="1:2" x14ac:dyDescent="0.25">
      <c r="A1729" t="s">
        <v>10079</v>
      </c>
      <c r="B1729">
        <v>1</v>
      </c>
    </row>
    <row r="1730" spans="1:2" x14ac:dyDescent="0.25">
      <c r="A1730" t="s">
        <v>10080</v>
      </c>
      <c r="B1730">
        <v>1</v>
      </c>
    </row>
    <row r="1731" spans="1:2" x14ac:dyDescent="0.25">
      <c r="A1731" t="s">
        <v>10081</v>
      </c>
      <c r="B1731">
        <v>1</v>
      </c>
    </row>
    <row r="1732" spans="1:2" x14ac:dyDescent="0.25">
      <c r="A1732" t="s">
        <v>10082</v>
      </c>
      <c r="B1732">
        <v>2</v>
      </c>
    </row>
    <row r="1733" spans="1:2" x14ac:dyDescent="0.25">
      <c r="A1733" t="s">
        <v>10083</v>
      </c>
      <c r="B1733">
        <v>2</v>
      </c>
    </row>
    <row r="1734" spans="1:2" x14ac:dyDescent="0.25">
      <c r="A1734" t="s">
        <v>10084</v>
      </c>
      <c r="B1734">
        <v>1</v>
      </c>
    </row>
    <row r="1735" spans="1:2" x14ac:dyDescent="0.25">
      <c r="A1735" t="s">
        <v>10085</v>
      </c>
      <c r="B1735">
        <v>4</v>
      </c>
    </row>
    <row r="1736" spans="1:2" x14ac:dyDescent="0.25">
      <c r="A1736" t="s">
        <v>10086</v>
      </c>
      <c r="B1736">
        <v>1</v>
      </c>
    </row>
    <row r="1737" spans="1:2" x14ac:dyDescent="0.25">
      <c r="A1737" t="s">
        <v>10087</v>
      </c>
      <c r="B1737">
        <v>1</v>
      </c>
    </row>
    <row r="1738" spans="1:2" x14ac:dyDescent="0.25">
      <c r="A1738" t="s">
        <v>10088</v>
      </c>
      <c r="B1738">
        <v>1</v>
      </c>
    </row>
    <row r="1739" spans="1:2" x14ac:dyDescent="0.25">
      <c r="A1739" t="s">
        <v>10089</v>
      </c>
      <c r="B1739">
        <v>1</v>
      </c>
    </row>
    <row r="1740" spans="1:2" x14ac:dyDescent="0.25">
      <c r="A1740" t="s">
        <v>10090</v>
      </c>
      <c r="B1740">
        <v>1</v>
      </c>
    </row>
    <row r="1741" spans="1:2" x14ac:dyDescent="0.25">
      <c r="A1741" t="s">
        <v>10091</v>
      </c>
      <c r="B1741">
        <v>1</v>
      </c>
    </row>
    <row r="1742" spans="1:2" x14ac:dyDescent="0.25">
      <c r="A1742" t="s">
        <v>10092</v>
      </c>
      <c r="B1742">
        <v>1</v>
      </c>
    </row>
    <row r="1743" spans="1:2" x14ac:dyDescent="0.25">
      <c r="A1743" t="s">
        <v>10093</v>
      </c>
      <c r="B1743">
        <v>1</v>
      </c>
    </row>
    <row r="1744" spans="1:2" x14ac:dyDescent="0.25">
      <c r="A1744" t="s">
        <v>10094</v>
      </c>
      <c r="B1744">
        <v>1</v>
      </c>
    </row>
    <row r="1745" spans="1:2" x14ac:dyDescent="0.25">
      <c r="A1745" t="s">
        <v>10095</v>
      </c>
      <c r="B1745">
        <v>1</v>
      </c>
    </row>
    <row r="1746" spans="1:2" x14ac:dyDescent="0.25">
      <c r="A1746" t="s">
        <v>10096</v>
      </c>
      <c r="B1746">
        <v>4</v>
      </c>
    </row>
    <row r="1747" spans="1:2" x14ac:dyDescent="0.25">
      <c r="A1747" t="s">
        <v>10097</v>
      </c>
      <c r="B1747">
        <v>3</v>
      </c>
    </row>
    <row r="1748" spans="1:2" x14ac:dyDescent="0.25">
      <c r="A1748" t="s">
        <v>10098</v>
      </c>
      <c r="B1748">
        <v>1</v>
      </c>
    </row>
    <row r="1749" spans="1:2" x14ac:dyDescent="0.25">
      <c r="A1749" t="s">
        <v>10099</v>
      </c>
      <c r="B1749">
        <v>3</v>
      </c>
    </row>
    <row r="1750" spans="1:2" x14ac:dyDescent="0.25">
      <c r="A1750" t="s">
        <v>10100</v>
      </c>
      <c r="B1750">
        <v>1</v>
      </c>
    </row>
    <row r="1751" spans="1:2" x14ac:dyDescent="0.25">
      <c r="A1751" t="s">
        <v>10101</v>
      </c>
      <c r="B1751">
        <v>1</v>
      </c>
    </row>
    <row r="1752" spans="1:2" x14ac:dyDescent="0.25">
      <c r="A1752" t="s">
        <v>10102</v>
      </c>
      <c r="B1752">
        <v>1</v>
      </c>
    </row>
    <row r="1753" spans="1:2" x14ac:dyDescent="0.25">
      <c r="A1753" t="s">
        <v>10103</v>
      </c>
      <c r="B1753">
        <v>1</v>
      </c>
    </row>
    <row r="1754" spans="1:2" x14ac:dyDescent="0.25">
      <c r="A1754" t="s">
        <v>10104</v>
      </c>
      <c r="B1754">
        <v>1</v>
      </c>
    </row>
    <row r="1755" spans="1:2" x14ac:dyDescent="0.25">
      <c r="A1755" t="s">
        <v>10105</v>
      </c>
      <c r="B1755">
        <v>2</v>
      </c>
    </row>
    <row r="1756" spans="1:2" x14ac:dyDescent="0.25">
      <c r="A1756" t="s">
        <v>10106</v>
      </c>
      <c r="B1756">
        <v>1</v>
      </c>
    </row>
    <row r="1757" spans="1:2" x14ac:dyDescent="0.25">
      <c r="A1757" t="s">
        <v>10107</v>
      </c>
      <c r="B1757">
        <v>1</v>
      </c>
    </row>
    <row r="1758" spans="1:2" x14ac:dyDescent="0.25">
      <c r="A1758" t="s">
        <v>10108</v>
      </c>
      <c r="B1758">
        <v>3</v>
      </c>
    </row>
    <row r="1759" spans="1:2" x14ac:dyDescent="0.25">
      <c r="A1759" t="s">
        <v>10109</v>
      </c>
      <c r="B1759">
        <v>1</v>
      </c>
    </row>
    <row r="1760" spans="1:2" x14ac:dyDescent="0.25">
      <c r="A1760" t="s">
        <v>10110</v>
      </c>
      <c r="B1760">
        <v>3</v>
      </c>
    </row>
    <row r="1761" spans="1:2" x14ac:dyDescent="0.25">
      <c r="A1761" t="s">
        <v>10111</v>
      </c>
      <c r="B1761">
        <v>1</v>
      </c>
    </row>
    <row r="1762" spans="1:2" x14ac:dyDescent="0.25">
      <c r="A1762" t="s">
        <v>10112</v>
      </c>
      <c r="B1762">
        <v>2</v>
      </c>
    </row>
    <row r="1763" spans="1:2" x14ac:dyDescent="0.25">
      <c r="A1763" t="s">
        <v>10113</v>
      </c>
      <c r="B1763">
        <v>1</v>
      </c>
    </row>
    <row r="1764" spans="1:2" x14ac:dyDescent="0.25">
      <c r="A1764" t="s">
        <v>10114</v>
      </c>
      <c r="B1764">
        <v>1</v>
      </c>
    </row>
    <row r="1765" spans="1:2" x14ac:dyDescent="0.25">
      <c r="A1765" t="s">
        <v>10115</v>
      </c>
      <c r="B1765">
        <v>1</v>
      </c>
    </row>
    <row r="1766" spans="1:2" x14ac:dyDescent="0.25">
      <c r="A1766" t="s">
        <v>10116</v>
      </c>
      <c r="B1766">
        <v>1</v>
      </c>
    </row>
    <row r="1767" spans="1:2" x14ac:dyDescent="0.25">
      <c r="A1767" t="s">
        <v>10117</v>
      </c>
      <c r="B1767">
        <v>1</v>
      </c>
    </row>
    <row r="1768" spans="1:2" x14ac:dyDescent="0.25">
      <c r="A1768" t="s">
        <v>10118</v>
      </c>
      <c r="B1768">
        <v>1</v>
      </c>
    </row>
    <row r="1769" spans="1:2" x14ac:dyDescent="0.25">
      <c r="A1769" t="s">
        <v>10119</v>
      </c>
      <c r="B1769">
        <v>1</v>
      </c>
    </row>
    <row r="1770" spans="1:2" x14ac:dyDescent="0.25">
      <c r="A1770" t="s">
        <v>10120</v>
      </c>
      <c r="B1770">
        <v>1</v>
      </c>
    </row>
    <row r="1771" spans="1:2" x14ac:dyDescent="0.25">
      <c r="A1771" t="s">
        <v>10121</v>
      </c>
      <c r="B1771">
        <v>1</v>
      </c>
    </row>
    <row r="1772" spans="1:2" x14ac:dyDescent="0.25">
      <c r="A1772" t="s">
        <v>10122</v>
      </c>
      <c r="B1772">
        <v>2</v>
      </c>
    </row>
    <row r="1773" spans="1:2" x14ac:dyDescent="0.25">
      <c r="A1773" t="s">
        <v>10123</v>
      </c>
      <c r="B1773">
        <v>1</v>
      </c>
    </row>
    <row r="1774" spans="1:2" x14ac:dyDescent="0.25">
      <c r="A1774" t="s">
        <v>10124</v>
      </c>
      <c r="B1774">
        <v>2</v>
      </c>
    </row>
    <row r="1775" spans="1:2" x14ac:dyDescent="0.25">
      <c r="A1775" t="s">
        <v>10125</v>
      </c>
      <c r="B1775">
        <v>1</v>
      </c>
    </row>
    <row r="1776" spans="1:2" x14ac:dyDescent="0.25">
      <c r="A1776" t="s">
        <v>10126</v>
      </c>
      <c r="B1776">
        <v>2</v>
      </c>
    </row>
    <row r="1777" spans="1:2" x14ac:dyDescent="0.25">
      <c r="A1777" t="s">
        <v>10127</v>
      </c>
      <c r="B1777">
        <v>1</v>
      </c>
    </row>
    <row r="1778" spans="1:2" x14ac:dyDescent="0.25">
      <c r="A1778" t="s">
        <v>10128</v>
      </c>
      <c r="B1778">
        <v>3</v>
      </c>
    </row>
    <row r="1779" spans="1:2" x14ac:dyDescent="0.25">
      <c r="A1779" t="s">
        <v>10129</v>
      </c>
      <c r="B1779">
        <v>1</v>
      </c>
    </row>
    <row r="1780" spans="1:2" x14ac:dyDescent="0.25">
      <c r="A1780" t="s">
        <v>10130</v>
      </c>
      <c r="B1780">
        <v>1</v>
      </c>
    </row>
    <row r="1781" spans="1:2" x14ac:dyDescent="0.25">
      <c r="A1781" t="s">
        <v>10131</v>
      </c>
      <c r="B1781">
        <v>1</v>
      </c>
    </row>
    <row r="1782" spans="1:2" x14ac:dyDescent="0.25">
      <c r="A1782" t="s">
        <v>10132</v>
      </c>
      <c r="B1782">
        <v>2</v>
      </c>
    </row>
    <row r="1783" spans="1:2" x14ac:dyDescent="0.25">
      <c r="A1783" t="s">
        <v>10133</v>
      </c>
      <c r="B1783">
        <v>1</v>
      </c>
    </row>
    <row r="1784" spans="1:2" x14ac:dyDescent="0.25">
      <c r="A1784" t="s">
        <v>10134</v>
      </c>
      <c r="B1784">
        <v>3</v>
      </c>
    </row>
    <row r="1785" spans="1:2" x14ac:dyDescent="0.25">
      <c r="A1785" t="s">
        <v>10135</v>
      </c>
      <c r="B1785">
        <v>3</v>
      </c>
    </row>
    <row r="1786" spans="1:2" x14ac:dyDescent="0.25">
      <c r="A1786" t="s">
        <v>10136</v>
      </c>
      <c r="B1786">
        <v>1</v>
      </c>
    </row>
    <row r="1787" spans="1:2" x14ac:dyDescent="0.25">
      <c r="A1787" t="s">
        <v>10137</v>
      </c>
      <c r="B1787">
        <v>1</v>
      </c>
    </row>
    <row r="1788" spans="1:2" x14ac:dyDescent="0.25">
      <c r="A1788" t="s">
        <v>10138</v>
      </c>
      <c r="B1788">
        <v>1</v>
      </c>
    </row>
    <row r="1789" spans="1:2" x14ac:dyDescent="0.25">
      <c r="A1789" t="s">
        <v>10139</v>
      </c>
      <c r="B1789">
        <v>3</v>
      </c>
    </row>
    <row r="1790" spans="1:2" x14ac:dyDescent="0.25">
      <c r="A1790" t="s">
        <v>10140</v>
      </c>
      <c r="B1790">
        <v>1</v>
      </c>
    </row>
    <row r="1791" spans="1:2" x14ac:dyDescent="0.25">
      <c r="A1791" t="s">
        <v>10141</v>
      </c>
      <c r="B1791">
        <v>1</v>
      </c>
    </row>
    <row r="1792" spans="1:2" x14ac:dyDescent="0.25">
      <c r="A1792" t="s">
        <v>10142</v>
      </c>
      <c r="B1792">
        <v>1</v>
      </c>
    </row>
    <row r="1793" spans="1:2" x14ac:dyDescent="0.25">
      <c r="A1793" t="s">
        <v>10143</v>
      </c>
      <c r="B1793">
        <v>2</v>
      </c>
    </row>
    <row r="1794" spans="1:2" x14ac:dyDescent="0.25">
      <c r="A1794" t="s">
        <v>10144</v>
      </c>
      <c r="B1794">
        <v>1</v>
      </c>
    </row>
    <row r="1795" spans="1:2" x14ac:dyDescent="0.25">
      <c r="A1795" t="s">
        <v>10145</v>
      </c>
      <c r="B1795">
        <v>2</v>
      </c>
    </row>
    <row r="1796" spans="1:2" x14ac:dyDescent="0.25">
      <c r="A1796" t="s">
        <v>10146</v>
      </c>
      <c r="B1796">
        <v>1</v>
      </c>
    </row>
    <row r="1797" spans="1:2" x14ac:dyDescent="0.25">
      <c r="A1797" t="s">
        <v>10147</v>
      </c>
      <c r="B1797">
        <v>2</v>
      </c>
    </row>
    <row r="1798" spans="1:2" x14ac:dyDescent="0.25">
      <c r="A1798" t="s">
        <v>10148</v>
      </c>
      <c r="B1798">
        <v>1</v>
      </c>
    </row>
    <row r="1799" spans="1:2" x14ac:dyDescent="0.25">
      <c r="A1799" t="s">
        <v>10149</v>
      </c>
      <c r="B1799">
        <v>2</v>
      </c>
    </row>
    <row r="1800" spans="1:2" x14ac:dyDescent="0.25">
      <c r="A1800" t="s">
        <v>10150</v>
      </c>
      <c r="B1800">
        <v>1</v>
      </c>
    </row>
    <row r="1801" spans="1:2" x14ac:dyDescent="0.25">
      <c r="A1801" t="s">
        <v>10151</v>
      </c>
      <c r="B1801">
        <v>2</v>
      </c>
    </row>
    <row r="1802" spans="1:2" x14ac:dyDescent="0.25">
      <c r="A1802" t="s">
        <v>10152</v>
      </c>
      <c r="B1802">
        <v>1</v>
      </c>
    </row>
    <row r="1803" spans="1:2" x14ac:dyDescent="0.25">
      <c r="A1803" t="s">
        <v>10153</v>
      </c>
      <c r="B1803">
        <v>1</v>
      </c>
    </row>
    <row r="1804" spans="1:2" x14ac:dyDescent="0.25">
      <c r="A1804" t="s">
        <v>10154</v>
      </c>
      <c r="B1804">
        <v>1</v>
      </c>
    </row>
    <row r="1805" spans="1:2" x14ac:dyDescent="0.25">
      <c r="A1805" t="s">
        <v>10155</v>
      </c>
      <c r="B1805">
        <v>1</v>
      </c>
    </row>
    <row r="1806" spans="1:2" x14ac:dyDescent="0.25">
      <c r="A1806" t="s">
        <v>10156</v>
      </c>
      <c r="B1806">
        <v>1</v>
      </c>
    </row>
    <row r="1807" spans="1:2" x14ac:dyDescent="0.25">
      <c r="A1807" t="s">
        <v>10157</v>
      </c>
      <c r="B1807">
        <v>1</v>
      </c>
    </row>
    <row r="1808" spans="1:2" x14ac:dyDescent="0.25">
      <c r="A1808" t="s">
        <v>10158</v>
      </c>
      <c r="B1808">
        <v>1</v>
      </c>
    </row>
    <row r="1809" spans="1:2" x14ac:dyDescent="0.25">
      <c r="A1809" t="s">
        <v>10159</v>
      </c>
      <c r="B1809">
        <v>1</v>
      </c>
    </row>
    <row r="1810" spans="1:2" x14ac:dyDescent="0.25">
      <c r="A1810" t="s">
        <v>10160</v>
      </c>
      <c r="B1810">
        <v>1</v>
      </c>
    </row>
    <row r="1811" spans="1:2" x14ac:dyDescent="0.25">
      <c r="A1811" t="s">
        <v>10161</v>
      </c>
      <c r="B1811">
        <v>1</v>
      </c>
    </row>
    <row r="1812" spans="1:2" x14ac:dyDescent="0.25">
      <c r="A1812" t="s">
        <v>10162</v>
      </c>
      <c r="B1812">
        <v>1</v>
      </c>
    </row>
    <row r="1813" spans="1:2" x14ac:dyDescent="0.25">
      <c r="A1813" t="s">
        <v>10163</v>
      </c>
      <c r="B1813">
        <v>1</v>
      </c>
    </row>
    <row r="1814" spans="1:2" x14ac:dyDescent="0.25">
      <c r="A1814" t="s">
        <v>10164</v>
      </c>
      <c r="B1814">
        <v>2</v>
      </c>
    </row>
    <row r="1815" spans="1:2" x14ac:dyDescent="0.25">
      <c r="A1815" t="s">
        <v>10165</v>
      </c>
      <c r="B1815">
        <v>2</v>
      </c>
    </row>
    <row r="1816" spans="1:2" x14ac:dyDescent="0.25">
      <c r="A1816" t="s">
        <v>10166</v>
      </c>
      <c r="B1816">
        <v>2</v>
      </c>
    </row>
    <row r="1817" spans="1:2" x14ac:dyDescent="0.25">
      <c r="A1817" t="s">
        <v>10167</v>
      </c>
      <c r="B1817">
        <v>1</v>
      </c>
    </row>
    <row r="1818" spans="1:2" x14ac:dyDescent="0.25">
      <c r="A1818" t="s">
        <v>10168</v>
      </c>
      <c r="B1818">
        <v>1</v>
      </c>
    </row>
    <row r="1819" spans="1:2" x14ac:dyDescent="0.25">
      <c r="A1819" t="s">
        <v>10169</v>
      </c>
      <c r="B1819">
        <v>1</v>
      </c>
    </row>
    <row r="1820" spans="1:2" x14ac:dyDescent="0.25">
      <c r="A1820" t="s">
        <v>10170</v>
      </c>
      <c r="B1820">
        <v>1</v>
      </c>
    </row>
    <row r="1821" spans="1:2" x14ac:dyDescent="0.25">
      <c r="A1821" t="s">
        <v>10171</v>
      </c>
      <c r="B1821">
        <v>1</v>
      </c>
    </row>
    <row r="1822" spans="1:2" x14ac:dyDescent="0.25">
      <c r="A1822" t="s">
        <v>10172</v>
      </c>
      <c r="B1822">
        <v>1</v>
      </c>
    </row>
    <row r="1823" spans="1:2" x14ac:dyDescent="0.25">
      <c r="A1823" t="s">
        <v>10173</v>
      </c>
      <c r="B1823">
        <v>1</v>
      </c>
    </row>
    <row r="1824" spans="1:2" x14ac:dyDescent="0.25">
      <c r="A1824" t="s">
        <v>10174</v>
      </c>
      <c r="B1824">
        <v>1</v>
      </c>
    </row>
    <row r="1825" spans="1:2" x14ac:dyDescent="0.25">
      <c r="A1825" t="s">
        <v>10175</v>
      </c>
      <c r="B1825">
        <v>1</v>
      </c>
    </row>
    <row r="1826" spans="1:2" x14ac:dyDescent="0.25">
      <c r="A1826" t="s">
        <v>10176</v>
      </c>
      <c r="B1826">
        <v>1</v>
      </c>
    </row>
    <row r="1827" spans="1:2" x14ac:dyDescent="0.25">
      <c r="A1827" t="s">
        <v>10177</v>
      </c>
      <c r="B1827">
        <v>1</v>
      </c>
    </row>
    <row r="1828" spans="1:2" x14ac:dyDescent="0.25">
      <c r="A1828" t="s">
        <v>10178</v>
      </c>
      <c r="B1828">
        <v>1</v>
      </c>
    </row>
    <row r="1829" spans="1:2" x14ac:dyDescent="0.25">
      <c r="A1829" t="s">
        <v>10179</v>
      </c>
      <c r="B1829">
        <v>2</v>
      </c>
    </row>
    <row r="1830" spans="1:2" x14ac:dyDescent="0.25">
      <c r="A1830" t="s">
        <v>10180</v>
      </c>
      <c r="B1830">
        <v>2</v>
      </c>
    </row>
    <row r="1831" spans="1:2" x14ac:dyDescent="0.25">
      <c r="A1831" t="s">
        <v>10181</v>
      </c>
      <c r="B1831">
        <v>1</v>
      </c>
    </row>
    <row r="1832" spans="1:2" x14ac:dyDescent="0.25">
      <c r="A1832" t="s">
        <v>10182</v>
      </c>
      <c r="B1832">
        <v>1</v>
      </c>
    </row>
    <row r="1833" spans="1:2" x14ac:dyDescent="0.25">
      <c r="A1833" t="s">
        <v>10183</v>
      </c>
      <c r="B1833">
        <v>2</v>
      </c>
    </row>
    <row r="1834" spans="1:2" x14ac:dyDescent="0.25">
      <c r="A1834" t="s">
        <v>10184</v>
      </c>
      <c r="B1834">
        <v>1</v>
      </c>
    </row>
    <row r="1835" spans="1:2" x14ac:dyDescent="0.25">
      <c r="A1835" t="s">
        <v>10185</v>
      </c>
      <c r="B1835">
        <v>1</v>
      </c>
    </row>
    <row r="1836" spans="1:2" x14ac:dyDescent="0.25">
      <c r="A1836" t="s">
        <v>10186</v>
      </c>
      <c r="B1836">
        <v>1</v>
      </c>
    </row>
    <row r="1837" spans="1:2" x14ac:dyDescent="0.25">
      <c r="A1837" t="s">
        <v>10187</v>
      </c>
      <c r="B1837">
        <v>1</v>
      </c>
    </row>
    <row r="1838" spans="1:2" x14ac:dyDescent="0.25">
      <c r="A1838" t="s">
        <v>10188</v>
      </c>
      <c r="B1838">
        <v>1</v>
      </c>
    </row>
    <row r="1839" spans="1:2" x14ac:dyDescent="0.25">
      <c r="A1839" t="s">
        <v>10189</v>
      </c>
      <c r="B1839">
        <v>1</v>
      </c>
    </row>
    <row r="1840" spans="1:2" x14ac:dyDescent="0.25">
      <c r="A1840" t="s">
        <v>10190</v>
      </c>
      <c r="B1840">
        <v>1</v>
      </c>
    </row>
    <row r="1841" spans="1:2" x14ac:dyDescent="0.25">
      <c r="A1841" t="s">
        <v>10191</v>
      </c>
      <c r="B1841">
        <v>1</v>
      </c>
    </row>
    <row r="1842" spans="1:2" x14ac:dyDescent="0.25">
      <c r="A1842" t="s">
        <v>10192</v>
      </c>
      <c r="B1842">
        <v>1</v>
      </c>
    </row>
    <row r="1843" spans="1:2" x14ac:dyDescent="0.25">
      <c r="A1843" t="s">
        <v>10193</v>
      </c>
      <c r="B1843">
        <v>1</v>
      </c>
    </row>
    <row r="1844" spans="1:2" x14ac:dyDescent="0.25">
      <c r="A1844" t="s">
        <v>10194</v>
      </c>
      <c r="B1844">
        <v>1</v>
      </c>
    </row>
    <row r="1845" spans="1:2" x14ac:dyDescent="0.25">
      <c r="A1845" t="s">
        <v>10195</v>
      </c>
      <c r="B1845">
        <v>1</v>
      </c>
    </row>
    <row r="1846" spans="1:2" x14ac:dyDescent="0.25">
      <c r="A1846" t="s">
        <v>10196</v>
      </c>
      <c r="B1846">
        <v>1</v>
      </c>
    </row>
    <row r="1847" spans="1:2" x14ac:dyDescent="0.25">
      <c r="A1847" t="s">
        <v>10197</v>
      </c>
      <c r="B1847">
        <v>1</v>
      </c>
    </row>
    <row r="1848" spans="1:2" x14ac:dyDescent="0.25">
      <c r="A1848" t="s">
        <v>10198</v>
      </c>
      <c r="B1848">
        <v>1</v>
      </c>
    </row>
    <row r="1849" spans="1:2" x14ac:dyDescent="0.25">
      <c r="A1849" t="s">
        <v>10199</v>
      </c>
      <c r="B1849">
        <v>1</v>
      </c>
    </row>
    <row r="1850" spans="1:2" x14ac:dyDescent="0.25">
      <c r="A1850" t="s">
        <v>10200</v>
      </c>
      <c r="B1850">
        <v>1</v>
      </c>
    </row>
    <row r="1851" spans="1:2" x14ac:dyDescent="0.25">
      <c r="A1851" t="s">
        <v>10201</v>
      </c>
      <c r="B1851">
        <v>1</v>
      </c>
    </row>
    <row r="1852" spans="1:2" x14ac:dyDescent="0.25">
      <c r="A1852" t="s">
        <v>10202</v>
      </c>
      <c r="B1852">
        <v>1</v>
      </c>
    </row>
    <row r="1853" spans="1:2" x14ac:dyDescent="0.25">
      <c r="A1853" t="s">
        <v>10203</v>
      </c>
      <c r="B1853">
        <v>1</v>
      </c>
    </row>
    <row r="1854" spans="1:2" x14ac:dyDescent="0.25">
      <c r="A1854" t="s">
        <v>10204</v>
      </c>
      <c r="B1854">
        <v>1</v>
      </c>
    </row>
    <row r="1855" spans="1:2" x14ac:dyDescent="0.25">
      <c r="A1855" t="s">
        <v>10205</v>
      </c>
      <c r="B1855">
        <v>1</v>
      </c>
    </row>
    <row r="1856" spans="1:2" x14ac:dyDescent="0.25">
      <c r="A1856" t="s">
        <v>10206</v>
      </c>
      <c r="B1856">
        <v>1</v>
      </c>
    </row>
    <row r="1857" spans="1:2" x14ac:dyDescent="0.25">
      <c r="A1857" t="s">
        <v>10207</v>
      </c>
      <c r="B1857">
        <v>1</v>
      </c>
    </row>
    <row r="1858" spans="1:2" x14ac:dyDescent="0.25">
      <c r="A1858" t="s">
        <v>10208</v>
      </c>
      <c r="B1858">
        <v>1</v>
      </c>
    </row>
    <row r="1859" spans="1:2" x14ac:dyDescent="0.25">
      <c r="A1859" t="s">
        <v>10209</v>
      </c>
      <c r="B1859">
        <v>1</v>
      </c>
    </row>
    <row r="1860" spans="1:2" x14ac:dyDescent="0.25">
      <c r="A1860" t="s">
        <v>10210</v>
      </c>
      <c r="B1860">
        <v>1</v>
      </c>
    </row>
    <row r="1861" spans="1:2" x14ac:dyDescent="0.25">
      <c r="A1861" t="s">
        <v>10211</v>
      </c>
      <c r="B1861">
        <v>1</v>
      </c>
    </row>
    <row r="1862" spans="1:2" x14ac:dyDescent="0.25">
      <c r="A1862" t="s">
        <v>10212</v>
      </c>
      <c r="B1862">
        <v>1</v>
      </c>
    </row>
    <row r="1863" spans="1:2" x14ac:dyDescent="0.25">
      <c r="A1863" t="s">
        <v>10213</v>
      </c>
      <c r="B1863">
        <v>1</v>
      </c>
    </row>
    <row r="1864" spans="1:2" x14ac:dyDescent="0.25">
      <c r="A1864" t="s">
        <v>10214</v>
      </c>
      <c r="B1864">
        <v>1</v>
      </c>
    </row>
    <row r="1865" spans="1:2" x14ac:dyDescent="0.25">
      <c r="A1865" t="s">
        <v>10215</v>
      </c>
      <c r="B1865">
        <v>1</v>
      </c>
    </row>
    <row r="1866" spans="1:2" x14ac:dyDescent="0.25">
      <c r="A1866" t="s">
        <v>10216</v>
      </c>
      <c r="B1866">
        <v>1</v>
      </c>
    </row>
    <row r="1867" spans="1:2" x14ac:dyDescent="0.25">
      <c r="A1867" t="s">
        <v>10217</v>
      </c>
      <c r="B1867">
        <v>1</v>
      </c>
    </row>
    <row r="1868" spans="1:2" x14ac:dyDescent="0.25">
      <c r="A1868" t="s">
        <v>10218</v>
      </c>
      <c r="B1868">
        <v>1</v>
      </c>
    </row>
    <row r="1869" spans="1:2" x14ac:dyDescent="0.25">
      <c r="A1869" t="s">
        <v>10219</v>
      </c>
      <c r="B1869">
        <v>1</v>
      </c>
    </row>
    <row r="1870" spans="1:2" x14ac:dyDescent="0.25">
      <c r="A1870" t="s">
        <v>10220</v>
      </c>
      <c r="B1870">
        <v>1</v>
      </c>
    </row>
    <row r="1871" spans="1:2" x14ac:dyDescent="0.25">
      <c r="A1871" t="s">
        <v>10221</v>
      </c>
      <c r="B1871">
        <v>1</v>
      </c>
    </row>
    <row r="1872" spans="1:2" x14ac:dyDescent="0.25">
      <c r="A1872" t="s">
        <v>10222</v>
      </c>
      <c r="B1872">
        <v>1</v>
      </c>
    </row>
    <row r="1873" spans="1:2" x14ac:dyDescent="0.25">
      <c r="A1873" t="s">
        <v>10223</v>
      </c>
      <c r="B1873">
        <v>1</v>
      </c>
    </row>
    <row r="1874" spans="1:2" x14ac:dyDescent="0.25">
      <c r="A1874" t="s">
        <v>10224</v>
      </c>
      <c r="B1874">
        <v>1</v>
      </c>
    </row>
    <row r="1875" spans="1:2" x14ac:dyDescent="0.25">
      <c r="A1875" t="s">
        <v>10225</v>
      </c>
      <c r="B1875">
        <v>1</v>
      </c>
    </row>
    <row r="1876" spans="1:2" x14ac:dyDescent="0.25">
      <c r="A1876" t="s">
        <v>10226</v>
      </c>
      <c r="B1876">
        <v>1</v>
      </c>
    </row>
    <row r="1877" spans="1:2" x14ac:dyDescent="0.25">
      <c r="A1877" t="s">
        <v>10227</v>
      </c>
      <c r="B1877">
        <v>1</v>
      </c>
    </row>
    <row r="1878" spans="1:2" x14ac:dyDescent="0.25">
      <c r="A1878" t="s">
        <v>10228</v>
      </c>
      <c r="B1878">
        <v>1</v>
      </c>
    </row>
    <row r="1879" spans="1:2" x14ac:dyDescent="0.25">
      <c r="A1879" t="s">
        <v>10229</v>
      </c>
      <c r="B1879">
        <v>1</v>
      </c>
    </row>
    <row r="1880" spans="1:2" x14ac:dyDescent="0.25">
      <c r="A1880" t="s">
        <v>10230</v>
      </c>
      <c r="B1880">
        <v>1</v>
      </c>
    </row>
    <row r="1881" spans="1:2" x14ac:dyDescent="0.25">
      <c r="A1881" t="s">
        <v>10231</v>
      </c>
      <c r="B1881">
        <v>1</v>
      </c>
    </row>
    <row r="1882" spans="1:2" x14ac:dyDescent="0.25">
      <c r="A1882" t="s">
        <v>10232</v>
      </c>
      <c r="B1882">
        <v>1</v>
      </c>
    </row>
    <row r="1883" spans="1:2" x14ac:dyDescent="0.25">
      <c r="A1883" t="s">
        <v>10233</v>
      </c>
      <c r="B1883">
        <v>1</v>
      </c>
    </row>
    <row r="1884" spans="1:2" x14ac:dyDescent="0.25">
      <c r="A1884" t="s">
        <v>10234</v>
      </c>
      <c r="B1884">
        <v>1</v>
      </c>
    </row>
    <row r="1885" spans="1:2" x14ac:dyDescent="0.25">
      <c r="A1885" t="s">
        <v>10235</v>
      </c>
      <c r="B1885">
        <v>1</v>
      </c>
    </row>
    <row r="1886" spans="1:2" x14ac:dyDescent="0.25">
      <c r="A1886" t="s">
        <v>10236</v>
      </c>
      <c r="B1886">
        <v>1</v>
      </c>
    </row>
    <row r="1887" spans="1:2" x14ac:dyDescent="0.25">
      <c r="A1887" t="s">
        <v>10237</v>
      </c>
      <c r="B1887">
        <v>1</v>
      </c>
    </row>
    <row r="1888" spans="1:2" x14ac:dyDescent="0.25">
      <c r="A1888" t="s">
        <v>10238</v>
      </c>
      <c r="B1888">
        <v>1</v>
      </c>
    </row>
    <row r="1889" spans="1:2" x14ac:dyDescent="0.25">
      <c r="A1889" t="s">
        <v>10239</v>
      </c>
      <c r="B1889">
        <v>1</v>
      </c>
    </row>
    <row r="1890" spans="1:2" x14ac:dyDescent="0.25">
      <c r="A1890" t="s">
        <v>10240</v>
      </c>
      <c r="B1890">
        <v>1</v>
      </c>
    </row>
    <row r="1891" spans="1:2" x14ac:dyDescent="0.25">
      <c r="A1891" t="s">
        <v>10241</v>
      </c>
      <c r="B1891">
        <v>1</v>
      </c>
    </row>
    <row r="1892" spans="1:2" x14ac:dyDescent="0.25">
      <c r="A1892" t="s">
        <v>10242</v>
      </c>
      <c r="B1892">
        <v>1</v>
      </c>
    </row>
    <row r="1893" spans="1:2" x14ac:dyDescent="0.25">
      <c r="A1893" t="s">
        <v>10243</v>
      </c>
      <c r="B1893">
        <v>1</v>
      </c>
    </row>
    <row r="1894" spans="1:2" x14ac:dyDescent="0.25">
      <c r="A1894" t="s">
        <v>10244</v>
      </c>
      <c r="B1894">
        <v>1</v>
      </c>
    </row>
    <row r="1895" spans="1:2" x14ac:dyDescent="0.25">
      <c r="A1895" t="s">
        <v>10245</v>
      </c>
      <c r="B1895">
        <v>1</v>
      </c>
    </row>
    <row r="1896" spans="1:2" x14ac:dyDescent="0.25">
      <c r="A1896" t="s">
        <v>10246</v>
      </c>
      <c r="B1896">
        <v>1</v>
      </c>
    </row>
    <row r="1897" spans="1:2" x14ac:dyDescent="0.25">
      <c r="A1897" t="s">
        <v>10247</v>
      </c>
      <c r="B1897">
        <v>1</v>
      </c>
    </row>
    <row r="1898" spans="1:2" x14ac:dyDescent="0.25">
      <c r="A1898" t="s">
        <v>10248</v>
      </c>
      <c r="B1898">
        <v>1</v>
      </c>
    </row>
    <row r="1899" spans="1:2" x14ac:dyDescent="0.25">
      <c r="A1899" t="s">
        <v>10249</v>
      </c>
      <c r="B1899">
        <v>3</v>
      </c>
    </row>
    <row r="1900" spans="1:2" x14ac:dyDescent="0.25">
      <c r="A1900" t="s">
        <v>10250</v>
      </c>
      <c r="B1900">
        <v>3</v>
      </c>
    </row>
    <row r="1901" spans="1:2" x14ac:dyDescent="0.25">
      <c r="A1901" t="s">
        <v>10251</v>
      </c>
      <c r="B1901">
        <v>2</v>
      </c>
    </row>
    <row r="1902" spans="1:2" x14ac:dyDescent="0.25">
      <c r="A1902" t="s">
        <v>10252</v>
      </c>
      <c r="B1902">
        <v>2</v>
      </c>
    </row>
    <row r="1903" spans="1:2" x14ac:dyDescent="0.25">
      <c r="A1903" t="s">
        <v>10253</v>
      </c>
      <c r="B1903">
        <v>2</v>
      </c>
    </row>
    <row r="1904" spans="1:2" x14ac:dyDescent="0.25">
      <c r="A1904" t="s">
        <v>10254</v>
      </c>
      <c r="B1904">
        <v>2</v>
      </c>
    </row>
    <row r="1905" spans="1:2" x14ac:dyDescent="0.25">
      <c r="A1905" t="s">
        <v>10255</v>
      </c>
      <c r="B1905">
        <v>1</v>
      </c>
    </row>
    <row r="1906" spans="1:2" x14ac:dyDescent="0.25">
      <c r="A1906" t="s">
        <v>10256</v>
      </c>
      <c r="B1906">
        <v>1</v>
      </c>
    </row>
    <row r="1907" spans="1:2" x14ac:dyDescent="0.25">
      <c r="A1907" t="s">
        <v>10257</v>
      </c>
      <c r="B1907">
        <v>1</v>
      </c>
    </row>
    <row r="1908" spans="1:2" x14ac:dyDescent="0.25">
      <c r="A1908" t="s">
        <v>10258</v>
      </c>
      <c r="B1908">
        <v>1</v>
      </c>
    </row>
    <row r="1909" spans="1:2" x14ac:dyDescent="0.25">
      <c r="A1909" t="s">
        <v>10259</v>
      </c>
      <c r="B1909">
        <v>1</v>
      </c>
    </row>
    <row r="1910" spans="1:2" x14ac:dyDescent="0.25">
      <c r="A1910" t="s">
        <v>10260</v>
      </c>
      <c r="B1910">
        <v>1</v>
      </c>
    </row>
    <row r="1911" spans="1:2" x14ac:dyDescent="0.25">
      <c r="A1911" t="s">
        <v>10261</v>
      </c>
      <c r="B1911">
        <v>1</v>
      </c>
    </row>
    <row r="1912" spans="1:2" x14ac:dyDescent="0.25">
      <c r="A1912" t="s">
        <v>10262</v>
      </c>
      <c r="B1912">
        <v>1</v>
      </c>
    </row>
    <row r="1913" spans="1:2" x14ac:dyDescent="0.25">
      <c r="A1913" t="s">
        <v>10263</v>
      </c>
      <c r="B1913">
        <v>1</v>
      </c>
    </row>
    <row r="1914" spans="1:2" x14ac:dyDescent="0.25">
      <c r="A1914" t="s">
        <v>10264</v>
      </c>
      <c r="B1914">
        <v>1</v>
      </c>
    </row>
    <row r="1915" spans="1:2" x14ac:dyDescent="0.25">
      <c r="A1915" t="s">
        <v>10265</v>
      </c>
      <c r="B1915">
        <v>1</v>
      </c>
    </row>
    <row r="1916" spans="1:2" x14ac:dyDescent="0.25">
      <c r="A1916" t="s">
        <v>10266</v>
      </c>
      <c r="B1916">
        <v>1</v>
      </c>
    </row>
    <row r="1917" spans="1:2" x14ac:dyDescent="0.25">
      <c r="A1917" t="s">
        <v>10267</v>
      </c>
      <c r="B1917">
        <v>1</v>
      </c>
    </row>
    <row r="1918" spans="1:2" x14ac:dyDescent="0.25">
      <c r="A1918" t="s">
        <v>10268</v>
      </c>
      <c r="B1918">
        <v>1</v>
      </c>
    </row>
    <row r="1919" spans="1:2" x14ac:dyDescent="0.25">
      <c r="A1919" t="s">
        <v>10269</v>
      </c>
      <c r="B1919">
        <v>1</v>
      </c>
    </row>
    <row r="1920" spans="1:2" x14ac:dyDescent="0.25">
      <c r="A1920" t="s">
        <v>10270</v>
      </c>
      <c r="B1920">
        <v>1</v>
      </c>
    </row>
    <row r="1921" spans="1:2" x14ac:dyDescent="0.25">
      <c r="A1921" t="s">
        <v>10271</v>
      </c>
      <c r="B1921">
        <v>1</v>
      </c>
    </row>
    <row r="1922" spans="1:2" x14ac:dyDescent="0.25">
      <c r="A1922" t="s">
        <v>10272</v>
      </c>
      <c r="B1922">
        <v>1</v>
      </c>
    </row>
    <row r="1923" spans="1:2" x14ac:dyDescent="0.25">
      <c r="A1923" t="s">
        <v>10273</v>
      </c>
      <c r="B1923">
        <v>1</v>
      </c>
    </row>
    <row r="1924" spans="1:2" x14ac:dyDescent="0.25">
      <c r="A1924" t="s">
        <v>10274</v>
      </c>
      <c r="B1924">
        <v>1</v>
      </c>
    </row>
    <row r="1925" spans="1:2" x14ac:dyDescent="0.25">
      <c r="A1925" t="s">
        <v>10275</v>
      </c>
      <c r="B1925">
        <v>1</v>
      </c>
    </row>
    <row r="1926" spans="1:2" x14ac:dyDescent="0.25">
      <c r="A1926" t="s">
        <v>10276</v>
      </c>
      <c r="B1926">
        <v>1</v>
      </c>
    </row>
    <row r="1927" spans="1:2" x14ac:dyDescent="0.25">
      <c r="A1927" t="s">
        <v>10277</v>
      </c>
      <c r="B1927">
        <v>1</v>
      </c>
    </row>
    <row r="1928" spans="1:2" x14ac:dyDescent="0.25">
      <c r="A1928" t="s">
        <v>10278</v>
      </c>
      <c r="B1928">
        <v>1</v>
      </c>
    </row>
    <row r="1929" spans="1:2" x14ac:dyDescent="0.25">
      <c r="A1929" t="s">
        <v>10279</v>
      </c>
      <c r="B1929">
        <v>1</v>
      </c>
    </row>
    <row r="1930" spans="1:2" x14ac:dyDescent="0.25">
      <c r="A1930" t="s">
        <v>10280</v>
      </c>
      <c r="B1930">
        <v>1</v>
      </c>
    </row>
    <row r="1931" spans="1:2" x14ac:dyDescent="0.25">
      <c r="A1931" t="s">
        <v>10281</v>
      </c>
      <c r="B1931">
        <v>1</v>
      </c>
    </row>
    <row r="1932" spans="1:2" x14ac:dyDescent="0.25">
      <c r="A1932" t="s">
        <v>10282</v>
      </c>
      <c r="B1932">
        <v>1</v>
      </c>
    </row>
    <row r="1933" spans="1:2" x14ac:dyDescent="0.25">
      <c r="A1933" t="s">
        <v>10283</v>
      </c>
      <c r="B1933">
        <v>1</v>
      </c>
    </row>
    <row r="1934" spans="1:2" x14ac:dyDescent="0.25">
      <c r="A1934" t="s">
        <v>10284</v>
      </c>
      <c r="B1934">
        <v>1</v>
      </c>
    </row>
    <row r="1935" spans="1:2" x14ac:dyDescent="0.25">
      <c r="A1935" t="s">
        <v>10285</v>
      </c>
      <c r="B1935">
        <v>1</v>
      </c>
    </row>
    <row r="1936" spans="1:2" x14ac:dyDescent="0.25">
      <c r="A1936" t="s">
        <v>10286</v>
      </c>
      <c r="B1936">
        <v>1</v>
      </c>
    </row>
    <row r="1937" spans="1:2" x14ac:dyDescent="0.25">
      <c r="A1937" t="s">
        <v>10287</v>
      </c>
      <c r="B1937">
        <v>1</v>
      </c>
    </row>
    <row r="1938" spans="1:2" x14ac:dyDescent="0.25">
      <c r="A1938" t="s">
        <v>10288</v>
      </c>
      <c r="B1938">
        <v>1</v>
      </c>
    </row>
    <row r="1939" spans="1:2" x14ac:dyDescent="0.25">
      <c r="A1939" t="s">
        <v>10289</v>
      </c>
      <c r="B1939">
        <v>1</v>
      </c>
    </row>
    <row r="1940" spans="1:2" x14ac:dyDescent="0.25">
      <c r="A1940" t="s">
        <v>10290</v>
      </c>
      <c r="B1940">
        <v>1</v>
      </c>
    </row>
    <row r="1941" spans="1:2" x14ac:dyDescent="0.25">
      <c r="A1941" t="s">
        <v>10291</v>
      </c>
      <c r="B1941">
        <v>1</v>
      </c>
    </row>
    <row r="1942" spans="1:2" x14ac:dyDescent="0.25">
      <c r="A1942" t="s">
        <v>10292</v>
      </c>
      <c r="B1942">
        <v>4</v>
      </c>
    </row>
    <row r="1943" spans="1:2" x14ac:dyDescent="0.25">
      <c r="A1943" t="s">
        <v>10293</v>
      </c>
      <c r="B1943">
        <v>3</v>
      </c>
    </row>
    <row r="1944" spans="1:2" x14ac:dyDescent="0.25">
      <c r="A1944" t="s">
        <v>10294</v>
      </c>
      <c r="B1944">
        <v>2</v>
      </c>
    </row>
    <row r="1945" spans="1:2" x14ac:dyDescent="0.25">
      <c r="A1945" t="s">
        <v>10295</v>
      </c>
      <c r="B1945">
        <v>2</v>
      </c>
    </row>
    <row r="1946" spans="1:2" x14ac:dyDescent="0.25">
      <c r="A1946" t="s">
        <v>10296</v>
      </c>
      <c r="B1946">
        <v>2</v>
      </c>
    </row>
    <row r="1947" spans="1:2" x14ac:dyDescent="0.25">
      <c r="A1947" t="s">
        <v>10297</v>
      </c>
      <c r="B1947">
        <v>2</v>
      </c>
    </row>
    <row r="1948" spans="1:2" x14ac:dyDescent="0.25">
      <c r="A1948" t="s">
        <v>10298</v>
      </c>
      <c r="B1948">
        <v>2</v>
      </c>
    </row>
    <row r="1949" spans="1:2" x14ac:dyDescent="0.25">
      <c r="A1949" t="s">
        <v>10299</v>
      </c>
      <c r="B1949">
        <v>2</v>
      </c>
    </row>
    <row r="1950" spans="1:2" x14ac:dyDescent="0.25">
      <c r="A1950" t="s">
        <v>10300</v>
      </c>
      <c r="B1950">
        <v>2</v>
      </c>
    </row>
    <row r="1951" spans="1:2" x14ac:dyDescent="0.25">
      <c r="A1951" t="s">
        <v>10301</v>
      </c>
      <c r="B1951">
        <v>2</v>
      </c>
    </row>
    <row r="1952" spans="1:2" x14ac:dyDescent="0.25">
      <c r="A1952" t="s">
        <v>10302</v>
      </c>
      <c r="B1952">
        <v>1</v>
      </c>
    </row>
    <row r="1953" spans="1:2" x14ac:dyDescent="0.25">
      <c r="A1953" t="s">
        <v>10303</v>
      </c>
      <c r="B1953">
        <v>1</v>
      </c>
    </row>
    <row r="1954" spans="1:2" x14ac:dyDescent="0.25">
      <c r="A1954" t="s">
        <v>10304</v>
      </c>
      <c r="B1954">
        <v>1</v>
      </c>
    </row>
    <row r="1955" spans="1:2" x14ac:dyDescent="0.25">
      <c r="A1955" t="s">
        <v>10305</v>
      </c>
      <c r="B1955">
        <v>1</v>
      </c>
    </row>
    <row r="1956" spans="1:2" x14ac:dyDescent="0.25">
      <c r="A1956" t="s">
        <v>10306</v>
      </c>
      <c r="B1956">
        <v>1</v>
      </c>
    </row>
    <row r="1957" spans="1:2" x14ac:dyDescent="0.25">
      <c r="A1957" t="s">
        <v>10307</v>
      </c>
      <c r="B1957">
        <v>1</v>
      </c>
    </row>
    <row r="1958" spans="1:2" x14ac:dyDescent="0.25">
      <c r="A1958" t="s">
        <v>10308</v>
      </c>
      <c r="B1958">
        <v>1</v>
      </c>
    </row>
    <row r="1959" spans="1:2" x14ac:dyDescent="0.25">
      <c r="A1959" t="s">
        <v>10309</v>
      </c>
      <c r="B1959">
        <v>1</v>
      </c>
    </row>
    <row r="1960" spans="1:2" x14ac:dyDescent="0.25">
      <c r="A1960" t="s">
        <v>10310</v>
      </c>
      <c r="B1960">
        <v>1</v>
      </c>
    </row>
    <row r="1961" spans="1:2" x14ac:dyDescent="0.25">
      <c r="A1961" t="s">
        <v>10311</v>
      </c>
      <c r="B1961">
        <v>1</v>
      </c>
    </row>
    <row r="1962" spans="1:2" x14ac:dyDescent="0.25">
      <c r="A1962" t="s">
        <v>10312</v>
      </c>
      <c r="B1962">
        <v>1</v>
      </c>
    </row>
    <row r="1963" spans="1:2" x14ac:dyDescent="0.25">
      <c r="A1963" t="s">
        <v>10313</v>
      </c>
      <c r="B1963">
        <v>1</v>
      </c>
    </row>
    <row r="1964" spans="1:2" x14ac:dyDescent="0.25">
      <c r="A1964" t="s">
        <v>10314</v>
      </c>
      <c r="B1964">
        <v>1</v>
      </c>
    </row>
    <row r="1965" spans="1:2" x14ac:dyDescent="0.25">
      <c r="A1965" t="s">
        <v>10315</v>
      </c>
      <c r="B1965">
        <v>1</v>
      </c>
    </row>
    <row r="1966" spans="1:2" x14ac:dyDescent="0.25">
      <c r="A1966" t="s">
        <v>10316</v>
      </c>
      <c r="B1966">
        <v>1</v>
      </c>
    </row>
    <row r="1967" spans="1:2" x14ac:dyDescent="0.25">
      <c r="A1967" t="s">
        <v>10317</v>
      </c>
      <c r="B1967">
        <v>1</v>
      </c>
    </row>
    <row r="1968" spans="1:2" x14ac:dyDescent="0.25">
      <c r="A1968" t="s">
        <v>10318</v>
      </c>
      <c r="B1968">
        <v>1</v>
      </c>
    </row>
    <row r="1969" spans="1:2" x14ac:dyDescent="0.25">
      <c r="A1969" t="s">
        <v>10319</v>
      </c>
      <c r="B1969">
        <v>1</v>
      </c>
    </row>
    <row r="1970" spans="1:2" x14ac:dyDescent="0.25">
      <c r="A1970" t="s">
        <v>10320</v>
      </c>
      <c r="B1970">
        <v>1</v>
      </c>
    </row>
    <row r="1971" spans="1:2" x14ac:dyDescent="0.25">
      <c r="A1971" t="s">
        <v>10321</v>
      </c>
      <c r="B1971">
        <v>1</v>
      </c>
    </row>
    <row r="1972" spans="1:2" x14ac:dyDescent="0.25">
      <c r="A1972" t="s">
        <v>10322</v>
      </c>
      <c r="B1972">
        <v>1</v>
      </c>
    </row>
    <row r="1973" spans="1:2" x14ac:dyDescent="0.25">
      <c r="A1973" t="s">
        <v>10323</v>
      </c>
      <c r="B1973">
        <v>1</v>
      </c>
    </row>
    <row r="1974" spans="1:2" x14ac:dyDescent="0.25">
      <c r="A1974" t="s">
        <v>10324</v>
      </c>
      <c r="B1974">
        <v>1</v>
      </c>
    </row>
    <row r="1975" spans="1:2" x14ac:dyDescent="0.25">
      <c r="A1975" t="s">
        <v>10325</v>
      </c>
      <c r="B1975">
        <v>1</v>
      </c>
    </row>
    <row r="1976" spans="1:2" x14ac:dyDescent="0.25">
      <c r="A1976" t="s">
        <v>10326</v>
      </c>
      <c r="B1976">
        <v>1</v>
      </c>
    </row>
    <row r="1977" spans="1:2" x14ac:dyDescent="0.25">
      <c r="A1977" t="s">
        <v>10327</v>
      </c>
      <c r="B1977">
        <v>1</v>
      </c>
    </row>
    <row r="1978" spans="1:2" x14ac:dyDescent="0.25">
      <c r="A1978" t="s">
        <v>10328</v>
      </c>
      <c r="B1978">
        <v>4</v>
      </c>
    </row>
    <row r="1979" spans="1:2" x14ac:dyDescent="0.25">
      <c r="A1979" t="s">
        <v>10329</v>
      </c>
      <c r="B1979">
        <v>3</v>
      </c>
    </row>
    <row r="1980" spans="1:2" x14ac:dyDescent="0.25">
      <c r="A1980" t="s">
        <v>10330</v>
      </c>
      <c r="B1980">
        <v>2</v>
      </c>
    </row>
    <row r="1981" spans="1:2" x14ac:dyDescent="0.25">
      <c r="A1981" t="s">
        <v>10331</v>
      </c>
      <c r="B1981">
        <v>2</v>
      </c>
    </row>
    <row r="1982" spans="1:2" x14ac:dyDescent="0.25">
      <c r="A1982" t="s">
        <v>10332</v>
      </c>
      <c r="B1982">
        <v>2</v>
      </c>
    </row>
    <row r="1983" spans="1:2" x14ac:dyDescent="0.25">
      <c r="A1983" t="s">
        <v>10333</v>
      </c>
      <c r="B1983">
        <v>2</v>
      </c>
    </row>
    <row r="1984" spans="1:2" x14ac:dyDescent="0.25">
      <c r="A1984" t="s">
        <v>10334</v>
      </c>
      <c r="B1984">
        <v>1</v>
      </c>
    </row>
    <row r="1985" spans="1:2" x14ac:dyDescent="0.25">
      <c r="A1985" t="s">
        <v>10335</v>
      </c>
      <c r="B1985">
        <v>1</v>
      </c>
    </row>
    <row r="1986" spans="1:2" x14ac:dyDescent="0.25">
      <c r="A1986" t="s">
        <v>10336</v>
      </c>
      <c r="B1986">
        <v>1</v>
      </c>
    </row>
    <row r="1987" spans="1:2" x14ac:dyDescent="0.25">
      <c r="A1987" t="s">
        <v>10337</v>
      </c>
      <c r="B1987">
        <v>1</v>
      </c>
    </row>
    <row r="1988" spans="1:2" x14ac:dyDescent="0.25">
      <c r="A1988" t="s">
        <v>10338</v>
      </c>
      <c r="B1988">
        <v>1</v>
      </c>
    </row>
    <row r="1989" spans="1:2" x14ac:dyDescent="0.25">
      <c r="A1989" t="s">
        <v>10339</v>
      </c>
      <c r="B1989">
        <v>1</v>
      </c>
    </row>
    <row r="1990" spans="1:2" x14ac:dyDescent="0.25">
      <c r="A1990" t="s">
        <v>10340</v>
      </c>
      <c r="B1990">
        <v>1</v>
      </c>
    </row>
    <row r="1991" spans="1:2" x14ac:dyDescent="0.25">
      <c r="A1991" t="s">
        <v>10341</v>
      </c>
      <c r="B1991">
        <v>1</v>
      </c>
    </row>
    <row r="1992" spans="1:2" x14ac:dyDescent="0.25">
      <c r="A1992" t="s">
        <v>10342</v>
      </c>
      <c r="B1992">
        <v>1</v>
      </c>
    </row>
    <row r="1993" spans="1:2" x14ac:dyDescent="0.25">
      <c r="A1993" t="s">
        <v>10343</v>
      </c>
      <c r="B1993">
        <v>1</v>
      </c>
    </row>
    <row r="1994" spans="1:2" x14ac:dyDescent="0.25">
      <c r="A1994" t="s">
        <v>10344</v>
      </c>
      <c r="B1994">
        <v>1</v>
      </c>
    </row>
    <row r="1995" spans="1:2" x14ac:dyDescent="0.25">
      <c r="A1995" t="s">
        <v>10345</v>
      </c>
      <c r="B1995">
        <v>1</v>
      </c>
    </row>
    <row r="1996" spans="1:2" x14ac:dyDescent="0.25">
      <c r="A1996" t="s">
        <v>10346</v>
      </c>
      <c r="B1996">
        <v>1</v>
      </c>
    </row>
    <row r="1997" spans="1:2" x14ac:dyDescent="0.25">
      <c r="A1997" t="s">
        <v>10347</v>
      </c>
      <c r="B1997">
        <v>1</v>
      </c>
    </row>
    <row r="1998" spans="1:2" x14ac:dyDescent="0.25">
      <c r="A1998" t="s">
        <v>10348</v>
      </c>
      <c r="B1998">
        <v>1</v>
      </c>
    </row>
    <row r="1999" spans="1:2" x14ac:dyDescent="0.25">
      <c r="A1999" t="s">
        <v>10349</v>
      </c>
      <c r="B1999">
        <v>1</v>
      </c>
    </row>
    <row r="2000" spans="1:2" x14ac:dyDescent="0.25">
      <c r="A2000" t="s">
        <v>10350</v>
      </c>
      <c r="B2000">
        <v>1</v>
      </c>
    </row>
    <row r="2001" spans="1:2" x14ac:dyDescent="0.25">
      <c r="A2001" t="s">
        <v>10351</v>
      </c>
      <c r="B2001">
        <v>1</v>
      </c>
    </row>
    <row r="2002" spans="1:2" x14ac:dyDescent="0.25">
      <c r="A2002" t="s">
        <v>10352</v>
      </c>
      <c r="B2002">
        <v>1</v>
      </c>
    </row>
    <row r="2003" spans="1:2" x14ac:dyDescent="0.25">
      <c r="A2003" t="s">
        <v>10353</v>
      </c>
      <c r="B2003">
        <v>1</v>
      </c>
    </row>
    <row r="2004" spans="1:2" x14ac:dyDescent="0.25">
      <c r="A2004" t="s">
        <v>10354</v>
      </c>
      <c r="B2004">
        <v>1</v>
      </c>
    </row>
    <row r="2005" spans="1:2" x14ac:dyDescent="0.25">
      <c r="A2005" t="s">
        <v>10355</v>
      </c>
      <c r="B2005">
        <v>1</v>
      </c>
    </row>
    <row r="2006" spans="1:2" x14ac:dyDescent="0.25">
      <c r="A2006" t="s">
        <v>10356</v>
      </c>
      <c r="B2006">
        <v>1</v>
      </c>
    </row>
    <row r="2007" spans="1:2" x14ac:dyDescent="0.25">
      <c r="A2007" t="s">
        <v>10357</v>
      </c>
      <c r="B2007">
        <v>1</v>
      </c>
    </row>
    <row r="2008" spans="1:2" x14ac:dyDescent="0.25">
      <c r="A2008" t="s">
        <v>10358</v>
      </c>
      <c r="B2008">
        <v>1</v>
      </c>
    </row>
    <row r="2009" spans="1:2" x14ac:dyDescent="0.25">
      <c r="A2009" t="s">
        <v>10359</v>
      </c>
      <c r="B2009">
        <v>1</v>
      </c>
    </row>
    <row r="2010" spans="1:2" x14ac:dyDescent="0.25">
      <c r="A2010" t="s">
        <v>10360</v>
      </c>
      <c r="B2010">
        <v>1</v>
      </c>
    </row>
    <row r="2011" spans="1:2" x14ac:dyDescent="0.25">
      <c r="A2011" t="s">
        <v>10361</v>
      </c>
      <c r="B2011">
        <v>1</v>
      </c>
    </row>
    <row r="2012" spans="1:2" x14ac:dyDescent="0.25">
      <c r="A2012" t="s">
        <v>10362</v>
      </c>
      <c r="B2012">
        <v>1</v>
      </c>
    </row>
    <row r="2013" spans="1:2" x14ac:dyDescent="0.25">
      <c r="A2013" t="s">
        <v>10363</v>
      </c>
      <c r="B2013">
        <v>1</v>
      </c>
    </row>
    <row r="2014" spans="1:2" x14ac:dyDescent="0.25">
      <c r="A2014" t="s">
        <v>10364</v>
      </c>
      <c r="B2014">
        <v>5</v>
      </c>
    </row>
    <row r="2015" spans="1:2" x14ac:dyDescent="0.25">
      <c r="A2015" t="s">
        <v>10365</v>
      </c>
      <c r="B2015">
        <v>3</v>
      </c>
    </row>
    <row r="2016" spans="1:2" x14ac:dyDescent="0.25">
      <c r="A2016" t="s">
        <v>10366</v>
      </c>
      <c r="B2016">
        <v>2</v>
      </c>
    </row>
    <row r="2017" spans="1:2" x14ac:dyDescent="0.25">
      <c r="A2017" t="s">
        <v>10367</v>
      </c>
      <c r="B2017">
        <v>2</v>
      </c>
    </row>
    <row r="2018" spans="1:2" x14ac:dyDescent="0.25">
      <c r="A2018" t="s">
        <v>10368</v>
      </c>
      <c r="B2018">
        <v>2</v>
      </c>
    </row>
    <row r="2019" spans="1:2" x14ac:dyDescent="0.25">
      <c r="A2019" t="s">
        <v>10369</v>
      </c>
      <c r="B2019">
        <v>2</v>
      </c>
    </row>
    <row r="2020" spans="1:2" x14ac:dyDescent="0.25">
      <c r="A2020" t="s">
        <v>10370</v>
      </c>
      <c r="B2020">
        <v>2</v>
      </c>
    </row>
    <row r="2021" spans="1:2" x14ac:dyDescent="0.25">
      <c r="A2021" t="s">
        <v>10371</v>
      </c>
      <c r="B2021">
        <v>2</v>
      </c>
    </row>
    <row r="2022" spans="1:2" x14ac:dyDescent="0.25">
      <c r="A2022" t="s">
        <v>10372</v>
      </c>
      <c r="B2022">
        <v>2</v>
      </c>
    </row>
    <row r="2023" spans="1:2" x14ac:dyDescent="0.25">
      <c r="A2023" t="s">
        <v>10373</v>
      </c>
      <c r="B2023">
        <v>1</v>
      </c>
    </row>
    <row r="2024" spans="1:2" x14ac:dyDescent="0.25">
      <c r="A2024" t="s">
        <v>10374</v>
      </c>
      <c r="B2024">
        <v>1</v>
      </c>
    </row>
    <row r="2025" spans="1:2" x14ac:dyDescent="0.25">
      <c r="A2025" t="s">
        <v>10375</v>
      </c>
      <c r="B2025">
        <v>1</v>
      </c>
    </row>
    <row r="2026" spans="1:2" x14ac:dyDescent="0.25">
      <c r="A2026" t="s">
        <v>10376</v>
      </c>
      <c r="B2026">
        <v>1</v>
      </c>
    </row>
    <row r="2027" spans="1:2" x14ac:dyDescent="0.25">
      <c r="A2027" t="s">
        <v>10377</v>
      </c>
      <c r="B2027">
        <v>1</v>
      </c>
    </row>
    <row r="2028" spans="1:2" x14ac:dyDescent="0.25">
      <c r="A2028" t="s">
        <v>10378</v>
      </c>
      <c r="B2028">
        <v>1</v>
      </c>
    </row>
    <row r="2029" spans="1:2" x14ac:dyDescent="0.25">
      <c r="A2029" t="s">
        <v>10379</v>
      </c>
      <c r="B2029">
        <v>1</v>
      </c>
    </row>
    <row r="2030" spans="1:2" x14ac:dyDescent="0.25">
      <c r="A2030" t="s">
        <v>10380</v>
      </c>
      <c r="B2030">
        <v>1</v>
      </c>
    </row>
    <row r="2031" spans="1:2" x14ac:dyDescent="0.25">
      <c r="A2031" t="s">
        <v>10381</v>
      </c>
      <c r="B2031">
        <v>1</v>
      </c>
    </row>
    <row r="2032" spans="1:2" x14ac:dyDescent="0.25">
      <c r="A2032" t="s">
        <v>10382</v>
      </c>
      <c r="B2032">
        <v>1</v>
      </c>
    </row>
    <row r="2033" spans="1:2" x14ac:dyDescent="0.25">
      <c r="A2033" t="s">
        <v>10383</v>
      </c>
      <c r="B2033">
        <v>1</v>
      </c>
    </row>
    <row r="2034" spans="1:2" x14ac:dyDescent="0.25">
      <c r="A2034" t="s">
        <v>10384</v>
      </c>
      <c r="B2034">
        <v>1</v>
      </c>
    </row>
    <row r="2035" spans="1:2" x14ac:dyDescent="0.25">
      <c r="A2035" t="s">
        <v>10385</v>
      </c>
      <c r="B2035">
        <v>1</v>
      </c>
    </row>
    <row r="2036" spans="1:2" x14ac:dyDescent="0.25">
      <c r="A2036" t="s">
        <v>10386</v>
      </c>
      <c r="B2036">
        <v>1</v>
      </c>
    </row>
    <row r="2037" spans="1:2" x14ac:dyDescent="0.25">
      <c r="A2037" t="s">
        <v>10387</v>
      </c>
      <c r="B2037">
        <v>1</v>
      </c>
    </row>
    <row r="2038" spans="1:2" x14ac:dyDescent="0.25">
      <c r="A2038" t="s">
        <v>10388</v>
      </c>
      <c r="B2038">
        <v>1</v>
      </c>
    </row>
    <row r="2039" spans="1:2" x14ac:dyDescent="0.25">
      <c r="A2039" t="s">
        <v>10389</v>
      </c>
      <c r="B2039">
        <v>1</v>
      </c>
    </row>
    <row r="2040" spans="1:2" x14ac:dyDescent="0.25">
      <c r="A2040" t="s">
        <v>10390</v>
      </c>
      <c r="B2040">
        <v>1</v>
      </c>
    </row>
    <row r="2041" spans="1:2" x14ac:dyDescent="0.25">
      <c r="A2041" t="s">
        <v>10391</v>
      </c>
      <c r="B2041">
        <v>3</v>
      </c>
    </row>
    <row r="2042" spans="1:2" x14ac:dyDescent="0.25">
      <c r="A2042" t="s">
        <v>10392</v>
      </c>
      <c r="B2042">
        <v>2</v>
      </c>
    </row>
    <row r="2043" spans="1:2" x14ac:dyDescent="0.25">
      <c r="A2043" t="s">
        <v>10393</v>
      </c>
      <c r="B2043">
        <v>2</v>
      </c>
    </row>
    <row r="2044" spans="1:2" x14ac:dyDescent="0.25">
      <c r="A2044" t="s">
        <v>10394</v>
      </c>
      <c r="B2044">
        <v>1</v>
      </c>
    </row>
    <row r="2045" spans="1:2" x14ac:dyDescent="0.25">
      <c r="A2045" t="s">
        <v>10395</v>
      </c>
      <c r="B2045">
        <v>1</v>
      </c>
    </row>
    <row r="2046" spans="1:2" x14ac:dyDescent="0.25">
      <c r="A2046" t="s">
        <v>10396</v>
      </c>
      <c r="B2046">
        <v>1</v>
      </c>
    </row>
    <row r="2047" spans="1:2" x14ac:dyDescent="0.25">
      <c r="A2047" t="s">
        <v>10397</v>
      </c>
      <c r="B2047">
        <v>1</v>
      </c>
    </row>
    <row r="2048" spans="1:2" x14ac:dyDescent="0.25">
      <c r="A2048" t="s">
        <v>10398</v>
      </c>
      <c r="B2048">
        <v>1</v>
      </c>
    </row>
    <row r="2049" spans="1:2" x14ac:dyDescent="0.25">
      <c r="A2049" t="s">
        <v>10399</v>
      </c>
      <c r="B2049">
        <v>1</v>
      </c>
    </row>
    <row r="2050" spans="1:2" x14ac:dyDescent="0.25">
      <c r="A2050" t="s">
        <v>10400</v>
      </c>
      <c r="B2050">
        <v>1</v>
      </c>
    </row>
    <row r="2051" spans="1:2" x14ac:dyDescent="0.25">
      <c r="A2051" t="s">
        <v>10401</v>
      </c>
      <c r="B2051">
        <v>1</v>
      </c>
    </row>
    <row r="2052" spans="1:2" x14ac:dyDescent="0.25">
      <c r="A2052" t="s">
        <v>10402</v>
      </c>
      <c r="B2052">
        <v>1</v>
      </c>
    </row>
    <row r="2053" spans="1:2" x14ac:dyDescent="0.25">
      <c r="A2053" t="s">
        <v>10403</v>
      </c>
      <c r="B2053">
        <v>1</v>
      </c>
    </row>
    <row r="2054" spans="1:2" x14ac:dyDescent="0.25">
      <c r="A2054" t="s">
        <v>10404</v>
      </c>
      <c r="B2054">
        <v>1</v>
      </c>
    </row>
    <row r="2055" spans="1:2" x14ac:dyDescent="0.25">
      <c r="A2055" t="s">
        <v>10405</v>
      </c>
      <c r="B2055">
        <v>1</v>
      </c>
    </row>
    <row r="2056" spans="1:2" x14ac:dyDescent="0.25">
      <c r="A2056" t="s">
        <v>10406</v>
      </c>
      <c r="B2056">
        <v>1</v>
      </c>
    </row>
    <row r="2057" spans="1:2" x14ac:dyDescent="0.25">
      <c r="A2057" t="s">
        <v>10407</v>
      </c>
      <c r="B2057">
        <v>1</v>
      </c>
    </row>
    <row r="2058" spans="1:2" x14ac:dyDescent="0.25">
      <c r="A2058" t="s">
        <v>10408</v>
      </c>
      <c r="B2058">
        <v>1</v>
      </c>
    </row>
    <row r="2059" spans="1:2" x14ac:dyDescent="0.25">
      <c r="A2059" t="s">
        <v>10409</v>
      </c>
      <c r="B2059">
        <v>1</v>
      </c>
    </row>
    <row r="2060" spans="1:2" x14ac:dyDescent="0.25">
      <c r="A2060" t="s">
        <v>10410</v>
      </c>
      <c r="B2060">
        <v>1</v>
      </c>
    </row>
    <row r="2061" spans="1:2" x14ac:dyDescent="0.25">
      <c r="A2061" t="s">
        <v>10411</v>
      </c>
      <c r="B2061">
        <v>1</v>
      </c>
    </row>
    <row r="2062" spans="1:2" x14ac:dyDescent="0.25">
      <c r="A2062" t="s">
        <v>10412</v>
      </c>
      <c r="B2062">
        <v>1</v>
      </c>
    </row>
    <row r="2063" spans="1:2" x14ac:dyDescent="0.25">
      <c r="A2063" t="s">
        <v>10413</v>
      </c>
      <c r="B2063">
        <v>1</v>
      </c>
    </row>
    <row r="2064" spans="1:2" x14ac:dyDescent="0.25">
      <c r="A2064" t="s">
        <v>10414</v>
      </c>
      <c r="B2064">
        <v>1</v>
      </c>
    </row>
    <row r="2065" spans="1:2" x14ac:dyDescent="0.25">
      <c r="A2065" t="s">
        <v>10415</v>
      </c>
      <c r="B2065">
        <v>1</v>
      </c>
    </row>
    <row r="2066" spans="1:2" x14ac:dyDescent="0.25">
      <c r="A2066" t="s">
        <v>10416</v>
      </c>
      <c r="B2066">
        <v>1</v>
      </c>
    </row>
    <row r="2067" spans="1:2" x14ac:dyDescent="0.25">
      <c r="A2067" t="s">
        <v>10417</v>
      </c>
      <c r="B2067">
        <v>1</v>
      </c>
    </row>
    <row r="2068" spans="1:2" x14ac:dyDescent="0.25">
      <c r="A2068" t="s">
        <v>10418</v>
      </c>
      <c r="B2068">
        <v>1</v>
      </c>
    </row>
    <row r="2069" spans="1:2" x14ac:dyDescent="0.25">
      <c r="A2069" t="s">
        <v>10419</v>
      </c>
      <c r="B2069">
        <v>1</v>
      </c>
    </row>
    <row r="2070" spans="1:2" x14ac:dyDescent="0.25">
      <c r="A2070" t="s">
        <v>10420</v>
      </c>
      <c r="B2070">
        <v>1</v>
      </c>
    </row>
    <row r="2071" spans="1:2" x14ac:dyDescent="0.25">
      <c r="A2071" t="s">
        <v>10421</v>
      </c>
      <c r="B2071">
        <v>1</v>
      </c>
    </row>
    <row r="2072" spans="1:2" x14ac:dyDescent="0.25">
      <c r="A2072" t="s">
        <v>10422</v>
      </c>
      <c r="B2072">
        <v>1</v>
      </c>
    </row>
    <row r="2073" spans="1:2" x14ac:dyDescent="0.25">
      <c r="A2073" t="s">
        <v>10423</v>
      </c>
      <c r="B2073">
        <v>1</v>
      </c>
    </row>
    <row r="2074" spans="1:2" x14ac:dyDescent="0.25">
      <c r="A2074" t="s">
        <v>10424</v>
      </c>
      <c r="B2074">
        <v>3</v>
      </c>
    </row>
    <row r="2075" spans="1:2" x14ac:dyDescent="0.25">
      <c r="A2075" t="s">
        <v>10425</v>
      </c>
      <c r="B2075">
        <v>3</v>
      </c>
    </row>
    <row r="2076" spans="1:2" x14ac:dyDescent="0.25">
      <c r="A2076" t="s">
        <v>10426</v>
      </c>
      <c r="B2076">
        <v>3</v>
      </c>
    </row>
    <row r="2077" spans="1:2" x14ac:dyDescent="0.25">
      <c r="A2077" t="s">
        <v>10427</v>
      </c>
      <c r="B2077">
        <v>2</v>
      </c>
    </row>
    <row r="2078" spans="1:2" x14ac:dyDescent="0.25">
      <c r="A2078" t="s">
        <v>10428</v>
      </c>
      <c r="B2078">
        <v>1</v>
      </c>
    </row>
    <row r="2079" spans="1:2" x14ac:dyDescent="0.25">
      <c r="A2079" t="s">
        <v>10429</v>
      </c>
      <c r="B2079">
        <v>1</v>
      </c>
    </row>
    <row r="2080" spans="1:2" x14ac:dyDescent="0.25">
      <c r="A2080" t="s">
        <v>10430</v>
      </c>
      <c r="B2080">
        <v>1</v>
      </c>
    </row>
    <row r="2081" spans="1:2" x14ac:dyDescent="0.25">
      <c r="A2081" t="s">
        <v>10431</v>
      </c>
      <c r="B2081">
        <v>1</v>
      </c>
    </row>
    <row r="2082" spans="1:2" x14ac:dyDescent="0.25">
      <c r="A2082" t="s">
        <v>10432</v>
      </c>
      <c r="B2082">
        <v>1</v>
      </c>
    </row>
    <row r="2083" spans="1:2" x14ac:dyDescent="0.25">
      <c r="A2083" t="s">
        <v>10433</v>
      </c>
      <c r="B2083">
        <v>1</v>
      </c>
    </row>
    <row r="2084" spans="1:2" x14ac:dyDescent="0.25">
      <c r="A2084" t="s">
        <v>10434</v>
      </c>
      <c r="B2084">
        <v>1</v>
      </c>
    </row>
    <row r="2085" spans="1:2" x14ac:dyDescent="0.25">
      <c r="A2085" t="s">
        <v>10435</v>
      </c>
      <c r="B2085">
        <v>1</v>
      </c>
    </row>
    <row r="2086" spans="1:2" x14ac:dyDescent="0.25">
      <c r="A2086" t="s">
        <v>10436</v>
      </c>
      <c r="B2086">
        <v>1</v>
      </c>
    </row>
    <row r="2087" spans="1:2" x14ac:dyDescent="0.25">
      <c r="A2087" t="s">
        <v>10437</v>
      </c>
      <c r="B2087">
        <v>1</v>
      </c>
    </row>
    <row r="2088" spans="1:2" x14ac:dyDescent="0.25">
      <c r="A2088" t="s">
        <v>10438</v>
      </c>
      <c r="B2088">
        <v>1</v>
      </c>
    </row>
    <row r="2089" spans="1:2" x14ac:dyDescent="0.25">
      <c r="A2089" t="s">
        <v>10439</v>
      </c>
      <c r="B2089">
        <v>1</v>
      </c>
    </row>
    <row r="2090" spans="1:2" x14ac:dyDescent="0.25">
      <c r="A2090" t="s">
        <v>10440</v>
      </c>
      <c r="B2090">
        <v>1</v>
      </c>
    </row>
    <row r="2091" spans="1:2" x14ac:dyDescent="0.25">
      <c r="A2091" t="s">
        <v>10441</v>
      </c>
      <c r="B2091">
        <v>1</v>
      </c>
    </row>
    <row r="2092" spans="1:2" x14ac:dyDescent="0.25">
      <c r="A2092" t="s">
        <v>10442</v>
      </c>
      <c r="B2092">
        <v>1</v>
      </c>
    </row>
    <row r="2093" spans="1:2" x14ac:dyDescent="0.25">
      <c r="A2093" t="s">
        <v>10443</v>
      </c>
      <c r="B2093">
        <v>1</v>
      </c>
    </row>
    <row r="2094" spans="1:2" x14ac:dyDescent="0.25">
      <c r="A2094" t="s">
        <v>10444</v>
      </c>
      <c r="B2094">
        <v>1</v>
      </c>
    </row>
    <row r="2095" spans="1:2" x14ac:dyDescent="0.25">
      <c r="A2095" t="s">
        <v>10445</v>
      </c>
      <c r="B2095">
        <v>1</v>
      </c>
    </row>
    <row r="2096" spans="1:2" x14ac:dyDescent="0.25">
      <c r="A2096" t="s">
        <v>10446</v>
      </c>
      <c r="B2096">
        <v>1</v>
      </c>
    </row>
    <row r="2097" spans="1:2" x14ac:dyDescent="0.25">
      <c r="A2097" t="s">
        <v>10447</v>
      </c>
      <c r="B2097">
        <v>1</v>
      </c>
    </row>
    <row r="2098" spans="1:2" x14ac:dyDescent="0.25">
      <c r="A2098" t="s">
        <v>10448</v>
      </c>
      <c r="B2098">
        <v>1</v>
      </c>
    </row>
    <row r="2099" spans="1:2" x14ac:dyDescent="0.25">
      <c r="A2099" t="s">
        <v>10449</v>
      </c>
      <c r="B2099">
        <v>4</v>
      </c>
    </row>
    <row r="2100" spans="1:2" x14ac:dyDescent="0.25">
      <c r="A2100" t="s">
        <v>10450</v>
      </c>
      <c r="B2100">
        <v>3</v>
      </c>
    </row>
    <row r="2101" spans="1:2" x14ac:dyDescent="0.25">
      <c r="A2101" t="s">
        <v>10451</v>
      </c>
      <c r="B2101">
        <v>3</v>
      </c>
    </row>
    <row r="2102" spans="1:2" x14ac:dyDescent="0.25">
      <c r="A2102" t="s">
        <v>10452</v>
      </c>
      <c r="B2102">
        <v>2</v>
      </c>
    </row>
    <row r="2103" spans="1:2" x14ac:dyDescent="0.25">
      <c r="A2103" t="s">
        <v>10453</v>
      </c>
      <c r="B2103">
        <v>2</v>
      </c>
    </row>
    <row r="2104" spans="1:2" x14ac:dyDescent="0.25">
      <c r="A2104" t="s">
        <v>10454</v>
      </c>
      <c r="B2104">
        <v>2</v>
      </c>
    </row>
    <row r="2105" spans="1:2" x14ac:dyDescent="0.25">
      <c r="A2105" t="s">
        <v>10455</v>
      </c>
      <c r="B2105">
        <v>1</v>
      </c>
    </row>
    <row r="2106" spans="1:2" x14ac:dyDescent="0.25">
      <c r="A2106" t="s">
        <v>10456</v>
      </c>
      <c r="B2106">
        <v>1</v>
      </c>
    </row>
    <row r="2107" spans="1:2" x14ac:dyDescent="0.25">
      <c r="A2107" t="s">
        <v>10457</v>
      </c>
      <c r="B2107">
        <v>1</v>
      </c>
    </row>
    <row r="2108" spans="1:2" x14ac:dyDescent="0.25">
      <c r="A2108" t="s">
        <v>10458</v>
      </c>
      <c r="B2108">
        <v>1</v>
      </c>
    </row>
    <row r="2109" spans="1:2" x14ac:dyDescent="0.25">
      <c r="A2109" t="s">
        <v>10459</v>
      </c>
      <c r="B2109">
        <v>1</v>
      </c>
    </row>
    <row r="2110" spans="1:2" x14ac:dyDescent="0.25">
      <c r="A2110" t="s">
        <v>10460</v>
      </c>
      <c r="B2110">
        <v>1</v>
      </c>
    </row>
    <row r="2111" spans="1:2" x14ac:dyDescent="0.25">
      <c r="A2111" t="s">
        <v>10461</v>
      </c>
      <c r="B2111">
        <v>1</v>
      </c>
    </row>
    <row r="2112" spans="1:2" x14ac:dyDescent="0.25">
      <c r="A2112" t="s">
        <v>10462</v>
      </c>
      <c r="B2112">
        <v>1</v>
      </c>
    </row>
    <row r="2113" spans="1:2" x14ac:dyDescent="0.25">
      <c r="A2113" t="s">
        <v>10463</v>
      </c>
      <c r="B2113">
        <v>1</v>
      </c>
    </row>
    <row r="2114" spans="1:2" x14ac:dyDescent="0.25">
      <c r="A2114" t="s">
        <v>10464</v>
      </c>
      <c r="B2114">
        <v>1</v>
      </c>
    </row>
    <row r="2115" spans="1:2" x14ac:dyDescent="0.25">
      <c r="A2115" t="s">
        <v>10465</v>
      </c>
      <c r="B2115">
        <v>1</v>
      </c>
    </row>
    <row r="2116" spans="1:2" x14ac:dyDescent="0.25">
      <c r="A2116" t="s">
        <v>10466</v>
      </c>
      <c r="B2116">
        <v>1</v>
      </c>
    </row>
    <row r="2117" spans="1:2" x14ac:dyDescent="0.25">
      <c r="A2117" t="s">
        <v>10467</v>
      </c>
      <c r="B2117">
        <v>1</v>
      </c>
    </row>
    <row r="2118" spans="1:2" x14ac:dyDescent="0.25">
      <c r="A2118" t="s">
        <v>10468</v>
      </c>
      <c r="B2118">
        <v>4</v>
      </c>
    </row>
    <row r="2119" spans="1:2" x14ac:dyDescent="0.25">
      <c r="A2119" t="s">
        <v>10469</v>
      </c>
      <c r="B2119">
        <v>4</v>
      </c>
    </row>
    <row r="2120" spans="1:2" x14ac:dyDescent="0.25">
      <c r="A2120" t="s">
        <v>10470</v>
      </c>
      <c r="B2120">
        <v>2</v>
      </c>
    </row>
    <row r="2121" spans="1:2" x14ac:dyDescent="0.25">
      <c r="A2121" t="s">
        <v>10471</v>
      </c>
      <c r="B2121">
        <v>1</v>
      </c>
    </row>
    <row r="2122" spans="1:2" x14ac:dyDescent="0.25">
      <c r="A2122" t="s">
        <v>10472</v>
      </c>
      <c r="B2122">
        <v>1</v>
      </c>
    </row>
    <row r="2123" spans="1:2" x14ac:dyDescent="0.25">
      <c r="A2123" t="s">
        <v>10473</v>
      </c>
      <c r="B2123">
        <v>1</v>
      </c>
    </row>
    <row r="2124" spans="1:2" x14ac:dyDescent="0.25">
      <c r="A2124" t="s">
        <v>10474</v>
      </c>
      <c r="B2124">
        <v>1</v>
      </c>
    </row>
    <row r="2125" spans="1:2" x14ac:dyDescent="0.25">
      <c r="A2125" t="s">
        <v>10475</v>
      </c>
      <c r="B2125">
        <v>1</v>
      </c>
    </row>
    <row r="2126" spans="1:2" x14ac:dyDescent="0.25">
      <c r="A2126" t="s">
        <v>10476</v>
      </c>
      <c r="B2126">
        <v>1</v>
      </c>
    </row>
    <row r="2127" spans="1:2" x14ac:dyDescent="0.25">
      <c r="A2127" t="s">
        <v>10477</v>
      </c>
      <c r="B2127">
        <v>1</v>
      </c>
    </row>
    <row r="2128" spans="1:2" x14ac:dyDescent="0.25">
      <c r="A2128" t="s">
        <v>10478</v>
      </c>
      <c r="B2128">
        <v>1</v>
      </c>
    </row>
    <row r="2129" spans="1:2" x14ac:dyDescent="0.25">
      <c r="A2129" t="s">
        <v>10479</v>
      </c>
      <c r="B2129">
        <v>1</v>
      </c>
    </row>
    <row r="2130" spans="1:2" x14ac:dyDescent="0.25">
      <c r="A2130" t="s">
        <v>10480</v>
      </c>
      <c r="B2130">
        <v>1</v>
      </c>
    </row>
    <row r="2131" spans="1:2" x14ac:dyDescent="0.25">
      <c r="A2131" t="s">
        <v>10481</v>
      </c>
      <c r="B2131">
        <v>1</v>
      </c>
    </row>
    <row r="2132" spans="1:2" x14ac:dyDescent="0.25">
      <c r="A2132" t="s">
        <v>10482</v>
      </c>
      <c r="B2132">
        <v>1</v>
      </c>
    </row>
    <row r="2133" spans="1:2" x14ac:dyDescent="0.25">
      <c r="A2133" t="s">
        <v>10483</v>
      </c>
      <c r="B2133">
        <v>1</v>
      </c>
    </row>
    <row r="2134" spans="1:2" x14ac:dyDescent="0.25">
      <c r="A2134" t="s">
        <v>10484</v>
      </c>
      <c r="B2134">
        <v>1</v>
      </c>
    </row>
    <row r="2135" spans="1:2" x14ac:dyDescent="0.25">
      <c r="A2135" t="s">
        <v>10485</v>
      </c>
      <c r="B2135">
        <v>1</v>
      </c>
    </row>
    <row r="2136" spans="1:2" x14ac:dyDescent="0.25">
      <c r="A2136" t="s">
        <v>10486</v>
      </c>
      <c r="B2136">
        <v>1</v>
      </c>
    </row>
    <row r="2137" spans="1:2" x14ac:dyDescent="0.25">
      <c r="A2137" t="s">
        <v>10487</v>
      </c>
      <c r="B2137">
        <v>1</v>
      </c>
    </row>
    <row r="2138" spans="1:2" x14ac:dyDescent="0.25">
      <c r="A2138" t="s">
        <v>10488</v>
      </c>
      <c r="B2138">
        <v>1</v>
      </c>
    </row>
    <row r="2139" spans="1:2" x14ac:dyDescent="0.25">
      <c r="A2139" t="s">
        <v>10489</v>
      </c>
      <c r="B2139">
        <v>1</v>
      </c>
    </row>
    <row r="2140" spans="1:2" x14ac:dyDescent="0.25">
      <c r="A2140" t="s">
        <v>10490</v>
      </c>
      <c r="B2140">
        <v>5</v>
      </c>
    </row>
    <row r="2141" spans="1:2" x14ac:dyDescent="0.25">
      <c r="A2141" t="s">
        <v>10491</v>
      </c>
      <c r="B2141">
        <v>3</v>
      </c>
    </row>
    <row r="2142" spans="1:2" x14ac:dyDescent="0.25">
      <c r="A2142" t="s">
        <v>10492</v>
      </c>
      <c r="B2142">
        <v>3</v>
      </c>
    </row>
    <row r="2143" spans="1:2" x14ac:dyDescent="0.25">
      <c r="A2143" t="s">
        <v>10493</v>
      </c>
      <c r="B2143">
        <v>2</v>
      </c>
    </row>
    <row r="2144" spans="1:2" x14ac:dyDescent="0.25">
      <c r="A2144" t="s">
        <v>10494</v>
      </c>
      <c r="B2144">
        <v>2</v>
      </c>
    </row>
    <row r="2145" spans="1:2" x14ac:dyDescent="0.25">
      <c r="A2145" t="s">
        <v>10495</v>
      </c>
      <c r="B2145">
        <v>2</v>
      </c>
    </row>
    <row r="2146" spans="1:2" x14ac:dyDescent="0.25">
      <c r="A2146" t="s">
        <v>10496</v>
      </c>
      <c r="B2146">
        <v>1</v>
      </c>
    </row>
    <row r="2147" spans="1:2" x14ac:dyDescent="0.25">
      <c r="A2147" t="s">
        <v>10497</v>
      </c>
      <c r="B2147">
        <v>1</v>
      </c>
    </row>
    <row r="2148" spans="1:2" x14ac:dyDescent="0.25">
      <c r="A2148" t="s">
        <v>10498</v>
      </c>
      <c r="B2148">
        <v>1</v>
      </c>
    </row>
    <row r="2149" spans="1:2" x14ac:dyDescent="0.25">
      <c r="A2149" t="s">
        <v>10499</v>
      </c>
      <c r="B2149">
        <v>1</v>
      </c>
    </row>
    <row r="2150" spans="1:2" x14ac:dyDescent="0.25">
      <c r="A2150" t="s">
        <v>10500</v>
      </c>
      <c r="B2150">
        <v>1</v>
      </c>
    </row>
    <row r="2151" spans="1:2" x14ac:dyDescent="0.25">
      <c r="A2151" t="s">
        <v>10501</v>
      </c>
      <c r="B2151">
        <v>1</v>
      </c>
    </row>
    <row r="2152" spans="1:2" x14ac:dyDescent="0.25">
      <c r="A2152" t="s">
        <v>10502</v>
      </c>
      <c r="B2152">
        <v>1</v>
      </c>
    </row>
    <row r="2153" spans="1:2" x14ac:dyDescent="0.25">
      <c r="A2153" t="s">
        <v>10503</v>
      </c>
      <c r="B2153">
        <v>1</v>
      </c>
    </row>
    <row r="2154" spans="1:2" x14ac:dyDescent="0.25">
      <c r="A2154" t="s">
        <v>10504</v>
      </c>
      <c r="B2154">
        <v>1</v>
      </c>
    </row>
    <row r="2155" spans="1:2" x14ac:dyDescent="0.25">
      <c r="A2155" t="s">
        <v>10505</v>
      </c>
      <c r="B2155">
        <v>1</v>
      </c>
    </row>
    <row r="2156" spans="1:2" x14ac:dyDescent="0.25">
      <c r="A2156" t="s">
        <v>10506</v>
      </c>
      <c r="B2156">
        <v>1</v>
      </c>
    </row>
    <row r="2157" spans="1:2" x14ac:dyDescent="0.25">
      <c r="A2157" t="s">
        <v>10507</v>
      </c>
      <c r="B2157">
        <v>1</v>
      </c>
    </row>
    <row r="2158" spans="1:2" x14ac:dyDescent="0.25">
      <c r="A2158" t="s">
        <v>10508</v>
      </c>
      <c r="B2158">
        <v>9</v>
      </c>
    </row>
    <row r="2159" spans="1:2" x14ac:dyDescent="0.25">
      <c r="A2159" t="s">
        <v>10509</v>
      </c>
      <c r="B2159">
        <v>7</v>
      </c>
    </row>
    <row r="2160" spans="1:2" x14ac:dyDescent="0.25">
      <c r="A2160" t="s">
        <v>10510</v>
      </c>
      <c r="B2160">
        <v>2</v>
      </c>
    </row>
    <row r="2161" spans="1:2" x14ac:dyDescent="0.25">
      <c r="A2161" t="s">
        <v>10511</v>
      </c>
      <c r="B2161">
        <v>2</v>
      </c>
    </row>
    <row r="2162" spans="1:2" x14ac:dyDescent="0.25">
      <c r="A2162" t="s">
        <v>10512</v>
      </c>
      <c r="B2162">
        <v>1</v>
      </c>
    </row>
    <row r="2163" spans="1:2" x14ac:dyDescent="0.25">
      <c r="A2163" t="s">
        <v>10513</v>
      </c>
      <c r="B2163">
        <v>1</v>
      </c>
    </row>
    <row r="2164" spans="1:2" x14ac:dyDescent="0.25">
      <c r="A2164" t="s">
        <v>10514</v>
      </c>
      <c r="B2164">
        <v>1</v>
      </c>
    </row>
    <row r="2165" spans="1:2" x14ac:dyDescent="0.25">
      <c r="A2165" t="s">
        <v>10515</v>
      </c>
      <c r="B2165">
        <v>1</v>
      </c>
    </row>
    <row r="2166" spans="1:2" x14ac:dyDescent="0.25">
      <c r="A2166" t="s">
        <v>10516</v>
      </c>
      <c r="B2166">
        <v>1</v>
      </c>
    </row>
    <row r="2167" spans="1:2" x14ac:dyDescent="0.25">
      <c r="A2167" t="s">
        <v>10517</v>
      </c>
      <c r="B2167">
        <v>1</v>
      </c>
    </row>
    <row r="2168" spans="1:2" x14ac:dyDescent="0.25">
      <c r="A2168" t="s">
        <v>10518</v>
      </c>
      <c r="B2168">
        <v>1</v>
      </c>
    </row>
    <row r="2169" spans="1:2" x14ac:dyDescent="0.25">
      <c r="A2169" t="s">
        <v>10519</v>
      </c>
      <c r="B2169">
        <v>1</v>
      </c>
    </row>
    <row r="2170" spans="1:2" x14ac:dyDescent="0.25">
      <c r="A2170" t="s">
        <v>10520</v>
      </c>
      <c r="B2170">
        <v>4</v>
      </c>
    </row>
    <row r="2171" spans="1:2" x14ac:dyDescent="0.25">
      <c r="A2171" t="s">
        <v>10521</v>
      </c>
      <c r="B2171">
        <v>2</v>
      </c>
    </row>
    <row r="2172" spans="1:2" x14ac:dyDescent="0.25">
      <c r="A2172" t="s">
        <v>10522</v>
      </c>
      <c r="B2172">
        <v>2</v>
      </c>
    </row>
    <row r="2173" spans="1:2" x14ac:dyDescent="0.25">
      <c r="A2173" t="s">
        <v>10523</v>
      </c>
      <c r="B2173">
        <v>1</v>
      </c>
    </row>
    <row r="2174" spans="1:2" x14ac:dyDescent="0.25">
      <c r="A2174" t="s">
        <v>10524</v>
      </c>
      <c r="B2174">
        <v>1</v>
      </c>
    </row>
    <row r="2175" spans="1:2" x14ac:dyDescent="0.25">
      <c r="A2175" t="s">
        <v>10525</v>
      </c>
      <c r="B2175">
        <v>1</v>
      </c>
    </row>
    <row r="2176" spans="1:2" x14ac:dyDescent="0.25">
      <c r="A2176" t="s">
        <v>10526</v>
      </c>
      <c r="B2176">
        <v>1</v>
      </c>
    </row>
    <row r="2177" spans="1:2" x14ac:dyDescent="0.25">
      <c r="A2177" t="s">
        <v>10527</v>
      </c>
      <c r="B2177">
        <v>1</v>
      </c>
    </row>
    <row r="2178" spans="1:2" x14ac:dyDescent="0.25">
      <c r="A2178" t="s">
        <v>10528</v>
      </c>
      <c r="B2178">
        <v>1</v>
      </c>
    </row>
    <row r="2179" spans="1:2" x14ac:dyDescent="0.25">
      <c r="A2179" t="s">
        <v>10529</v>
      </c>
      <c r="B2179">
        <v>1</v>
      </c>
    </row>
    <row r="2180" spans="1:2" x14ac:dyDescent="0.25">
      <c r="A2180" t="s">
        <v>10530</v>
      </c>
      <c r="B2180">
        <v>1</v>
      </c>
    </row>
    <row r="2181" spans="1:2" x14ac:dyDescent="0.25">
      <c r="A2181" t="s">
        <v>10531</v>
      </c>
      <c r="B2181">
        <v>1</v>
      </c>
    </row>
    <row r="2182" spans="1:2" x14ac:dyDescent="0.25">
      <c r="A2182" t="s">
        <v>10532</v>
      </c>
      <c r="B2182">
        <v>1</v>
      </c>
    </row>
    <row r="2183" spans="1:2" x14ac:dyDescent="0.25">
      <c r="A2183" t="s">
        <v>10533</v>
      </c>
      <c r="B2183">
        <v>1</v>
      </c>
    </row>
    <row r="2184" spans="1:2" x14ac:dyDescent="0.25">
      <c r="A2184" t="s">
        <v>10534</v>
      </c>
      <c r="B2184">
        <v>1</v>
      </c>
    </row>
    <row r="2185" spans="1:2" x14ac:dyDescent="0.25">
      <c r="A2185" t="s">
        <v>10535</v>
      </c>
      <c r="B2185">
        <v>1</v>
      </c>
    </row>
    <row r="2186" spans="1:2" x14ac:dyDescent="0.25">
      <c r="A2186" t="s">
        <v>10536</v>
      </c>
      <c r="B2186">
        <v>1</v>
      </c>
    </row>
    <row r="2187" spans="1:2" x14ac:dyDescent="0.25">
      <c r="A2187" t="s">
        <v>10537</v>
      </c>
      <c r="B2187">
        <v>1</v>
      </c>
    </row>
    <row r="2188" spans="1:2" x14ac:dyDescent="0.25">
      <c r="A2188" t="s">
        <v>10538</v>
      </c>
      <c r="B2188">
        <v>1</v>
      </c>
    </row>
    <row r="2189" spans="1:2" x14ac:dyDescent="0.25">
      <c r="A2189" t="s">
        <v>10539</v>
      </c>
      <c r="B2189">
        <v>1</v>
      </c>
    </row>
    <row r="2190" spans="1:2" x14ac:dyDescent="0.25">
      <c r="A2190" t="s">
        <v>10540</v>
      </c>
      <c r="B2190">
        <v>1</v>
      </c>
    </row>
    <row r="2191" spans="1:2" x14ac:dyDescent="0.25">
      <c r="A2191" t="s">
        <v>10541</v>
      </c>
      <c r="B2191">
        <v>3</v>
      </c>
    </row>
    <row r="2192" spans="1:2" x14ac:dyDescent="0.25">
      <c r="A2192" t="s">
        <v>10542</v>
      </c>
      <c r="B2192">
        <v>2</v>
      </c>
    </row>
    <row r="2193" spans="1:2" x14ac:dyDescent="0.25">
      <c r="A2193" t="s">
        <v>10543</v>
      </c>
      <c r="B2193">
        <v>2</v>
      </c>
    </row>
    <row r="2194" spans="1:2" x14ac:dyDescent="0.25">
      <c r="A2194" t="s">
        <v>10544</v>
      </c>
      <c r="B2194">
        <v>1</v>
      </c>
    </row>
    <row r="2195" spans="1:2" x14ac:dyDescent="0.25">
      <c r="A2195" t="s">
        <v>10545</v>
      </c>
      <c r="B2195">
        <v>1</v>
      </c>
    </row>
    <row r="2196" spans="1:2" x14ac:dyDescent="0.25">
      <c r="A2196" t="s">
        <v>10546</v>
      </c>
      <c r="B2196">
        <v>1</v>
      </c>
    </row>
    <row r="2197" spans="1:2" x14ac:dyDescent="0.25">
      <c r="A2197" t="s">
        <v>10547</v>
      </c>
      <c r="B2197">
        <v>1</v>
      </c>
    </row>
    <row r="2198" spans="1:2" x14ac:dyDescent="0.25">
      <c r="A2198" t="s">
        <v>10548</v>
      </c>
      <c r="B2198">
        <v>1</v>
      </c>
    </row>
    <row r="2199" spans="1:2" x14ac:dyDescent="0.25">
      <c r="A2199" t="s">
        <v>10549</v>
      </c>
      <c r="B2199">
        <v>1</v>
      </c>
    </row>
    <row r="2200" spans="1:2" x14ac:dyDescent="0.25">
      <c r="A2200" t="s">
        <v>10550</v>
      </c>
      <c r="B2200">
        <v>1</v>
      </c>
    </row>
    <row r="2201" spans="1:2" x14ac:dyDescent="0.25">
      <c r="A2201" t="s">
        <v>10551</v>
      </c>
      <c r="B2201">
        <v>1</v>
      </c>
    </row>
    <row r="2202" spans="1:2" x14ac:dyDescent="0.25">
      <c r="A2202" t="s">
        <v>10552</v>
      </c>
      <c r="B2202">
        <v>1</v>
      </c>
    </row>
    <row r="2203" spans="1:2" x14ac:dyDescent="0.25">
      <c r="A2203" t="s">
        <v>10553</v>
      </c>
      <c r="B2203">
        <v>1</v>
      </c>
    </row>
    <row r="2204" spans="1:2" x14ac:dyDescent="0.25">
      <c r="A2204" t="s">
        <v>10554</v>
      </c>
      <c r="B2204">
        <v>1</v>
      </c>
    </row>
    <row r="2205" spans="1:2" x14ac:dyDescent="0.25">
      <c r="A2205" t="s">
        <v>10555</v>
      </c>
      <c r="B2205">
        <v>1</v>
      </c>
    </row>
    <row r="2206" spans="1:2" x14ac:dyDescent="0.25">
      <c r="A2206" t="s">
        <v>10556</v>
      </c>
      <c r="B2206">
        <v>1</v>
      </c>
    </row>
    <row r="2207" spans="1:2" x14ac:dyDescent="0.25">
      <c r="A2207" t="s">
        <v>10557</v>
      </c>
      <c r="B2207">
        <v>1</v>
      </c>
    </row>
    <row r="2208" spans="1:2" x14ac:dyDescent="0.25">
      <c r="A2208" t="s">
        <v>10558</v>
      </c>
      <c r="B2208">
        <v>1</v>
      </c>
    </row>
    <row r="2209" spans="1:2" x14ac:dyDescent="0.25">
      <c r="A2209" t="s">
        <v>10559</v>
      </c>
      <c r="B2209">
        <v>1</v>
      </c>
    </row>
    <row r="2210" spans="1:2" x14ac:dyDescent="0.25">
      <c r="A2210" t="s">
        <v>10560</v>
      </c>
      <c r="B2210">
        <v>1</v>
      </c>
    </row>
    <row r="2211" spans="1:2" x14ac:dyDescent="0.25">
      <c r="A2211" t="s">
        <v>10561</v>
      </c>
      <c r="B2211">
        <v>1</v>
      </c>
    </row>
    <row r="2212" spans="1:2" x14ac:dyDescent="0.25">
      <c r="A2212" t="s">
        <v>10562</v>
      </c>
      <c r="B2212">
        <v>2</v>
      </c>
    </row>
    <row r="2213" spans="1:2" x14ac:dyDescent="0.25">
      <c r="A2213" t="s">
        <v>10563</v>
      </c>
      <c r="B2213">
        <v>2</v>
      </c>
    </row>
    <row r="2214" spans="1:2" x14ac:dyDescent="0.25">
      <c r="A2214" t="s">
        <v>10564</v>
      </c>
      <c r="B2214">
        <v>2</v>
      </c>
    </row>
    <row r="2215" spans="1:2" x14ac:dyDescent="0.25">
      <c r="A2215" t="s">
        <v>10565</v>
      </c>
      <c r="B2215">
        <v>2</v>
      </c>
    </row>
    <row r="2216" spans="1:2" x14ac:dyDescent="0.25">
      <c r="A2216" t="s">
        <v>10566</v>
      </c>
      <c r="B2216">
        <v>2</v>
      </c>
    </row>
    <row r="2217" spans="1:2" x14ac:dyDescent="0.25">
      <c r="A2217" t="s">
        <v>10567</v>
      </c>
      <c r="B2217">
        <v>1</v>
      </c>
    </row>
    <row r="2218" spans="1:2" x14ac:dyDescent="0.25">
      <c r="A2218" t="s">
        <v>10568</v>
      </c>
      <c r="B2218">
        <v>1</v>
      </c>
    </row>
    <row r="2219" spans="1:2" x14ac:dyDescent="0.25">
      <c r="A2219" t="s">
        <v>10569</v>
      </c>
      <c r="B2219">
        <v>1</v>
      </c>
    </row>
    <row r="2220" spans="1:2" x14ac:dyDescent="0.25">
      <c r="A2220" t="s">
        <v>10570</v>
      </c>
      <c r="B2220">
        <v>1</v>
      </c>
    </row>
    <row r="2221" spans="1:2" x14ac:dyDescent="0.25">
      <c r="A2221" t="s">
        <v>10571</v>
      </c>
      <c r="B2221">
        <v>1</v>
      </c>
    </row>
    <row r="2222" spans="1:2" x14ac:dyDescent="0.25">
      <c r="A2222" t="s">
        <v>10572</v>
      </c>
      <c r="B2222">
        <v>1</v>
      </c>
    </row>
    <row r="2223" spans="1:2" x14ac:dyDescent="0.25">
      <c r="A2223" t="s">
        <v>10573</v>
      </c>
      <c r="B2223">
        <v>1</v>
      </c>
    </row>
    <row r="2224" spans="1:2" x14ac:dyDescent="0.25">
      <c r="A2224" t="s">
        <v>10574</v>
      </c>
      <c r="B2224">
        <v>1</v>
      </c>
    </row>
    <row r="2225" spans="1:2" x14ac:dyDescent="0.25">
      <c r="A2225" t="s">
        <v>10575</v>
      </c>
      <c r="B2225">
        <v>1</v>
      </c>
    </row>
    <row r="2226" spans="1:2" x14ac:dyDescent="0.25">
      <c r="A2226" t="s">
        <v>10576</v>
      </c>
      <c r="B2226">
        <v>1</v>
      </c>
    </row>
    <row r="2227" spans="1:2" x14ac:dyDescent="0.25">
      <c r="A2227" t="s">
        <v>10577</v>
      </c>
      <c r="B2227">
        <v>1</v>
      </c>
    </row>
    <row r="2228" spans="1:2" x14ac:dyDescent="0.25">
      <c r="A2228" t="s">
        <v>10578</v>
      </c>
      <c r="B2228">
        <v>1</v>
      </c>
    </row>
    <row r="2229" spans="1:2" x14ac:dyDescent="0.25">
      <c r="A2229" t="s">
        <v>10579</v>
      </c>
      <c r="B2229">
        <v>1</v>
      </c>
    </row>
    <row r="2230" spans="1:2" x14ac:dyDescent="0.25">
      <c r="A2230" t="s">
        <v>10580</v>
      </c>
      <c r="B2230">
        <v>4</v>
      </c>
    </row>
    <row r="2231" spans="1:2" x14ac:dyDescent="0.25">
      <c r="A2231" t="s">
        <v>10581</v>
      </c>
      <c r="B2231">
        <v>2</v>
      </c>
    </row>
    <row r="2232" spans="1:2" x14ac:dyDescent="0.25">
      <c r="A2232" t="s">
        <v>10582</v>
      </c>
      <c r="B2232">
        <v>2</v>
      </c>
    </row>
    <row r="2233" spans="1:2" x14ac:dyDescent="0.25">
      <c r="A2233" t="s">
        <v>10583</v>
      </c>
      <c r="B2233">
        <v>1</v>
      </c>
    </row>
    <row r="2234" spans="1:2" x14ac:dyDescent="0.25">
      <c r="A2234" t="s">
        <v>10584</v>
      </c>
      <c r="B2234">
        <v>1</v>
      </c>
    </row>
    <row r="2235" spans="1:2" x14ac:dyDescent="0.25">
      <c r="A2235" t="s">
        <v>10585</v>
      </c>
      <c r="B2235">
        <v>1</v>
      </c>
    </row>
    <row r="2236" spans="1:2" x14ac:dyDescent="0.25">
      <c r="A2236" t="s">
        <v>10586</v>
      </c>
      <c r="B2236">
        <v>1</v>
      </c>
    </row>
    <row r="2237" spans="1:2" x14ac:dyDescent="0.25">
      <c r="A2237" t="s">
        <v>10587</v>
      </c>
      <c r="B2237">
        <v>1</v>
      </c>
    </row>
    <row r="2238" spans="1:2" x14ac:dyDescent="0.25">
      <c r="A2238" t="s">
        <v>10588</v>
      </c>
      <c r="B2238">
        <v>1</v>
      </c>
    </row>
    <row r="2239" spans="1:2" x14ac:dyDescent="0.25">
      <c r="A2239" t="s">
        <v>10589</v>
      </c>
      <c r="B2239">
        <v>1</v>
      </c>
    </row>
    <row r="2240" spans="1:2" x14ac:dyDescent="0.25">
      <c r="A2240" t="s">
        <v>10590</v>
      </c>
      <c r="B2240">
        <v>1</v>
      </c>
    </row>
    <row r="2241" spans="1:2" x14ac:dyDescent="0.25">
      <c r="A2241" t="s">
        <v>10591</v>
      </c>
      <c r="B2241">
        <v>1</v>
      </c>
    </row>
    <row r="2242" spans="1:2" x14ac:dyDescent="0.25">
      <c r="A2242" t="s">
        <v>10592</v>
      </c>
      <c r="B2242">
        <v>1</v>
      </c>
    </row>
    <row r="2243" spans="1:2" x14ac:dyDescent="0.25">
      <c r="A2243" t="s">
        <v>10593</v>
      </c>
      <c r="B2243">
        <v>1</v>
      </c>
    </row>
    <row r="2244" spans="1:2" x14ac:dyDescent="0.25">
      <c r="A2244" t="s">
        <v>10594</v>
      </c>
      <c r="B2244">
        <v>1</v>
      </c>
    </row>
    <row r="2245" spans="1:2" x14ac:dyDescent="0.25">
      <c r="A2245" t="s">
        <v>10595</v>
      </c>
      <c r="B2245">
        <v>1</v>
      </c>
    </row>
    <row r="2246" spans="1:2" x14ac:dyDescent="0.25">
      <c r="A2246" t="s">
        <v>10596</v>
      </c>
      <c r="B2246">
        <v>1</v>
      </c>
    </row>
    <row r="2247" spans="1:2" x14ac:dyDescent="0.25">
      <c r="A2247" t="s">
        <v>10597</v>
      </c>
      <c r="B2247">
        <v>7</v>
      </c>
    </row>
    <row r="2248" spans="1:2" x14ac:dyDescent="0.25">
      <c r="A2248" t="s">
        <v>10598</v>
      </c>
      <c r="B2248">
        <v>3</v>
      </c>
    </row>
    <row r="2249" spans="1:2" x14ac:dyDescent="0.25">
      <c r="A2249" t="s">
        <v>10599</v>
      </c>
      <c r="B2249">
        <v>2</v>
      </c>
    </row>
    <row r="2250" spans="1:2" x14ac:dyDescent="0.25">
      <c r="A2250" t="s">
        <v>10600</v>
      </c>
      <c r="B2250">
        <v>2</v>
      </c>
    </row>
    <row r="2251" spans="1:2" x14ac:dyDescent="0.25">
      <c r="A2251" t="s">
        <v>10601</v>
      </c>
      <c r="B2251">
        <v>2</v>
      </c>
    </row>
    <row r="2252" spans="1:2" x14ac:dyDescent="0.25">
      <c r="A2252" t="s">
        <v>10602</v>
      </c>
      <c r="B2252">
        <v>1</v>
      </c>
    </row>
    <row r="2253" spans="1:2" x14ac:dyDescent="0.25">
      <c r="A2253" t="s">
        <v>10603</v>
      </c>
      <c r="B2253">
        <v>1</v>
      </c>
    </row>
    <row r="2254" spans="1:2" x14ac:dyDescent="0.25">
      <c r="A2254" t="s">
        <v>10604</v>
      </c>
      <c r="B2254">
        <v>1</v>
      </c>
    </row>
    <row r="2255" spans="1:2" x14ac:dyDescent="0.25">
      <c r="A2255" t="s">
        <v>10605</v>
      </c>
      <c r="B2255">
        <v>3</v>
      </c>
    </row>
    <row r="2256" spans="1:2" x14ac:dyDescent="0.25">
      <c r="A2256" t="s">
        <v>10606</v>
      </c>
      <c r="B2256">
        <v>3</v>
      </c>
    </row>
    <row r="2257" spans="1:2" x14ac:dyDescent="0.25">
      <c r="A2257" t="s">
        <v>10607</v>
      </c>
      <c r="B2257">
        <v>2</v>
      </c>
    </row>
    <row r="2258" spans="1:2" x14ac:dyDescent="0.25">
      <c r="A2258" t="s">
        <v>10608</v>
      </c>
      <c r="B2258">
        <v>2</v>
      </c>
    </row>
    <row r="2259" spans="1:2" x14ac:dyDescent="0.25">
      <c r="A2259" t="s">
        <v>10609</v>
      </c>
      <c r="B2259">
        <v>2</v>
      </c>
    </row>
    <row r="2260" spans="1:2" x14ac:dyDescent="0.25">
      <c r="A2260" t="s">
        <v>10610</v>
      </c>
      <c r="B2260">
        <v>1</v>
      </c>
    </row>
    <row r="2261" spans="1:2" x14ac:dyDescent="0.25">
      <c r="A2261" t="s">
        <v>10611</v>
      </c>
      <c r="B2261">
        <v>1</v>
      </c>
    </row>
    <row r="2262" spans="1:2" x14ac:dyDescent="0.25">
      <c r="A2262" t="s">
        <v>10612</v>
      </c>
      <c r="B2262">
        <v>1</v>
      </c>
    </row>
    <row r="2263" spans="1:2" x14ac:dyDescent="0.25">
      <c r="A2263" t="s">
        <v>10613</v>
      </c>
      <c r="B2263">
        <v>1</v>
      </c>
    </row>
    <row r="2264" spans="1:2" x14ac:dyDescent="0.25">
      <c r="A2264" t="s">
        <v>10614</v>
      </c>
      <c r="B2264">
        <v>1</v>
      </c>
    </row>
    <row r="2265" spans="1:2" x14ac:dyDescent="0.25">
      <c r="A2265" t="s">
        <v>10615</v>
      </c>
      <c r="B2265">
        <v>1</v>
      </c>
    </row>
    <row r="2266" spans="1:2" x14ac:dyDescent="0.25">
      <c r="A2266" t="s">
        <v>10616</v>
      </c>
      <c r="B2266">
        <v>3</v>
      </c>
    </row>
    <row r="2267" spans="1:2" x14ac:dyDescent="0.25">
      <c r="A2267" t="s">
        <v>10617</v>
      </c>
      <c r="B2267">
        <v>3</v>
      </c>
    </row>
    <row r="2268" spans="1:2" x14ac:dyDescent="0.25">
      <c r="A2268" t="s">
        <v>10618</v>
      </c>
      <c r="B2268">
        <v>2</v>
      </c>
    </row>
    <row r="2269" spans="1:2" x14ac:dyDescent="0.25">
      <c r="A2269" t="s">
        <v>10619</v>
      </c>
      <c r="B2269">
        <v>2</v>
      </c>
    </row>
    <row r="2270" spans="1:2" x14ac:dyDescent="0.25">
      <c r="A2270" t="s">
        <v>10620</v>
      </c>
      <c r="B2270">
        <v>1</v>
      </c>
    </row>
    <row r="2271" spans="1:2" x14ac:dyDescent="0.25">
      <c r="A2271" t="s">
        <v>10621</v>
      </c>
      <c r="B2271">
        <v>1</v>
      </c>
    </row>
    <row r="2272" spans="1:2" x14ac:dyDescent="0.25">
      <c r="A2272" t="s">
        <v>10622</v>
      </c>
      <c r="B2272">
        <v>1</v>
      </c>
    </row>
    <row r="2273" spans="1:2" x14ac:dyDescent="0.25">
      <c r="A2273" t="s">
        <v>10623</v>
      </c>
      <c r="B2273">
        <v>1</v>
      </c>
    </row>
    <row r="2274" spans="1:2" x14ac:dyDescent="0.25">
      <c r="A2274" t="s">
        <v>10624</v>
      </c>
      <c r="B2274">
        <v>1</v>
      </c>
    </row>
    <row r="2275" spans="1:2" x14ac:dyDescent="0.25">
      <c r="A2275" t="s">
        <v>10625</v>
      </c>
      <c r="B2275">
        <v>1</v>
      </c>
    </row>
    <row r="2276" spans="1:2" x14ac:dyDescent="0.25">
      <c r="A2276" t="s">
        <v>10626</v>
      </c>
      <c r="B2276">
        <v>1</v>
      </c>
    </row>
    <row r="2277" spans="1:2" x14ac:dyDescent="0.25">
      <c r="A2277" t="s">
        <v>10627</v>
      </c>
      <c r="B2277">
        <v>1</v>
      </c>
    </row>
    <row r="2278" spans="1:2" x14ac:dyDescent="0.25">
      <c r="A2278" t="s">
        <v>10628</v>
      </c>
      <c r="B2278">
        <v>3</v>
      </c>
    </row>
    <row r="2279" spans="1:2" x14ac:dyDescent="0.25">
      <c r="A2279" t="s">
        <v>10629</v>
      </c>
      <c r="B2279">
        <v>2</v>
      </c>
    </row>
    <row r="2280" spans="1:2" x14ac:dyDescent="0.25">
      <c r="A2280" t="s">
        <v>10630</v>
      </c>
      <c r="B2280">
        <v>2</v>
      </c>
    </row>
    <row r="2281" spans="1:2" x14ac:dyDescent="0.25">
      <c r="A2281" t="s">
        <v>10631</v>
      </c>
      <c r="B2281">
        <v>1</v>
      </c>
    </row>
    <row r="2282" spans="1:2" x14ac:dyDescent="0.25">
      <c r="A2282" t="s">
        <v>10632</v>
      </c>
      <c r="B2282">
        <v>1</v>
      </c>
    </row>
    <row r="2283" spans="1:2" x14ac:dyDescent="0.25">
      <c r="A2283" t="s">
        <v>10633</v>
      </c>
      <c r="B2283">
        <v>1</v>
      </c>
    </row>
    <row r="2284" spans="1:2" x14ac:dyDescent="0.25">
      <c r="A2284" t="s">
        <v>10634</v>
      </c>
      <c r="B2284">
        <v>1</v>
      </c>
    </row>
    <row r="2285" spans="1:2" x14ac:dyDescent="0.25">
      <c r="A2285" t="s">
        <v>10635</v>
      </c>
      <c r="B2285">
        <v>1</v>
      </c>
    </row>
    <row r="2286" spans="1:2" x14ac:dyDescent="0.25">
      <c r="A2286" t="s">
        <v>10636</v>
      </c>
      <c r="B2286">
        <v>1</v>
      </c>
    </row>
    <row r="2287" spans="1:2" x14ac:dyDescent="0.25">
      <c r="A2287" t="s">
        <v>10637</v>
      </c>
      <c r="B2287">
        <v>1</v>
      </c>
    </row>
    <row r="2288" spans="1:2" x14ac:dyDescent="0.25">
      <c r="A2288" t="s">
        <v>10638</v>
      </c>
      <c r="B2288">
        <v>1</v>
      </c>
    </row>
    <row r="2289" spans="1:2" x14ac:dyDescent="0.25">
      <c r="A2289" t="s">
        <v>10639</v>
      </c>
      <c r="B2289">
        <v>1</v>
      </c>
    </row>
    <row r="2290" spans="1:2" x14ac:dyDescent="0.25">
      <c r="A2290" t="s">
        <v>10640</v>
      </c>
      <c r="B2290">
        <v>2</v>
      </c>
    </row>
    <row r="2291" spans="1:2" x14ac:dyDescent="0.25">
      <c r="A2291" t="s">
        <v>10641</v>
      </c>
      <c r="B2291">
        <v>1</v>
      </c>
    </row>
    <row r="2292" spans="1:2" x14ac:dyDescent="0.25">
      <c r="A2292" t="s">
        <v>10642</v>
      </c>
      <c r="B2292">
        <v>1</v>
      </c>
    </row>
    <row r="2293" spans="1:2" x14ac:dyDescent="0.25">
      <c r="A2293" t="s">
        <v>10643</v>
      </c>
      <c r="B2293">
        <v>1</v>
      </c>
    </row>
    <row r="2294" spans="1:2" x14ac:dyDescent="0.25">
      <c r="A2294" t="s">
        <v>10644</v>
      </c>
      <c r="B2294">
        <v>1</v>
      </c>
    </row>
    <row r="2295" spans="1:2" x14ac:dyDescent="0.25">
      <c r="A2295" t="s">
        <v>10645</v>
      </c>
      <c r="B2295">
        <v>1</v>
      </c>
    </row>
    <row r="2296" spans="1:2" x14ac:dyDescent="0.25">
      <c r="A2296" t="s">
        <v>10646</v>
      </c>
      <c r="B2296">
        <v>1</v>
      </c>
    </row>
    <row r="2297" spans="1:2" x14ac:dyDescent="0.25">
      <c r="A2297" t="s">
        <v>10647</v>
      </c>
      <c r="B2297">
        <v>1</v>
      </c>
    </row>
    <row r="2298" spans="1:2" x14ac:dyDescent="0.25">
      <c r="A2298" t="s">
        <v>10648</v>
      </c>
      <c r="B2298">
        <v>1</v>
      </c>
    </row>
    <row r="2299" spans="1:2" x14ac:dyDescent="0.25">
      <c r="A2299" t="s">
        <v>10649</v>
      </c>
      <c r="B2299">
        <v>1</v>
      </c>
    </row>
    <row r="2300" spans="1:2" x14ac:dyDescent="0.25">
      <c r="A2300" t="s">
        <v>10650</v>
      </c>
      <c r="B2300">
        <v>1</v>
      </c>
    </row>
    <row r="2301" spans="1:2" x14ac:dyDescent="0.25">
      <c r="A2301" t="s">
        <v>10651</v>
      </c>
      <c r="B2301">
        <v>1</v>
      </c>
    </row>
    <row r="2302" spans="1:2" x14ac:dyDescent="0.25">
      <c r="A2302" t="s">
        <v>10652</v>
      </c>
      <c r="B2302">
        <v>2</v>
      </c>
    </row>
    <row r="2303" spans="1:2" x14ac:dyDescent="0.25">
      <c r="A2303" t="s">
        <v>10653</v>
      </c>
      <c r="B2303">
        <v>1</v>
      </c>
    </row>
    <row r="2304" spans="1:2" x14ac:dyDescent="0.25">
      <c r="A2304" t="s">
        <v>10654</v>
      </c>
      <c r="B2304">
        <v>1</v>
      </c>
    </row>
    <row r="2305" spans="1:2" x14ac:dyDescent="0.25">
      <c r="A2305" t="s">
        <v>10655</v>
      </c>
      <c r="B2305">
        <v>1</v>
      </c>
    </row>
    <row r="2306" spans="1:2" x14ac:dyDescent="0.25">
      <c r="A2306" t="s">
        <v>10656</v>
      </c>
      <c r="B2306">
        <v>1</v>
      </c>
    </row>
    <row r="2307" spans="1:2" x14ac:dyDescent="0.25">
      <c r="A2307" t="s">
        <v>10657</v>
      </c>
      <c r="B2307">
        <v>1</v>
      </c>
    </row>
    <row r="2308" spans="1:2" x14ac:dyDescent="0.25">
      <c r="A2308" t="s">
        <v>10658</v>
      </c>
      <c r="B2308">
        <v>1</v>
      </c>
    </row>
    <row r="2309" spans="1:2" x14ac:dyDescent="0.25">
      <c r="A2309" t="s">
        <v>10659</v>
      </c>
      <c r="B2309">
        <v>1</v>
      </c>
    </row>
    <row r="2310" spans="1:2" x14ac:dyDescent="0.25">
      <c r="A2310" t="s">
        <v>10660</v>
      </c>
      <c r="B2310">
        <v>1</v>
      </c>
    </row>
    <row r="2311" spans="1:2" x14ac:dyDescent="0.25">
      <c r="A2311" t="s">
        <v>10661</v>
      </c>
      <c r="B2311">
        <v>1</v>
      </c>
    </row>
    <row r="2312" spans="1:2" x14ac:dyDescent="0.25">
      <c r="A2312" t="s">
        <v>10662</v>
      </c>
      <c r="B2312">
        <v>1</v>
      </c>
    </row>
    <row r="2313" spans="1:2" x14ac:dyDescent="0.25">
      <c r="A2313" t="s">
        <v>10663</v>
      </c>
      <c r="B2313">
        <v>3</v>
      </c>
    </row>
    <row r="2314" spans="1:2" x14ac:dyDescent="0.25">
      <c r="A2314" t="s">
        <v>10664</v>
      </c>
      <c r="B2314">
        <v>3</v>
      </c>
    </row>
    <row r="2315" spans="1:2" x14ac:dyDescent="0.25">
      <c r="A2315" t="s">
        <v>10665</v>
      </c>
      <c r="B2315">
        <v>2</v>
      </c>
    </row>
    <row r="2316" spans="1:2" x14ac:dyDescent="0.25">
      <c r="A2316" t="s">
        <v>10666</v>
      </c>
      <c r="B2316">
        <v>1</v>
      </c>
    </row>
    <row r="2317" spans="1:2" x14ac:dyDescent="0.25">
      <c r="A2317" t="s">
        <v>10667</v>
      </c>
      <c r="B2317">
        <v>1</v>
      </c>
    </row>
    <row r="2318" spans="1:2" x14ac:dyDescent="0.25">
      <c r="A2318" t="s">
        <v>10668</v>
      </c>
      <c r="B2318">
        <v>1</v>
      </c>
    </row>
    <row r="2319" spans="1:2" x14ac:dyDescent="0.25">
      <c r="A2319" t="s">
        <v>10669</v>
      </c>
      <c r="B2319">
        <v>1</v>
      </c>
    </row>
    <row r="2320" spans="1:2" x14ac:dyDescent="0.25">
      <c r="A2320" t="s">
        <v>10670</v>
      </c>
      <c r="B2320">
        <v>2</v>
      </c>
    </row>
    <row r="2321" spans="1:2" x14ac:dyDescent="0.25">
      <c r="A2321" t="s">
        <v>10671</v>
      </c>
      <c r="B2321">
        <v>2</v>
      </c>
    </row>
    <row r="2322" spans="1:2" x14ac:dyDescent="0.25">
      <c r="A2322" t="s">
        <v>10672</v>
      </c>
      <c r="B2322">
        <v>1</v>
      </c>
    </row>
    <row r="2323" spans="1:2" x14ac:dyDescent="0.25">
      <c r="A2323" t="s">
        <v>10673</v>
      </c>
      <c r="B2323">
        <v>1</v>
      </c>
    </row>
    <row r="2324" spans="1:2" x14ac:dyDescent="0.25">
      <c r="A2324" t="s">
        <v>10674</v>
      </c>
      <c r="B2324">
        <v>1</v>
      </c>
    </row>
    <row r="2325" spans="1:2" x14ac:dyDescent="0.25">
      <c r="A2325" t="s">
        <v>10675</v>
      </c>
      <c r="B2325">
        <v>1</v>
      </c>
    </row>
    <row r="2326" spans="1:2" x14ac:dyDescent="0.25">
      <c r="A2326" t="s">
        <v>10676</v>
      </c>
      <c r="B2326">
        <v>1</v>
      </c>
    </row>
    <row r="2327" spans="1:2" x14ac:dyDescent="0.25">
      <c r="A2327" t="s">
        <v>10677</v>
      </c>
      <c r="B2327">
        <v>1</v>
      </c>
    </row>
    <row r="2328" spans="1:2" x14ac:dyDescent="0.25">
      <c r="A2328" t="s">
        <v>10678</v>
      </c>
      <c r="B2328">
        <v>1</v>
      </c>
    </row>
    <row r="2329" spans="1:2" x14ac:dyDescent="0.25">
      <c r="A2329" t="s">
        <v>10679</v>
      </c>
      <c r="B2329">
        <v>6</v>
      </c>
    </row>
    <row r="2330" spans="1:2" x14ac:dyDescent="0.25">
      <c r="A2330" t="s">
        <v>10680</v>
      </c>
      <c r="B2330">
        <v>2</v>
      </c>
    </row>
    <row r="2331" spans="1:2" x14ac:dyDescent="0.25">
      <c r="A2331" t="s">
        <v>10681</v>
      </c>
      <c r="B2331">
        <v>1</v>
      </c>
    </row>
    <row r="2332" spans="1:2" x14ac:dyDescent="0.25">
      <c r="A2332" t="s">
        <v>10682</v>
      </c>
      <c r="B2332">
        <v>1</v>
      </c>
    </row>
    <row r="2333" spans="1:2" x14ac:dyDescent="0.25">
      <c r="A2333" t="s">
        <v>10683</v>
      </c>
      <c r="B2333">
        <v>2</v>
      </c>
    </row>
    <row r="2334" spans="1:2" x14ac:dyDescent="0.25">
      <c r="A2334" t="s">
        <v>10684</v>
      </c>
      <c r="B2334">
        <v>2</v>
      </c>
    </row>
    <row r="2335" spans="1:2" x14ac:dyDescent="0.25">
      <c r="A2335" t="s">
        <v>10685</v>
      </c>
      <c r="B2335">
        <v>1</v>
      </c>
    </row>
    <row r="2336" spans="1:2" x14ac:dyDescent="0.25">
      <c r="A2336" t="s">
        <v>10686</v>
      </c>
      <c r="B2336">
        <v>1</v>
      </c>
    </row>
    <row r="2337" spans="1:2" x14ac:dyDescent="0.25">
      <c r="A2337" t="s">
        <v>10687</v>
      </c>
      <c r="B2337">
        <v>1</v>
      </c>
    </row>
    <row r="2338" spans="1:2" x14ac:dyDescent="0.25">
      <c r="A2338" t="s">
        <v>10688</v>
      </c>
      <c r="B2338">
        <v>1</v>
      </c>
    </row>
    <row r="2339" spans="1:2" x14ac:dyDescent="0.25">
      <c r="A2339" t="s">
        <v>10689</v>
      </c>
      <c r="B2339">
        <v>1</v>
      </c>
    </row>
    <row r="2340" spans="1:2" x14ac:dyDescent="0.25">
      <c r="A2340" t="s">
        <v>10690</v>
      </c>
      <c r="B2340">
        <v>1</v>
      </c>
    </row>
    <row r="2341" spans="1:2" x14ac:dyDescent="0.25">
      <c r="A2341" t="s">
        <v>10691</v>
      </c>
      <c r="B2341">
        <v>9</v>
      </c>
    </row>
    <row r="2342" spans="1:2" x14ac:dyDescent="0.25">
      <c r="A2342" t="s">
        <v>10692</v>
      </c>
      <c r="B2342">
        <v>1</v>
      </c>
    </row>
    <row r="2343" spans="1:2" x14ac:dyDescent="0.25">
      <c r="A2343" t="s">
        <v>10693</v>
      </c>
      <c r="B2343">
        <v>3</v>
      </c>
    </row>
    <row r="2344" spans="1:2" x14ac:dyDescent="0.25">
      <c r="A2344" t="s">
        <v>10694</v>
      </c>
      <c r="B2344">
        <v>1</v>
      </c>
    </row>
    <row r="2345" spans="1:2" x14ac:dyDescent="0.25">
      <c r="A2345" t="s">
        <v>10695</v>
      </c>
      <c r="B2345">
        <v>1</v>
      </c>
    </row>
    <row r="2346" spans="1:2" x14ac:dyDescent="0.25">
      <c r="A2346" t="s">
        <v>10696</v>
      </c>
      <c r="B2346">
        <v>1</v>
      </c>
    </row>
    <row r="2347" spans="1:2" x14ac:dyDescent="0.25">
      <c r="A2347" t="s">
        <v>10697</v>
      </c>
      <c r="B2347">
        <v>1</v>
      </c>
    </row>
    <row r="2348" spans="1:2" x14ac:dyDescent="0.25">
      <c r="A2348" t="s">
        <v>10698</v>
      </c>
      <c r="B2348">
        <v>1</v>
      </c>
    </row>
    <row r="2349" spans="1:2" x14ac:dyDescent="0.25">
      <c r="A2349" t="s">
        <v>10699</v>
      </c>
      <c r="B2349">
        <v>1</v>
      </c>
    </row>
    <row r="2350" spans="1:2" x14ac:dyDescent="0.25">
      <c r="A2350" t="s">
        <v>10700</v>
      </c>
      <c r="B2350">
        <v>1</v>
      </c>
    </row>
    <row r="2351" spans="1:2" x14ac:dyDescent="0.25">
      <c r="A2351" t="s">
        <v>10701</v>
      </c>
      <c r="B2351">
        <v>2</v>
      </c>
    </row>
    <row r="2352" spans="1:2" x14ac:dyDescent="0.25">
      <c r="A2352" t="s">
        <v>10702</v>
      </c>
      <c r="B2352">
        <v>1</v>
      </c>
    </row>
    <row r="2353" spans="1:2" x14ac:dyDescent="0.25">
      <c r="A2353" t="s">
        <v>10703</v>
      </c>
      <c r="B2353">
        <v>1</v>
      </c>
    </row>
    <row r="2354" spans="1:2" x14ac:dyDescent="0.25">
      <c r="A2354" t="s">
        <v>10704</v>
      </c>
      <c r="B2354">
        <v>1</v>
      </c>
    </row>
    <row r="2355" spans="1:2" x14ac:dyDescent="0.25">
      <c r="A2355" t="s">
        <v>10705</v>
      </c>
      <c r="B2355">
        <v>1</v>
      </c>
    </row>
    <row r="2356" spans="1:2" x14ac:dyDescent="0.25">
      <c r="A2356" t="s">
        <v>10706</v>
      </c>
      <c r="B2356">
        <v>1</v>
      </c>
    </row>
    <row r="2357" spans="1:2" x14ac:dyDescent="0.25">
      <c r="A2357" t="s">
        <v>10707</v>
      </c>
      <c r="B2357">
        <v>1</v>
      </c>
    </row>
    <row r="2358" spans="1:2" x14ac:dyDescent="0.25">
      <c r="A2358" t="s">
        <v>10708</v>
      </c>
      <c r="B2358">
        <v>1</v>
      </c>
    </row>
    <row r="2359" spans="1:2" x14ac:dyDescent="0.25">
      <c r="A2359" t="s">
        <v>10709</v>
      </c>
      <c r="B2359">
        <v>2</v>
      </c>
    </row>
    <row r="2360" spans="1:2" x14ac:dyDescent="0.25">
      <c r="A2360" t="s">
        <v>10710</v>
      </c>
      <c r="B2360">
        <v>2</v>
      </c>
    </row>
    <row r="2361" spans="1:2" x14ac:dyDescent="0.25">
      <c r="A2361" t="s">
        <v>10711</v>
      </c>
      <c r="B2361">
        <v>1</v>
      </c>
    </row>
    <row r="2362" spans="1:2" x14ac:dyDescent="0.25">
      <c r="A2362" t="s">
        <v>10712</v>
      </c>
      <c r="B2362">
        <v>1</v>
      </c>
    </row>
    <row r="2363" spans="1:2" x14ac:dyDescent="0.25">
      <c r="A2363" t="s">
        <v>10713</v>
      </c>
      <c r="B2363">
        <v>1</v>
      </c>
    </row>
    <row r="2364" spans="1:2" x14ac:dyDescent="0.25">
      <c r="A2364" t="s">
        <v>10714</v>
      </c>
      <c r="B2364">
        <v>1</v>
      </c>
    </row>
    <row r="2365" spans="1:2" x14ac:dyDescent="0.25">
      <c r="A2365" t="s">
        <v>10715</v>
      </c>
      <c r="B2365">
        <v>1</v>
      </c>
    </row>
    <row r="2366" spans="1:2" x14ac:dyDescent="0.25">
      <c r="A2366" t="s">
        <v>10716</v>
      </c>
      <c r="B2366">
        <v>3</v>
      </c>
    </row>
    <row r="2367" spans="1:2" x14ac:dyDescent="0.25">
      <c r="A2367" t="s">
        <v>10717</v>
      </c>
      <c r="B2367">
        <v>1</v>
      </c>
    </row>
    <row r="2368" spans="1:2" x14ac:dyDescent="0.25">
      <c r="A2368" t="s">
        <v>10718</v>
      </c>
      <c r="B2368">
        <v>1</v>
      </c>
    </row>
    <row r="2369" spans="1:2" x14ac:dyDescent="0.25">
      <c r="A2369" t="s">
        <v>10719</v>
      </c>
      <c r="B2369">
        <v>1</v>
      </c>
    </row>
    <row r="2370" spans="1:2" x14ac:dyDescent="0.25">
      <c r="A2370" t="s">
        <v>10720</v>
      </c>
      <c r="B2370">
        <v>1</v>
      </c>
    </row>
    <row r="2371" spans="1:2" x14ac:dyDescent="0.25">
      <c r="A2371" t="s">
        <v>10721</v>
      </c>
      <c r="B2371">
        <v>1</v>
      </c>
    </row>
    <row r="2372" spans="1:2" x14ac:dyDescent="0.25">
      <c r="A2372" t="s">
        <v>10722</v>
      </c>
      <c r="B2372">
        <v>2</v>
      </c>
    </row>
    <row r="2373" spans="1:2" x14ac:dyDescent="0.25">
      <c r="A2373" t="s">
        <v>10723</v>
      </c>
      <c r="B2373">
        <v>2</v>
      </c>
    </row>
    <row r="2374" spans="1:2" x14ac:dyDescent="0.25">
      <c r="A2374" t="s">
        <v>10724</v>
      </c>
      <c r="B2374">
        <v>1</v>
      </c>
    </row>
    <row r="2375" spans="1:2" x14ac:dyDescent="0.25">
      <c r="A2375" t="s">
        <v>10725</v>
      </c>
      <c r="B2375">
        <v>1</v>
      </c>
    </row>
    <row r="2376" spans="1:2" x14ac:dyDescent="0.25">
      <c r="A2376" t="s">
        <v>10726</v>
      </c>
      <c r="B2376">
        <v>1</v>
      </c>
    </row>
    <row r="2377" spans="1:2" x14ac:dyDescent="0.25">
      <c r="A2377" t="s">
        <v>10727</v>
      </c>
      <c r="B2377">
        <v>1</v>
      </c>
    </row>
    <row r="2378" spans="1:2" x14ac:dyDescent="0.25">
      <c r="A2378" t="s">
        <v>10728</v>
      </c>
      <c r="B2378">
        <v>2</v>
      </c>
    </row>
    <row r="2379" spans="1:2" x14ac:dyDescent="0.25">
      <c r="A2379" t="s">
        <v>10729</v>
      </c>
      <c r="B2379">
        <v>2</v>
      </c>
    </row>
    <row r="2380" spans="1:2" x14ac:dyDescent="0.25">
      <c r="A2380" t="s">
        <v>10730</v>
      </c>
      <c r="B2380">
        <v>1</v>
      </c>
    </row>
    <row r="2381" spans="1:2" x14ac:dyDescent="0.25">
      <c r="A2381" t="s">
        <v>10731</v>
      </c>
      <c r="B2381">
        <v>1</v>
      </c>
    </row>
    <row r="2382" spans="1:2" x14ac:dyDescent="0.25">
      <c r="A2382" t="s">
        <v>10732</v>
      </c>
      <c r="B2382">
        <v>1</v>
      </c>
    </row>
    <row r="2383" spans="1:2" x14ac:dyDescent="0.25">
      <c r="A2383" t="s">
        <v>10733</v>
      </c>
      <c r="B2383">
        <v>1</v>
      </c>
    </row>
    <row r="2384" spans="1:2" x14ac:dyDescent="0.25">
      <c r="A2384" t="s">
        <v>10734</v>
      </c>
      <c r="B2384">
        <v>2</v>
      </c>
    </row>
    <row r="2385" spans="1:2" x14ac:dyDescent="0.25">
      <c r="A2385" t="s">
        <v>10735</v>
      </c>
      <c r="B2385">
        <v>1</v>
      </c>
    </row>
    <row r="2386" spans="1:2" x14ac:dyDescent="0.25">
      <c r="A2386" t="s">
        <v>10736</v>
      </c>
      <c r="B2386">
        <v>1</v>
      </c>
    </row>
    <row r="2387" spans="1:2" x14ac:dyDescent="0.25">
      <c r="A2387" t="s">
        <v>10737</v>
      </c>
      <c r="B2387">
        <v>1</v>
      </c>
    </row>
    <row r="2388" spans="1:2" x14ac:dyDescent="0.25">
      <c r="A2388" t="s">
        <v>10738</v>
      </c>
      <c r="B2388">
        <v>1</v>
      </c>
    </row>
    <row r="2389" spans="1:2" x14ac:dyDescent="0.25">
      <c r="A2389" t="s">
        <v>10739</v>
      </c>
      <c r="B2389">
        <v>1</v>
      </c>
    </row>
    <row r="2390" spans="1:2" x14ac:dyDescent="0.25">
      <c r="A2390" t="s">
        <v>10740</v>
      </c>
      <c r="B2390">
        <v>1</v>
      </c>
    </row>
    <row r="2391" spans="1:2" x14ac:dyDescent="0.25">
      <c r="A2391" t="s">
        <v>10741</v>
      </c>
      <c r="B2391">
        <v>1</v>
      </c>
    </row>
    <row r="2392" spans="1:2" x14ac:dyDescent="0.25">
      <c r="A2392" t="s">
        <v>10742</v>
      </c>
      <c r="B2392">
        <v>1</v>
      </c>
    </row>
    <row r="2393" spans="1:2" x14ac:dyDescent="0.25">
      <c r="A2393" t="s">
        <v>10743</v>
      </c>
      <c r="B2393">
        <v>1</v>
      </c>
    </row>
    <row r="2394" spans="1:2" x14ac:dyDescent="0.25">
      <c r="A2394" t="s">
        <v>10744</v>
      </c>
      <c r="B2394">
        <v>1</v>
      </c>
    </row>
    <row r="2395" spans="1:2" x14ac:dyDescent="0.25">
      <c r="A2395" t="s">
        <v>10745</v>
      </c>
      <c r="B2395">
        <v>1</v>
      </c>
    </row>
    <row r="2396" spans="1:2" x14ac:dyDescent="0.25">
      <c r="A2396" t="s">
        <v>10746</v>
      </c>
      <c r="B2396">
        <v>1</v>
      </c>
    </row>
    <row r="2397" spans="1:2" x14ac:dyDescent="0.25">
      <c r="A2397" t="s">
        <v>10747</v>
      </c>
      <c r="B2397">
        <v>1</v>
      </c>
    </row>
    <row r="2398" spans="1:2" x14ac:dyDescent="0.25">
      <c r="A2398" t="s">
        <v>10748</v>
      </c>
      <c r="B2398">
        <v>2</v>
      </c>
    </row>
    <row r="2399" spans="1:2" x14ac:dyDescent="0.25">
      <c r="A2399" t="s">
        <v>10749</v>
      </c>
      <c r="B2399">
        <v>1</v>
      </c>
    </row>
    <row r="2400" spans="1:2" x14ac:dyDescent="0.25">
      <c r="A2400" t="s">
        <v>10750</v>
      </c>
      <c r="B2400">
        <v>1</v>
      </c>
    </row>
    <row r="2401" spans="1:2" x14ac:dyDescent="0.25">
      <c r="A2401" t="s">
        <v>10751</v>
      </c>
      <c r="B2401">
        <v>1</v>
      </c>
    </row>
    <row r="2402" spans="1:2" x14ac:dyDescent="0.25">
      <c r="A2402" t="s">
        <v>10752</v>
      </c>
      <c r="B2402">
        <v>1</v>
      </c>
    </row>
    <row r="2403" spans="1:2" x14ac:dyDescent="0.25">
      <c r="A2403" t="s">
        <v>10753</v>
      </c>
      <c r="B2403">
        <v>2</v>
      </c>
    </row>
    <row r="2404" spans="1:2" x14ac:dyDescent="0.25">
      <c r="A2404" t="s">
        <v>10754</v>
      </c>
      <c r="B2404">
        <v>1</v>
      </c>
    </row>
    <row r="2405" spans="1:2" x14ac:dyDescent="0.25">
      <c r="A2405" t="s">
        <v>10755</v>
      </c>
      <c r="B2405">
        <v>1</v>
      </c>
    </row>
    <row r="2406" spans="1:2" x14ac:dyDescent="0.25">
      <c r="A2406" t="s">
        <v>10756</v>
      </c>
      <c r="B2406">
        <v>1</v>
      </c>
    </row>
    <row r="2407" spans="1:2" x14ac:dyDescent="0.25">
      <c r="A2407" t="s">
        <v>10757</v>
      </c>
      <c r="B2407">
        <v>1</v>
      </c>
    </row>
    <row r="2408" spans="1:2" x14ac:dyDescent="0.25">
      <c r="A2408" t="s">
        <v>10758</v>
      </c>
      <c r="B2408">
        <v>2</v>
      </c>
    </row>
    <row r="2409" spans="1:2" x14ac:dyDescent="0.25">
      <c r="A2409" t="s">
        <v>10759</v>
      </c>
      <c r="B2409">
        <v>1</v>
      </c>
    </row>
    <row r="2410" spans="1:2" x14ac:dyDescent="0.25">
      <c r="A2410" t="s">
        <v>10760</v>
      </c>
      <c r="B2410">
        <v>1</v>
      </c>
    </row>
    <row r="2411" spans="1:2" x14ac:dyDescent="0.25">
      <c r="A2411" t="s">
        <v>10761</v>
      </c>
      <c r="B2411">
        <v>1</v>
      </c>
    </row>
    <row r="2412" spans="1:2" x14ac:dyDescent="0.25">
      <c r="A2412" t="s">
        <v>10762</v>
      </c>
      <c r="B2412">
        <v>1</v>
      </c>
    </row>
    <row r="2413" spans="1:2" x14ac:dyDescent="0.25">
      <c r="A2413" t="s">
        <v>10763</v>
      </c>
      <c r="B2413">
        <v>1</v>
      </c>
    </row>
    <row r="2414" spans="1:2" x14ac:dyDescent="0.25">
      <c r="A2414" t="s">
        <v>10764</v>
      </c>
      <c r="B2414">
        <v>1</v>
      </c>
    </row>
    <row r="2415" spans="1:2" x14ac:dyDescent="0.25">
      <c r="A2415" t="s">
        <v>10765</v>
      </c>
      <c r="B2415">
        <v>1</v>
      </c>
    </row>
    <row r="2416" spans="1:2" x14ac:dyDescent="0.25">
      <c r="A2416" t="s">
        <v>10766</v>
      </c>
      <c r="B2416">
        <v>1</v>
      </c>
    </row>
    <row r="2417" spans="1:2" x14ac:dyDescent="0.25">
      <c r="A2417" t="s">
        <v>10767</v>
      </c>
      <c r="B2417">
        <v>1</v>
      </c>
    </row>
    <row r="2418" spans="1:2" x14ac:dyDescent="0.25">
      <c r="A2418" t="s">
        <v>10768</v>
      </c>
      <c r="B2418">
        <v>1</v>
      </c>
    </row>
    <row r="2419" spans="1:2" x14ac:dyDescent="0.25">
      <c r="A2419" t="s">
        <v>10769</v>
      </c>
      <c r="B2419">
        <v>1</v>
      </c>
    </row>
    <row r="2420" spans="1:2" x14ac:dyDescent="0.25">
      <c r="A2420" t="s">
        <v>10770</v>
      </c>
      <c r="B2420">
        <v>1</v>
      </c>
    </row>
    <row r="2421" spans="1:2" x14ac:dyDescent="0.25">
      <c r="A2421" t="s">
        <v>10771</v>
      </c>
      <c r="B2421">
        <v>1</v>
      </c>
    </row>
    <row r="2422" spans="1:2" x14ac:dyDescent="0.25">
      <c r="A2422" t="s">
        <v>10772</v>
      </c>
      <c r="B2422">
        <v>1</v>
      </c>
    </row>
    <row r="2423" spans="1:2" x14ac:dyDescent="0.25">
      <c r="A2423" t="s">
        <v>10773</v>
      </c>
      <c r="B2423">
        <v>1</v>
      </c>
    </row>
    <row r="2424" spans="1:2" x14ac:dyDescent="0.25">
      <c r="A2424" t="s">
        <v>10774</v>
      </c>
      <c r="B2424">
        <v>1</v>
      </c>
    </row>
    <row r="2425" spans="1:2" x14ac:dyDescent="0.25">
      <c r="A2425" t="s">
        <v>10775</v>
      </c>
      <c r="B2425">
        <v>6</v>
      </c>
    </row>
    <row r="2426" spans="1:2" x14ac:dyDescent="0.25">
      <c r="A2426" t="s">
        <v>10776</v>
      </c>
      <c r="B2426">
        <v>2</v>
      </c>
    </row>
    <row r="2427" spans="1:2" x14ac:dyDescent="0.25">
      <c r="A2427" t="s">
        <v>10777</v>
      </c>
      <c r="B2427">
        <v>1</v>
      </c>
    </row>
    <row r="2428" spans="1:2" x14ac:dyDescent="0.25">
      <c r="A2428" t="s">
        <v>10778</v>
      </c>
      <c r="B2428">
        <v>1</v>
      </c>
    </row>
    <row r="2429" spans="1:2" x14ac:dyDescent="0.25">
      <c r="A2429" t="s">
        <v>10779</v>
      </c>
      <c r="B2429">
        <v>1</v>
      </c>
    </row>
    <row r="2430" spans="1:2" x14ac:dyDescent="0.25">
      <c r="A2430" t="s">
        <v>10780</v>
      </c>
      <c r="B2430">
        <v>1</v>
      </c>
    </row>
    <row r="2431" spans="1:2" x14ac:dyDescent="0.25">
      <c r="A2431" t="s">
        <v>10781</v>
      </c>
      <c r="B2431">
        <v>3</v>
      </c>
    </row>
    <row r="2432" spans="1:2" x14ac:dyDescent="0.25">
      <c r="A2432" t="s">
        <v>10782</v>
      </c>
      <c r="B2432">
        <v>2</v>
      </c>
    </row>
    <row r="2433" spans="1:2" x14ac:dyDescent="0.25">
      <c r="A2433" t="s">
        <v>10783</v>
      </c>
      <c r="B2433">
        <v>1</v>
      </c>
    </row>
    <row r="2434" spans="1:2" x14ac:dyDescent="0.25">
      <c r="A2434" t="s">
        <v>10784</v>
      </c>
      <c r="B2434">
        <v>1</v>
      </c>
    </row>
    <row r="2435" spans="1:2" x14ac:dyDescent="0.25">
      <c r="A2435" t="s">
        <v>10785</v>
      </c>
      <c r="B2435">
        <v>1</v>
      </c>
    </row>
    <row r="2436" spans="1:2" x14ac:dyDescent="0.25">
      <c r="A2436" t="s">
        <v>10786</v>
      </c>
      <c r="B2436">
        <v>1</v>
      </c>
    </row>
    <row r="2437" spans="1:2" x14ac:dyDescent="0.25">
      <c r="A2437" t="s">
        <v>10787</v>
      </c>
      <c r="B2437">
        <v>1</v>
      </c>
    </row>
    <row r="2438" spans="1:2" x14ac:dyDescent="0.25">
      <c r="A2438" t="s">
        <v>10788</v>
      </c>
      <c r="B2438">
        <v>2</v>
      </c>
    </row>
    <row r="2439" spans="1:2" x14ac:dyDescent="0.25">
      <c r="A2439" t="s">
        <v>10789</v>
      </c>
      <c r="B2439">
        <v>1</v>
      </c>
    </row>
    <row r="2440" spans="1:2" x14ac:dyDescent="0.25">
      <c r="A2440" t="s">
        <v>10790</v>
      </c>
      <c r="B2440">
        <v>1</v>
      </c>
    </row>
    <row r="2441" spans="1:2" x14ac:dyDescent="0.25">
      <c r="A2441" t="s">
        <v>10791</v>
      </c>
      <c r="B2441">
        <v>1</v>
      </c>
    </row>
    <row r="2442" spans="1:2" x14ac:dyDescent="0.25">
      <c r="A2442" t="s">
        <v>10792</v>
      </c>
      <c r="B2442">
        <v>2</v>
      </c>
    </row>
    <row r="2443" spans="1:2" x14ac:dyDescent="0.25">
      <c r="A2443" t="s">
        <v>10793</v>
      </c>
      <c r="B2443">
        <v>1</v>
      </c>
    </row>
    <row r="2444" spans="1:2" x14ac:dyDescent="0.25">
      <c r="A2444" t="s">
        <v>10794</v>
      </c>
      <c r="B2444">
        <v>1</v>
      </c>
    </row>
    <row r="2445" spans="1:2" x14ac:dyDescent="0.25">
      <c r="A2445" t="s">
        <v>10795</v>
      </c>
      <c r="B2445">
        <v>1</v>
      </c>
    </row>
    <row r="2446" spans="1:2" x14ac:dyDescent="0.25">
      <c r="A2446" t="s">
        <v>10796</v>
      </c>
      <c r="B2446">
        <v>1</v>
      </c>
    </row>
    <row r="2447" spans="1:2" x14ac:dyDescent="0.25">
      <c r="A2447" t="s">
        <v>10797</v>
      </c>
      <c r="B2447">
        <v>1</v>
      </c>
    </row>
    <row r="2448" spans="1:2" x14ac:dyDescent="0.25">
      <c r="A2448" t="s">
        <v>10798</v>
      </c>
      <c r="B2448">
        <v>1</v>
      </c>
    </row>
    <row r="2449" spans="1:2" x14ac:dyDescent="0.25">
      <c r="A2449" t="s">
        <v>10799</v>
      </c>
      <c r="B2449">
        <v>1</v>
      </c>
    </row>
    <row r="2450" spans="1:2" x14ac:dyDescent="0.25">
      <c r="A2450" t="s">
        <v>10800</v>
      </c>
      <c r="B2450">
        <v>1</v>
      </c>
    </row>
    <row r="2451" spans="1:2" x14ac:dyDescent="0.25">
      <c r="A2451" t="s">
        <v>10801</v>
      </c>
      <c r="B2451">
        <v>1</v>
      </c>
    </row>
    <row r="2452" spans="1:2" x14ac:dyDescent="0.25">
      <c r="A2452" t="s">
        <v>10802</v>
      </c>
      <c r="B2452">
        <v>1</v>
      </c>
    </row>
    <row r="2453" spans="1:2" x14ac:dyDescent="0.25">
      <c r="A2453" t="s">
        <v>10803</v>
      </c>
      <c r="B2453">
        <v>1</v>
      </c>
    </row>
    <row r="2454" spans="1:2" x14ac:dyDescent="0.25">
      <c r="A2454" t="s">
        <v>10804</v>
      </c>
      <c r="B2454">
        <v>1</v>
      </c>
    </row>
    <row r="2455" spans="1:2" x14ac:dyDescent="0.25">
      <c r="A2455" t="s">
        <v>10805</v>
      </c>
      <c r="B2455">
        <v>1</v>
      </c>
    </row>
    <row r="2456" spans="1:2" x14ac:dyDescent="0.25">
      <c r="A2456" t="s">
        <v>10806</v>
      </c>
      <c r="B2456">
        <v>3</v>
      </c>
    </row>
    <row r="2457" spans="1:2" x14ac:dyDescent="0.25">
      <c r="A2457" t="s">
        <v>10807</v>
      </c>
      <c r="B2457">
        <v>1</v>
      </c>
    </row>
    <row r="2458" spans="1:2" x14ac:dyDescent="0.25">
      <c r="A2458" t="s">
        <v>10808</v>
      </c>
      <c r="B2458">
        <v>1</v>
      </c>
    </row>
    <row r="2459" spans="1:2" x14ac:dyDescent="0.25">
      <c r="A2459" t="s">
        <v>10809</v>
      </c>
      <c r="B2459">
        <v>5</v>
      </c>
    </row>
    <row r="2460" spans="1:2" x14ac:dyDescent="0.25">
      <c r="A2460" t="s">
        <v>10810</v>
      </c>
      <c r="B2460">
        <v>1</v>
      </c>
    </row>
    <row r="2461" spans="1:2" x14ac:dyDescent="0.25">
      <c r="A2461" t="s">
        <v>10811</v>
      </c>
      <c r="B2461">
        <v>1</v>
      </c>
    </row>
    <row r="2462" spans="1:2" x14ac:dyDescent="0.25">
      <c r="A2462" t="s">
        <v>10812</v>
      </c>
      <c r="B2462">
        <v>1</v>
      </c>
    </row>
    <row r="2463" spans="1:2" x14ac:dyDescent="0.25">
      <c r="A2463" t="s">
        <v>10813</v>
      </c>
      <c r="B2463">
        <v>1</v>
      </c>
    </row>
    <row r="2464" spans="1:2" x14ac:dyDescent="0.25">
      <c r="A2464" t="s">
        <v>10814</v>
      </c>
      <c r="B2464">
        <v>2</v>
      </c>
    </row>
    <row r="2465" spans="1:2" x14ac:dyDescent="0.25">
      <c r="A2465" t="s">
        <v>10815</v>
      </c>
      <c r="B2465">
        <v>1</v>
      </c>
    </row>
    <row r="2466" spans="1:2" x14ac:dyDescent="0.25">
      <c r="A2466" t="s">
        <v>10816</v>
      </c>
      <c r="B2466">
        <v>1</v>
      </c>
    </row>
    <row r="2467" spans="1:2" x14ac:dyDescent="0.25">
      <c r="A2467" t="s">
        <v>10817</v>
      </c>
      <c r="B2467">
        <v>2</v>
      </c>
    </row>
    <row r="2468" spans="1:2" x14ac:dyDescent="0.25">
      <c r="A2468" t="s">
        <v>10818</v>
      </c>
      <c r="B2468">
        <v>2</v>
      </c>
    </row>
    <row r="2469" spans="1:2" x14ac:dyDescent="0.25">
      <c r="A2469" t="s">
        <v>10819</v>
      </c>
      <c r="B2469">
        <v>1</v>
      </c>
    </row>
    <row r="2470" spans="1:2" x14ac:dyDescent="0.25">
      <c r="A2470" t="s">
        <v>10820</v>
      </c>
      <c r="B2470">
        <v>1</v>
      </c>
    </row>
    <row r="2471" spans="1:2" x14ac:dyDescent="0.25">
      <c r="A2471" t="s">
        <v>10821</v>
      </c>
      <c r="B2471">
        <v>1</v>
      </c>
    </row>
    <row r="2472" spans="1:2" x14ac:dyDescent="0.25">
      <c r="A2472" t="s">
        <v>10822</v>
      </c>
      <c r="B2472">
        <v>1</v>
      </c>
    </row>
    <row r="2473" spans="1:2" x14ac:dyDescent="0.25">
      <c r="A2473" t="s">
        <v>10823</v>
      </c>
      <c r="B2473">
        <v>2</v>
      </c>
    </row>
    <row r="2474" spans="1:2" x14ac:dyDescent="0.25">
      <c r="A2474" t="s">
        <v>10824</v>
      </c>
      <c r="B2474">
        <v>1</v>
      </c>
    </row>
    <row r="2475" spans="1:2" x14ac:dyDescent="0.25">
      <c r="A2475" t="s">
        <v>10825</v>
      </c>
      <c r="B2475">
        <v>1</v>
      </c>
    </row>
    <row r="2476" spans="1:2" x14ac:dyDescent="0.25">
      <c r="A2476" t="s">
        <v>10826</v>
      </c>
      <c r="B2476">
        <v>1</v>
      </c>
    </row>
    <row r="2477" spans="1:2" x14ac:dyDescent="0.25">
      <c r="A2477" t="s">
        <v>10827</v>
      </c>
      <c r="B2477">
        <v>1</v>
      </c>
    </row>
    <row r="2478" spans="1:2" x14ac:dyDescent="0.25">
      <c r="A2478" t="s">
        <v>10828</v>
      </c>
      <c r="B2478">
        <v>1</v>
      </c>
    </row>
    <row r="2479" spans="1:2" x14ac:dyDescent="0.25">
      <c r="A2479" t="s">
        <v>10829</v>
      </c>
      <c r="B2479">
        <v>2</v>
      </c>
    </row>
    <row r="2480" spans="1:2" x14ac:dyDescent="0.25">
      <c r="A2480" t="s">
        <v>10830</v>
      </c>
      <c r="B2480">
        <v>1</v>
      </c>
    </row>
    <row r="2481" spans="1:2" x14ac:dyDescent="0.25">
      <c r="A2481" t="s">
        <v>10831</v>
      </c>
      <c r="B2481">
        <v>1</v>
      </c>
    </row>
    <row r="2482" spans="1:2" x14ac:dyDescent="0.25">
      <c r="A2482" t="s">
        <v>10832</v>
      </c>
      <c r="B2482">
        <v>1</v>
      </c>
    </row>
    <row r="2483" spans="1:2" x14ac:dyDescent="0.25">
      <c r="A2483" t="s">
        <v>10833</v>
      </c>
      <c r="B2483">
        <v>1</v>
      </c>
    </row>
    <row r="2484" spans="1:2" x14ac:dyDescent="0.25">
      <c r="A2484" t="s">
        <v>10834</v>
      </c>
      <c r="B2484">
        <v>2</v>
      </c>
    </row>
    <row r="2485" spans="1:2" x14ac:dyDescent="0.25">
      <c r="A2485" t="s">
        <v>10835</v>
      </c>
      <c r="B2485">
        <v>1</v>
      </c>
    </row>
    <row r="2486" spans="1:2" x14ac:dyDescent="0.25">
      <c r="A2486" t="s">
        <v>10836</v>
      </c>
      <c r="B2486">
        <v>1</v>
      </c>
    </row>
    <row r="2487" spans="1:2" x14ac:dyDescent="0.25">
      <c r="A2487" t="s">
        <v>10837</v>
      </c>
      <c r="B2487">
        <v>1</v>
      </c>
    </row>
    <row r="2488" spans="1:2" x14ac:dyDescent="0.25">
      <c r="A2488" t="s">
        <v>10838</v>
      </c>
      <c r="B2488">
        <v>1</v>
      </c>
    </row>
    <row r="2489" spans="1:2" x14ac:dyDescent="0.25">
      <c r="A2489" t="s">
        <v>10839</v>
      </c>
      <c r="B2489">
        <v>2</v>
      </c>
    </row>
    <row r="2490" spans="1:2" x14ac:dyDescent="0.25">
      <c r="A2490" t="s">
        <v>10840</v>
      </c>
      <c r="B2490">
        <v>1</v>
      </c>
    </row>
    <row r="2491" spans="1:2" x14ac:dyDescent="0.25">
      <c r="A2491" t="s">
        <v>10841</v>
      </c>
      <c r="B2491">
        <v>3</v>
      </c>
    </row>
    <row r="2492" spans="1:2" x14ac:dyDescent="0.25">
      <c r="A2492" t="s">
        <v>10842</v>
      </c>
      <c r="B2492">
        <v>1</v>
      </c>
    </row>
    <row r="2493" spans="1:2" x14ac:dyDescent="0.25">
      <c r="A2493" t="s">
        <v>10843</v>
      </c>
      <c r="B2493">
        <v>1</v>
      </c>
    </row>
    <row r="2494" spans="1:2" x14ac:dyDescent="0.25">
      <c r="A2494" t="s">
        <v>10844</v>
      </c>
      <c r="B2494">
        <v>1</v>
      </c>
    </row>
    <row r="2495" spans="1:2" x14ac:dyDescent="0.25">
      <c r="A2495" t="s">
        <v>10845</v>
      </c>
      <c r="B2495">
        <v>1</v>
      </c>
    </row>
    <row r="2496" spans="1:2" x14ac:dyDescent="0.25">
      <c r="A2496" t="s">
        <v>10846</v>
      </c>
      <c r="B2496">
        <v>1</v>
      </c>
    </row>
    <row r="2497" spans="1:2" x14ac:dyDescent="0.25">
      <c r="A2497" t="s">
        <v>10847</v>
      </c>
      <c r="B2497">
        <v>1</v>
      </c>
    </row>
    <row r="2498" spans="1:2" x14ac:dyDescent="0.25">
      <c r="A2498" t="s">
        <v>10848</v>
      </c>
      <c r="B2498">
        <v>3</v>
      </c>
    </row>
    <row r="2499" spans="1:2" x14ac:dyDescent="0.25">
      <c r="A2499" t="s">
        <v>10849</v>
      </c>
      <c r="B2499">
        <v>1</v>
      </c>
    </row>
    <row r="2500" spans="1:2" x14ac:dyDescent="0.25">
      <c r="A2500" t="s">
        <v>10850</v>
      </c>
      <c r="B2500">
        <v>1</v>
      </c>
    </row>
    <row r="2501" spans="1:2" x14ac:dyDescent="0.25">
      <c r="A2501" t="s">
        <v>10851</v>
      </c>
      <c r="B2501">
        <v>1</v>
      </c>
    </row>
    <row r="2502" spans="1:2" x14ac:dyDescent="0.25">
      <c r="A2502" t="s">
        <v>10852</v>
      </c>
      <c r="B2502">
        <v>1</v>
      </c>
    </row>
    <row r="2503" spans="1:2" x14ac:dyDescent="0.25">
      <c r="A2503" t="s">
        <v>10853</v>
      </c>
      <c r="B2503">
        <v>1</v>
      </c>
    </row>
    <row r="2504" spans="1:2" x14ac:dyDescent="0.25">
      <c r="A2504" t="s">
        <v>10854</v>
      </c>
      <c r="B2504">
        <v>1</v>
      </c>
    </row>
    <row r="2505" spans="1:2" x14ac:dyDescent="0.25">
      <c r="A2505" t="s">
        <v>10855</v>
      </c>
      <c r="B2505">
        <v>1</v>
      </c>
    </row>
    <row r="2506" spans="1:2" x14ac:dyDescent="0.25">
      <c r="A2506" t="s">
        <v>10856</v>
      </c>
      <c r="B2506">
        <v>1</v>
      </c>
    </row>
    <row r="2507" spans="1:2" x14ac:dyDescent="0.25">
      <c r="A2507" t="s">
        <v>10857</v>
      </c>
      <c r="B2507">
        <v>1</v>
      </c>
    </row>
    <row r="2508" spans="1:2" x14ac:dyDescent="0.25">
      <c r="A2508" t="s">
        <v>10858</v>
      </c>
      <c r="B2508">
        <v>1</v>
      </c>
    </row>
    <row r="2509" spans="1:2" x14ac:dyDescent="0.25">
      <c r="A2509" t="s">
        <v>10859</v>
      </c>
      <c r="B2509">
        <v>1</v>
      </c>
    </row>
    <row r="2510" spans="1:2" x14ac:dyDescent="0.25">
      <c r="A2510" t="s">
        <v>10860</v>
      </c>
      <c r="B2510">
        <v>1</v>
      </c>
    </row>
    <row r="2511" spans="1:2" x14ac:dyDescent="0.25">
      <c r="A2511" t="s">
        <v>10861</v>
      </c>
      <c r="B2511">
        <v>1</v>
      </c>
    </row>
    <row r="2512" spans="1:2" x14ac:dyDescent="0.25">
      <c r="A2512" t="s">
        <v>10862</v>
      </c>
      <c r="B2512">
        <v>1</v>
      </c>
    </row>
    <row r="2513" spans="1:2" x14ac:dyDescent="0.25">
      <c r="A2513" t="s">
        <v>10863</v>
      </c>
      <c r="B2513">
        <v>1</v>
      </c>
    </row>
    <row r="2514" spans="1:2" x14ac:dyDescent="0.25">
      <c r="A2514" t="s">
        <v>10864</v>
      </c>
      <c r="B2514">
        <v>1</v>
      </c>
    </row>
    <row r="2515" spans="1:2" x14ac:dyDescent="0.25">
      <c r="A2515" t="s">
        <v>10865</v>
      </c>
      <c r="B2515">
        <v>1</v>
      </c>
    </row>
    <row r="2516" spans="1:2" x14ac:dyDescent="0.25">
      <c r="A2516" t="s">
        <v>10866</v>
      </c>
      <c r="B2516">
        <v>1</v>
      </c>
    </row>
    <row r="2517" spans="1:2" x14ac:dyDescent="0.25">
      <c r="A2517" t="s">
        <v>10867</v>
      </c>
      <c r="B2517">
        <v>1</v>
      </c>
    </row>
    <row r="2518" spans="1:2" x14ac:dyDescent="0.25">
      <c r="A2518" t="s">
        <v>10868</v>
      </c>
      <c r="B2518">
        <v>1</v>
      </c>
    </row>
    <row r="2519" spans="1:2" x14ac:dyDescent="0.25">
      <c r="A2519" t="s">
        <v>10869</v>
      </c>
      <c r="B2519">
        <v>1</v>
      </c>
    </row>
    <row r="2520" spans="1:2" x14ac:dyDescent="0.25">
      <c r="A2520" t="s">
        <v>10870</v>
      </c>
      <c r="B2520">
        <v>1</v>
      </c>
    </row>
    <row r="2521" spans="1:2" x14ac:dyDescent="0.25">
      <c r="A2521" t="s">
        <v>10871</v>
      </c>
      <c r="B2521">
        <v>1</v>
      </c>
    </row>
    <row r="2522" spans="1:2" x14ac:dyDescent="0.25">
      <c r="A2522" t="s">
        <v>10872</v>
      </c>
      <c r="B2522">
        <v>1</v>
      </c>
    </row>
    <row r="2523" spans="1:2" x14ac:dyDescent="0.25">
      <c r="A2523" t="s">
        <v>10873</v>
      </c>
      <c r="B2523">
        <v>2</v>
      </c>
    </row>
    <row r="2524" spans="1:2" x14ac:dyDescent="0.25">
      <c r="A2524" t="s">
        <v>10874</v>
      </c>
      <c r="B2524">
        <v>2</v>
      </c>
    </row>
    <row r="2525" spans="1:2" x14ac:dyDescent="0.25">
      <c r="A2525" t="s">
        <v>10875</v>
      </c>
      <c r="B2525">
        <v>1</v>
      </c>
    </row>
    <row r="2526" spans="1:2" x14ac:dyDescent="0.25">
      <c r="A2526" t="s">
        <v>10876</v>
      </c>
      <c r="B2526">
        <v>1</v>
      </c>
    </row>
    <row r="2527" spans="1:2" x14ac:dyDescent="0.25">
      <c r="A2527" t="s">
        <v>10877</v>
      </c>
      <c r="B2527">
        <v>1</v>
      </c>
    </row>
    <row r="2528" spans="1:2" x14ac:dyDescent="0.25">
      <c r="A2528" t="s">
        <v>10878</v>
      </c>
      <c r="B2528">
        <v>1</v>
      </c>
    </row>
    <row r="2529" spans="1:2" x14ac:dyDescent="0.25">
      <c r="A2529" t="s">
        <v>10879</v>
      </c>
      <c r="B2529">
        <v>2</v>
      </c>
    </row>
    <row r="2530" spans="1:2" x14ac:dyDescent="0.25">
      <c r="A2530" t="s">
        <v>10880</v>
      </c>
      <c r="B2530">
        <v>2</v>
      </c>
    </row>
    <row r="2531" spans="1:2" x14ac:dyDescent="0.25">
      <c r="A2531" t="s">
        <v>10881</v>
      </c>
      <c r="B2531">
        <v>2</v>
      </c>
    </row>
    <row r="2532" spans="1:2" x14ac:dyDescent="0.25">
      <c r="A2532" t="s">
        <v>10882</v>
      </c>
      <c r="B2532">
        <v>2</v>
      </c>
    </row>
    <row r="2533" spans="1:2" x14ac:dyDescent="0.25">
      <c r="A2533" t="s">
        <v>10883</v>
      </c>
      <c r="B2533">
        <v>2</v>
      </c>
    </row>
    <row r="2534" spans="1:2" x14ac:dyDescent="0.25">
      <c r="A2534" t="s">
        <v>10884</v>
      </c>
      <c r="B2534">
        <v>1</v>
      </c>
    </row>
    <row r="2535" spans="1:2" x14ac:dyDescent="0.25">
      <c r="A2535" t="s">
        <v>10885</v>
      </c>
      <c r="B2535">
        <v>1</v>
      </c>
    </row>
    <row r="2536" spans="1:2" x14ac:dyDescent="0.25">
      <c r="A2536" t="s">
        <v>10886</v>
      </c>
      <c r="B2536">
        <v>1</v>
      </c>
    </row>
    <row r="2537" spans="1:2" x14ac:dyDescent="0.25">
      <c r="A2537" t="s">
        <v>10887</v>
      </c>
      <c r="B2537">
        <v>1</v>
      </c>
    </row>
    <row r="2538" spans="1:2" x14ac:dyDescent="0.25">
      <c r="A2538" t="s">
        <v>10888</v>
      </c>
      <c r="B2538">
        <v>1</v>
      </c>
    </row>
    <row r="2539" spans="1:2" x14ac:dyDescent="0.25">
      <c r="A2539" t="s">
        <v>10889</v>
      </c>
      <c r="B2539">
        <v>1</v>
      </c>
    </row>
    <row r="2540" spans="1:2" x14ac:dyDescent="0.25">
      <c r="A2540" t="s">
        <v>10890</v>
      </c>
      <c r="B2540">
        <v>1</v>
      </c>
    </row>
    <row r="2541" spans="1:2" x14ac:dyDescent="0.25">
      <c r="A2541" t="s">
        <v>10891</v>
      </c>
      <c r="B2541">
        <v>1</v>
      </c>
    </row>
    <row r="2542" spans="1:2" x14ac:dyDescent="0.25">
      <c r="A2542" t="s">
        <v>10892</v>
      </c>
      <c r="B2542">
        <v>2</v>
      </c>
    </row>
    <row r="2543" spans="1:2" x14ac:dyDescent="0.25">
      <c r="A2543" t="s">
        <v>10893</v>
      </c>
      <c r="B2543">
        <v>2</v>
      </c>
    </row>
    <row r="2544" spans="1:2" x14ac:dyDescent="0.25">
      <c r="A2544" t="s">
        <v>10894</v>
      </c>
      <c r="B2544">
        <v>1</v>
      </c>
    </row>
    <row r="2545" spans="1:2" x14ac:dyDescent="0.25">
      <c r="A2545" t="s">
        <v>10895</v>
      </c>
      <c r="B2545">
        <v>1</v>
      </c>
    </row>
    <row r="2546" spans="1:2" x14ac:dyDescent="0.25">
      <c r="A2546" t="s">
        <v>10896</v>
      </c>
      <c r="B2546">
        <v>1</v>
      </c>
    </row>
    <row r="2547" spans="1:2" x14ac:dyDescent="0.25">
      <c r="A2547" t="s">
        <v>10897</v>
      </c>
      <c r="B2547">
        <v>1</v>
      </c>
    </row>
    <row r="2548" spans="1:2" x14ac:dyDescent="0.25">
      <c r="A2548" t="s">
        <v>10898</v>
      </c>
      <c r="B2548">
        <v>1</v>
      </c>
    </row>
    <row r="2549" spans="1:2" x14ac:dyDescent="0.25">
      <c r="A2549" t="s">
        <v>10899</v>
      </c>
      <c r="B2549">
        <v>1</v>
      </c>
    </row>
    <row r="2550" spans="1:2" x14ac:dyDescent="0.25">
      <c r="A2550" t="s">
        <v>10900</v>
      </c>
      <c r="B2550">
        <v>1</v>
      </c>
    </row>
    <row r="2551" spans="1:2" x14ac:dyDescent="0.25">
      <c r="A2551" t="s">
        <v>10901</v>
      </c>
      <c r="B2551">
        <v>1</v>
      </c>
    </row>
    <row r="2552" spans="1:2" x14ac:dyDescent="0.25">
      <c r="A2552" t="s">
        <v>10902</v>
      </c>
      <c r="B2552">
        <v>1</v>
      </c>
    </row>
    <row r="2553" spans="1:2" x14ac:dyDescent="0.25">
      <c r="A2553" t="s">
        <v>10903</v>
      </c>
      <c r="B2553">
        <v>1</v>
      </c>
    </row>
    <row r="2554" spans="1:2" x14ac:dyDescent="0.25">
      <c r="A2554" t="s">
        <v>10904</v>
      </c>
      <c r="B2554">
        <v>1</v>
      </c>
    </row>
    <row r="2555" spans="1:2" x14ac:dyDescent="0.25">
      <c r="A2555" t="s">
        <v>10905</v>
      </c>
      <c r="B2555">
        <v>1</v>
      </c>
    </row>
    <row r="2556" spans="1:2" x14ac:dyDescent="0.25">
      <c r="A2556" t="s">
        <v>10906</v>
      </c>
      <c r="B2556">
        <v>1</v>
      </c>
    </row>
    <row r="2557" spans="1:2" x14ac:dyDescent="0.25">
      <c r="A2557" t="s">
        <v>10907</v>
      </c>
      <c r="B2557">
        <v>1</v>
      </c>
    </row>
    <row r="2558" spans="1:2" x14ac:dyDescent="0.25">
      <c r="A2558" t="s">
        <v>10908</v>
      </c>
      <c r="B2558">
        <v>1</v>
      </c>
    </row>
    <row r="2559" spans="1:2" x14ac:dyDescent="0.25">
      <c r="A2559" t="s">
        <v>10909</v>
      </c>
      <c r="B2559">
        <v>1</v>
      </c>
    </row>
    <row r="2560" spans="1:2" x14ac:dyDescent="0.25">
      <c r="A2560" t="s">
        <v>10910</v>
      </c>
      <c r="B2560">
        <v>1</v>
      </c>
    </row>
    <row r="2561" spans="1:2" x14ac:dyDescent="0.25">
      <c r="A2561" t="s">
        <v>10911</v>
      </c>
      <c r="B2561">
        <v>1</v>
      </c>
    </row>
    <row r="2562" spans="1:2" x14ac:dyDescent="0.25">
      <c r="A2562" t="s">
        <v>10912</v>
      </c>
      <c r="B2562">
        <v>1</v>
      </c>
    </row>
    <row r="2563" spans="1:2" x14ac:dyDescent="0.25">
      <c r="A2563" t="s">
        <v>10913</v>
      </c>
      <c r="B2563">
        <v>1</v>
      </c>
    </row>
    <row r="2564" spans="1:2" x14ac:dyDescent="0.25">
      <c r="A2564" t="s">
        <v>10914</v>
      </c>
      <c r="B2564">
        <v>1</v>
      </c>
    </row>
    <row r="2565" spans="1:2" x14ac:dyDescent="0.25">
      <c r="A2565" t="s">
        <v>10915</v>
      </c>
      <c r="B2565">
        <v>1</v>
      </c>
    </row>
    <row r="2566" spans="1:2" x14ac:dyDescent="0.25">
      <c r="A2566" t="s">
        <v>10916</v>
      </c>
      <c r="B2566">
        <v>1</v>
      </c>
    </row>
    <row r="2567" spans="1:2" x14ac:dyDescent="0.25">
      <c r="A2567" t="s">
        <v>10917</v>
      </c>
      <c r="B2567">
        <v>1</v>
      </c>
    </row>
    <row r="2568" spans="1:2" x14ac:dyDescent="0.25">
      <c r="A2568" t="s">
        <v>10918</v>
      </c>
      <c r="B2568">
        <v>1</v>
      </c>
    </row>
    <row r="2569" spans="1:2" x14ac:dyDescent="0.25">
      <c r="A2569" t="s">
        <v>10919</v>
      </c>
      <c r="B2569">
        <v>1</v>
      </c>
    </row>
    <row r="2570" spans="1:2" x14ac:dyDescent="0.25">
      <c r="A2570" t="s">
        <v>10920</v>
      </c>
      <c r="B2570">
        <v>1</v>
      </c>
    </row>
    <row r="2571" spans="1:2" x14ac:dyDescent="0.25">
      <c r="A2571" t="s">
        <v>10921</v>
      </c>
      <c r="B2571">
        <v>1</v>
      </c>
    </row>
    <row r="2572" spans="1:2" x14ac:dyDescent="0.25">
      <c r="A2572" t="s">
        <v>10922</v>
      </c>
      <c r="B2572">
        <v>1</v>
      </c>
    </row>
    <row r="2573" spans="1:2" x14ac:dyDescent="0.25">
      <c r="A2573" t="s">
        <v>10923</v>
      </c>
      <c r="B2573">
        <v>1</v>
      </c>
    </row>
    <row r="2574" spans="1:2" x14ac:dyDescent="0.25">
      <c r="A2574" t="s">
        <v>10924</v>
      </c>
      <c r="B2574">
        <v>1</v>
      </c>
    </row>
    <row r="2575" spans="1:2" x14ac:dyDescent="0.25">
      <c r="A2575" t="s">
        <v>10925</v>
      </c>
      <c r="B2575">
        <v>1</v>
      </c>
    </row>
    <row r="2576" spans="1:2" x14ac:dyDescent="0.25">
      <c r="A2576" t="s">
        <v>10926</v>
      </c>
      <c r="B2576">
        <v>1</v>
      </c>
    </row>
    <row r="2577" spans="1:2" x14ac:dyDescent="0.25">
      <c r="A2577" t="s">
        <v>10927</v>
      </c>
      <c r="B2577">
        <v>1</v>
      </c>
    </row>
    <row r="2578" spans="1:2" x14ac:dyDescent="0.25">
      <c r="A2578" t="s">
        <v>10928</v>
      </c>
      <c r="B2578">
        <v>1</v>
      </c>
    </row>
    <row r="2579" spans="1:2" x14ac:dyDescent="0.25">
      <c r="A2579" t="s">
        <v>10929</v>
      </c>
      <c r="B2579">
        <v>1</v>
      </c>
    </row>
    <row r="2580" spans="1:2" x14ac:dyDescent="0.25">
      <c r="A2580" t="s">
        <v>10930</v>
      </c>
      <c r="B2580">
        <v>1</v>
      </c>
    </row>
    <row r="2581" spans="1:2" x14ac:dyDescent="0.25">
      <c r="A2581" t="s">
        <v>10931</v>
      </c>
      <c r="B2581">
        <v>1</v>
      </c>
    </row>
    <row r="2582" spans="1:2" x14ac:dyDescent="0.25">
      <c r="A2582" t="s">
        <v>10932</v>
      </c>
      <c r="B2582">
        <v>1</v>
      </c>
    </row>
    <row r="2583" spans="1:2" x14ac:dyDescent="0.25">
      <c r="A2583" t="s">
        <v>10933</v>
      </c>
      <c r="B2583">
        <v>1</v>
      </c>
    </row>
    <row r="2584" spans="1:2" x14ac:dyDescent="0.25">
      <c r="A2584" t="s">
        <v>10934</v>
      </c>
      <c r="B2584">
        <v>1</v>
      </c>
    </row>
    <row r="2585" spans="1:2" x14ac:dyDescent="0.25">
      <c r="A2585" t="s">
        <v>10935</v>
      </c>
      <c r="B2585">
        <v>1</v>
      </c>
    </row>
    <row r="2586" spans="1:2" x14ac:dyDescent="0.25">
      <c r="A2586" t="s">
        <v>10936</v>
      </c>
      <c r="B2586">
        <v>1</v>
      </c>
    </row>
    <row r="2587" spans="1:2" x14ac:dyDescent="0.25">
      <c r="A2587" t="s">
        <v>10937</v>
      </c>
      <c r="B2587">
        <v>1</v>
      </c>
    </row>
    <row r="2588" spans="1:2" x14ac:dyDescent="0.25">
      <c r="A2588" t="s">
        <v>10938</v>
      </c>
      <c r="B2588">
        <v>1</v>
      </c>
    </row>
    <row r="2589" spans="1:2" x14ac:dyDescent="0.25">
      <c r="A2589" t="s">
        <v>10939</v>
      </c>
      <c r="B2589">
        <v>1</v>
      </c>
    </row>
    <row r="2590" spans="1:2" x14ac:dyDescent="0.25">
      <c r="A2590" t="s">
        <v>10940</v>
      </c>
      <c r="B2590">
        <v>1</v>
      </c>
    </row>
    <row r="2591" spans="1:2" x14ac:dyDescent="0.25">
      <c r="A2591" t="s">
        <v>10941</v>
      </c>
      <c r="B2591">
        <v>1</v>
      </c>
    </row>
    <row r="2592" spans="1:2" x14ac:dyDescent="0.25">
      <c r="A2592" t="s">
        <v>10942</v>
      </c>
      <c r="B2592">
        <v>1</v>
      </c>
    </row>
    <row r="2593" spans="1:2" x14ac:dyDescent="0.25">
      <c r="A2593" t="s">
        <v>10943</v>
      </c>
      <c r="B2593">
        <v>1</v>
      </c>
    </row>
    <row r="2594" spans="1:2" x14ac:dyDescent="0.25">
      <c r="A2594" t="s">
        <v>10944</v>
      </c>
      <c r="B2594">
        <v>1</v>
      </c>
    </row>
    <row r="2595" spans="1:2" x14ac:dyDescent="0.25">
      <c r="A2595" t="s">
        <v>10945</v>
      </c>
      <c r="B2595">
        <v>1</v>
      </c>
    </row>
    <row r="2596" spans="1:2" x14ac:dyDescent="0.25">
      <c r="A2596" t="s">
        <v>10946</v>
      </c>
      <c r="B2596">
        <v>1</v>
      </c>
    </row>
    <row r="2597" spans="1:2" x14ac:dyDescent="0.25">
      <c r="A2597" t="s">
        <v>10947</v>
      </c>
      <c r="B2597">
        <v>1</v>
      </c>
    </row>
    <row r="2598" spans="1:2" x14ac:dyDescent="0.25">
      <c r="A2598" t="s">
        <v>10948</v>
      </c>
      <c r="B2598">
        <v>1</v>
      </c>
    </row>
    <row r="2599" spans="1:2" x14ac:dyDescent="0.25">
      <c r="A2599" t="s">
        <v>10949</v>
      </c>
      <c r="B2599">
        <v>1</v>
      </c>
    </row>
    <row r="2600" spans="1:2" x14ac:dyDescent="0.25">
      <c r="A2600" t="s">
        <v>10950</v>
      </c>
      <c r="B2600">
        <v>1</v>
      </c>
    </row>
    <row r="2601" spans="1:2" x14ac:dyDescent="0.25">
      <c r="A2601" t="s">
        <v>10951</v>
      </c>
      <c r="B2601">
        <v>1</v>
      </c>
    </row>
    <row r="2602" spans="1:2" x14ac:dyDescent="0.25">
      <c r="A2602" t="s">
        <v>10952</v>
      </c>
      <c r="B2602">
        <v>1</v>
      </c>
    </row>
    <row r="2603" spans="1:2" x14ac:dyDescent="0.25">
      <c r="A2603" t="s">
        <v>10953</v>
      </c>
      <c r="B2603">
        <v>1</v>
      </c>
    </row>
    <row r="2604" spans="1:2" x14ac:dyDescent="0.25">
      <c r="A2604" t="s">
        <v>10954</v>
      </c>
      <c r="B2604">
        <v>1</v>
      </c>
    </row>
    <row r="2605" spans="1:2" x14ac:dyDescent="0.25">
      <c r="A2605" t="s">
        <v>10955</v>
      </c>
      <c r="B2605">
        <v>1</v>
      </c>
    </row>
    <row r="2606" spans="1:2" x14ac:dyDescent="0.25">
      <c r="A2606" t="s">
        <v>10956</v>
      </c>
      <c r="B2606">
        <v>1</v>
      </c>
    </row>
    <row r="2607" spans="1:2" x14ac:dyDescent="0.25">
      <c r="A2607" t="s">
        <v>10957</v>
      </c>
      <c r="B2607">
        <v>6</v>
      </c>
    </row>
    <row r="2608" spans="1:2" x14ac:dyDescent="0.25">
      <c r="A2608" t="s">
        <v>10958</v>
      </c>
      <c r="B2608">
        <v>4</v>
      </c>
    </row>
    <row r="2609" spans="1:2" x14ac:dyDescent="0.25">
      <c r="A2609" t="s">
        <v>10959</v>
      </c>
      <c r="B2609">
        <v>3</v>
      </c>
    </row>
    <row r="2610" spans="1:2" x14ac:dyDescent="0.25">
      <c r="A2610" t="s">
        <v>10960</v>
      </c>
      <c r="B2610">
        <v>2</v>
      </c>
    </row>
    <row r="2611" spans="1:2" x14ac:dyDescent="0.25">
      <c r="A2611" t="s">
        <v>10961</v>
      </c>
      <c r="B2611">
        <v>2</v>
      </c>
    </row>
    <row r="2612" spans="1:2" x14ac:dyDescent="0.25">
      <c r="A2612" t="s">
        <v>10962</v>
      </c>
      <c r="B2612">
        <v>1</v>
      </c>
    </row>
    <row r="2613" spans="1:2" x14ac:dyDescent="0.25">
      <c r="A2613" t="s">
        <v>10963</v>
      </c>
      <c r="B2613">
        <v>1</v>
      </c>
    </row>
    <row r="2614" spans="1:2" x14ac:dyDescent="0.25">
      <c r="A2614" t="s">
        <v>10964</v>
      </c>
      <c r="B2614">
        <v>2</v>
      </c>
    </row>
    <row r="2615" spans="1:2" x14ac:dyDescent="0.25">
      <c r="A2615" t="s">
        <v>10965</v>
      </c>
      <c r="B2615">
        <v>2</v>
      </c>
    </row>
    <row r="2616" spans="1:2" x14ac:dyDescent="0.25">
      <c r="A2616" t="s">
        <v>10966</v>
      </c>
      <c r="B2616">
        <v>2</v>
      </c>
    </row>
    <row r="2617" spans="1:2" x14ac:dyDescent="0.25">
      <c r="A2617" t="s">
        <v>10967</v>
      </c>
      <c r="B2617">
        <v>2</v>
      </c>
    </row>
    <row r="2618" spans="1:2" x14ac:dyDescent="0.25">
      <c r="A2618" t="s">
        <v>10968</v>
      </c>
      <c r="B2618">
        <v>2</v>
      </c>
    </row>
    <row r="2619" spans="1:2" x14ac:dyDescent="0.25">
      <c r="A2619" t="s">
        <v>10969</v>
      </c>
      <c r="B2619">
        <v>2</v>
      </c>
    </row>
    <row r="2620" spans="1:2" x14ac:dyDescent="0.25">
      <c r="A2620" t="s">
        <v>10970</v>
      </c>
      <c r="B2620">
        <v>2</v>
      </c>
    </row>
    <row r="2621" spans="1:2" x14ac:dyDescent="0.25">
      <c r="A2621" t="s">
        <v>10971</v>
      </c>
      <c r="B2621">
        <v>1</v>
      </c>
    </row>
    <row r="2622" spans="1:2" x14ac:dyDescent="0.25">
      <c r="A2622" t="s">
        <v>10972</v>
      </c>
      <c r="B2622">
        <v>1</v>
      </c>
    </row>
    <row r="2623" spans="1:2" x14ac:dyDescent="0.25">
      <c r="A2623" t="s">
        <v>10973</v>
      </c>
      <c r="B2623">
        <v>1</v>
      </c>
    </row>
    <row r="2624" spans="1:2" x14ac:dyDescent="0.25">
      <c r="A2624" t="s">
        <v>10974</v>
      </c>
      <c r="B2624">
        <v>1</v>
      </c>
    </row>
    <row r="2625" spans="1:2" x14ac:dyDescent="0.25">
      <c r="A2625" t="s">
        <v>10975</v>
      </c>
      <c r="B2625">
        <v>1</v>
      </c>
    </row>
    <row r="2626" spans="1:2" x14ac:dyDescent="0.25">
      <c r="A2626" t="s">
        <v>10976</v>
      </c>
      <c r="B2626">
        <v>1</v>
      </c>
    </row>
    <row r="2627" spans="1:2" x14ac:dyDescent="0.25">
      <c r="A2627" t="s">
        <v>10977</v>
      </c>
      <c r="B2627">
        <v>1</v>
      </c>
    </row>
    <row r="2628" spans="1:2" x14ac:dyDescent="0.25">
      <c r="A2628" t="s">
        <v>10978</v>
      </c>
      <c r="B2628">
        <v>1</v>
      </c>
    </row>
    <row r="2629" spans="1:2" x14ac:dyDescent="0.25">
      <c r="A2629" t="s">
        <v>10979</v>
      </c>
      <c r="B2629">
        <v>1</v>
      </c>
    </row>
    <row r="2630" spans="1:2" x14ac:dyDescent="0.25">
      <c r="A2630" t="s">
        <v>10980</v>
      </c>
      <c r="B2630">
        <v>1</v>
      </c>
    </row>
    <row r="2631" spans="1:2" x14ac:dyDescent="0.25">
      <c r="A2631" t="s">
        <v>10981</v>
      </c>
      <c r="B2631">
        <v>1</v>
      </c>
    </row>
    <row r="2632" spans="1:2" x14ac:dyDescent="0.25">
      <c r="A2632" t="s">
        <v>10982</v>
      </c>
      <c r="B2632">
        <v>1</v>
      </c>
    </row>
    <row r="2633" spans="1:2" x14ac:dyDescent="0.25">
      <c r="A2633" t="s">
        <v>10983</v>
      </c>
      <c r="B2633">
        <v>1</v>
      </c>
    </row>
    <row r="2634" spans="1:2" x14ac:dyDescent="0.25">
      <c r="A2634" t="s">
        <v>10984</v>
      </c>
      <c r="B2634">
        <v>1</v>
      </c>
    </row>
    <row r="2635" spans="1:2" x14ac:dyDescent="0.25">
      <c r="A2635" t="s">
        <v>10985</v>
      </c>
      <c r="B2635">
        <v>1</v>
      </c>
    </row>
    <row r="2636" spans="1:2" x14ac:dyDescent="0.25">
      <c r="A2636" t="s">
        <v>10986</v>
      </c>
      <c r="B2636">
        <v>1</v>
      </c>
    </row>
    <row r="2637" spans="1:2" x14ac:dyDescent="0.25">
      <c r="A2637" t="s">
        <v>10987</v>
      </c>
      <c r="B2637">
        <v>1</v>
      </c>
    </row>
    <row r="2638" spans="1:2" x14ac:dyDescent="0.25">
      <c r="A2638" t="s">
        <v>10988</v>
      </c>
      <c r="B2638">
        <v>1</v>
      </c>
    </row>
    <row r="2639" spans="1:2" x14ac:dyDescent="0.25">
      <c r="A2639" t="s">
        <v>10989</v>
      </c>
      <c r="B2639">
        <v>1</v>
      </c>
    </row>
    <row r="2640" spans="1:2" x14ac:dyDescent="0.25">
      <c r="A2640" t="s">
        <v>10990</v>
      </c>
      <c r="B2640">
        <v>1</v>
      </c>
    </row>
    <row r="2641" spans="1:2" x14ac:dyDescent="0.25">
      <c r="A2641" t="s">
        <v>10991</v>
      </c>
      <c r="B2641">
        <v>1</v>
      </c>
    </row>
    <row r="2642" spans="1:2" x14ac:dyDescent="0.25">
      <c r="A2642" t="s">
        <v>10992</v>
      </c>
      <c r="B2642">
        <v>1</v>
      </c>
    </row>
    <row r="2643" spans="1:2" x14ac:dyDescent="0.25">
      <c r="A2643" t="s">
        <v>10993</v>
      </c>
      <c r="B2643">
        <v>1</v>
      </c>
    </row>
    <row r="2644" spans="1:2" x14ac:dyDescent="0.25">
      <c r="A2644" t="s">
        <v>10994</v>
      </c>
      <c r="B2644">
        <v>1</v>
      </c>
    </row>
    <row r="2645" spans="1:2" x14ac:dyDescent="0.25">
      <c r="A2645" t="s">
        <v>10995</v>
      </c>
      <c r="B2645">
        <v>1</v>
      </c>
    </row>
    <row r="2646" spans="1:2" x14ac:dyDescent="0.25">
      <c r="A2646" t="s">
        <v>10996</v>
      </c>
      <c r="B2646">
        <v>1</v>
      </c>
    </row>
    <row r="2647" spans="1:2" x14ac:dyDescent="0.25">
      <c r="A2647" t="s">
        <v>10997</v>
      </c>
      <c r="B2647">
        <v>1</v>
      </c>
    </row>
    <row r="2648" spans="1:2" x14ac:dyDescent="0.25">
      <c r="A2648" t="s">
        <v>10998</v>
      </c>
      <c r="B2648">
        <v>1</v>
      </c>
    </row>
    <row r="2649" spans="1:2" x14ac:dyDescent="0.25">
      <c r="A2649" t="s">
        <v>10999</v>
      </c>
      <c r="B2649">
        <v>1</v>
      </c>
    </row>
    <row r="2650" spans="1:2" x14ac:dyDescent="0.25">
      <c r="A2650" t="s">
        <v>11000</v>
      </c>
      <c r="B2650">
        <v>1</v>
      </c>
    </row>
    <row r="2651" spans="1:2" x14ac:dyDescent="0.25">
      <c r="A2651" t="s">
        <v>11001</v>
      </c>
      <c r="B2651">
        <v>1</v>
      </c>
    </row>
    <row r="2652" spans="1:2" x14ac:dyDescent="0.25">
      <c r="A2652" t="s">
        <v>11002</v>
      </c>
      <c r="B2652">
        <v>1</v>
      </c>
    </row>
    <row r="2653" spans="1:2" x14ac:dyDescent="0.25">
      <c r="A2653" t="s">
        <v>11003</v>
      </c>
      <c r="B2653">
        <v>1</v>
      </c>
    </row>
    <row r="2654" spans="1:2" x14ac:dyDescent="0.25">
      <c r="A2654" t="s">
        <v>11004</v>
      </c>
      <c r="B2654">
        <v>1</v>
      </c>
    </row>
    <row r="2655" spans="1:2" x14ac:dyDescent="0.25">
      <c r="A2655" t="s">
        <v>11005</v>
      </c>
      <c r="B2655">
        <v>1</v>
      </c>
    </row>
    <row r="2656" spans="1:2" x14ac:dyDescent="0.25">
      <c r="A2656" t="s">
        <v>11006</v>
      </c>
      <c r="B2656">
        <v>1</v>
      </c>
    </row>
    <row r="2657" spans="1:2" x14ac:dyDescent="0.25">
      <c r="A2657" t="s">
        <v>11007</v>
      </c>
      <c r="B2657">
        <v>1</v>
      </c>
    </row>
    <row r="2658" spans="1:2" x14ac:dyDescent="0.25">
      <c r="A2658" t="s">
        <v>11008</v>
      </c>
      <c r="B2658">
        <v>1</v>
      </c>
    </row>
    <row r="2659" spans="1:2" x14ac:dyDescent="0.25">
      <c r="A2659" t="s">
        <v>11009</v>
      </c>
      <c r="B2659">
        <v>1</v>
      </c>
    </row>
    <row r="2660" spans="1:2" x14ac:dyDescent="0.25">
      <c r="A2660" t="s">
        <v>11010</v>
      </c>
      <c r="B2660">
        <v>1</v>
      </c>
    </row>
    <row r="2661" spans="1:2" x14ac:dyDescent="0.25">
      <c r="A2661" t="s">
        <v>11011</v>
      </c>
      <c r="B2661">
        <v>1</v>
      </c>
    </row>
    <row r="2662" spans="1:2" x14ac:dyDescent="0.25">
      <c r="A2662" t="s">
        <v>11012</v>
      </c>
      <c r="B2662">
        <v>1</v>
      </c>
    </row>
    <row r="2663" spans="1:2" x14ac:dyDescent="0.25">
      <c r="A2663" t="s">
        <v>11013</v>
      </c>
      <c r="B2663">
        <v>1</v>
      </c>
    </row>
    <row r="2664" spans="1:2" x14ac:dyDescent="0.25">
      <c r="A2664" t="s">
        <v>11014</v>
      </c>
      <c r="B2664">
        <v>1</v>
      </c>
    </row>
    <row r="2665" spans="1:2" x14ac:dyDescent="0.25">
      <c r="A2665" t="s">
        <v>11015</v>
      </c>
      <c r="B2665">
        <v>1</v>
      </c>
    </row>
    <row r="2666" spans="1:2" x14ac:dyDescent="0.25">
      <c r="A2666" t="s">
        <v>11016</v>
      </c>
      <c r="B2666">
        <v>1</v>
      </c>
    </row>
    <row r="2667" spans="1:2" x14ac:dyDescent="0.25">
      <c r="A2667" t="s">
        <v>11017</v>
      </c>
      <c r="B2667">
        <v>1</v>
      </c>
    </row>
    <row r="2668" spans="1:2" x14ac:dyDescent="0.25">
      <c r="A2668" t="s">
        <v>11018</v>
      </c>
      <c r="B2668">
        <v>1</v>
      </c>
    </row>
    <row r="2669" spans="1:2" x14ac:dyDescent="0.25">
      <c r="A2669" t="s">
        <v>11019</v>
      </c>
      <c r="B2669">
        <v>1</v>
      </c>
    </row>
    <row r="2670" spans="1:2" x14ac:dyDescent="0.25">
      <c r="A2670" t="s">
        <v>11020</v>
      </c>
      <c r="B2670">
        <v>4</v>
      </c>
    </row>
    <row r="2671" spans="1:2" x14ac:dyDescent="0.25">
      <c r="A2671" t="s">
        <v>11021</v>
      </c>
      <c r="B2671">
        <v>4</v>
      </c>
    </row>
    <row r="2672" spans="1:2" x14ac:dyDescent="0.25">
      <c r="A2672" t="s">
        <v>11022</v>
      </c>
      <c r="B2672">
        <v>3</v>
      </c>
    </row>
    <row r="2673" spans="1:2" x14ac:dyDescent="0.25">
      <c r="A2673" t="s">
        <v>11023</v>
      </c>
      <c r="B2673">
        <v>2</v>
      </c>
    </row>
    <row r="2674" spans="1:2" x14ac:dyDescent="0.25">
      <c r="A2674" t="s">
        <v>11024</v>
      </c>
      <c r="B2674">
        <v>2</v>
      </c>
    </row>
    <row r="2675" spans="1:2" x14ac:dyDescent="0.25">
      <c r="A2675" t="s">
        <v>11025</v>
      </c>
      <c r="B2675">
        <v>2</v>
      </c>
    </row>
    <row r="2676" spans="1:2" x14ac:dyDescent="0.25">
      <c r="A2676" t="s">
        <v>11026</v>
      </c>
      <c r="B2676">
        <v>2</v>
      </c>
    </row>
    <row r="2677" spans="1:2" x14ac:dyDescent="0.25">
      <c r="A2677" t="s">
        <v>11027</v>
      </c>
      <c r="B2677">
        <v>2</v>
      </c>
    </row>
    <row r="2678" spans="1:2" x14ac:dyDescent="0.25">
      <c r="A2678" t="s">
        <v>11028</v>
      </c>
      <c r="B2678">
        <v>2</v>
      </c>
    </row>
    <row r="2679" spans="1:2" x14ac:dyDescent="0.25">
      <c r="A2679" t="s">
        <v>11029</v>
      </c>
      <c r="B2679">
        <v>2</v>
      </c>
    </row>
    <row r="2680" spans="1:2" x14ac:dyDescent="0.25">
      <c r="A2680" t="s">
        <v>11030</v>
      </c>
      <c r="B2680">
        <v>2</v>
      </c>
    </row>
    <row r="2681" spans="1:2" x14ac:dyDescent="0.25">
      <c r="A2681" t="s">
        <v>11031</v>
      </c>
      <c r="B2681">
        <v>2</v>
      </c>
    </row>
    <row r="2682" spans="1:2" x14ac:dyDescent="0.25">
      <c r="A2682" t="s">
        <v>11032</v>
      </c>
      <c r="B2682">
        <v>1</v>
      </c>
    </row>
    <row r="2683" spans="1:2" x14ac:dyDescent="0.25">
      <c r="A2683" t="s">
        <v>11033</v>
      </c>
      <c r="B2683">
        <v>1</v>
      </c>
    </row>
    <row r="2684" spans="1:2" x14ac:dyDescent="0.25">
      <c r="A2684" t="s">
        <v>11034</v>
      </c>
      <c r="B2684">
        <v>1</v>
      </c>
    </row>
    <row r="2685" spans="1:2" x14ac:dyDescent="0.25">
      <c r="A2685" t="s">
        <v>11035</v>
      </c>
      <c r="B2685">
        <v>1</v>
      </c>
    </row>
    <row r="2686" spans="1:2" x14ac:dyDescent="0.25">
      <c r="A2686" t="s">
        <v>11036</v>
      </c>
      <c r="B2686">
        <v>1</v>
      </c>
    </row>
    <row r="2687" spans="1:2" x14ac:dyDescent="0.25">
      <c r="A2687" t="s">
        <v>11037</v>
      </c>
      <c r="B2687">
        <v>1</v>
      </c>
    </row>
    <row r="2688" spans="1:2" x14ac:dyDescent="0.25">
      <c r="A2688" t="s">
        <v>11038</v>
      </c>
      <c r="B2688">
        <v>1</v>
      </c>
    </row>
    <row r="2689" spans="1:2" x14ac:dyDescent="0.25">
      <c r="A2689" t="s">
        <v>11039</v>
      </c>
      <c r="B2689">
        <v>1</v>
      </c>
    </row>
    <row r="2690" spans="1:2" x14ac:dyDescent="0.25">
      <c r="A2690" t="s">
        <v>11040</v>
      </c>
      <c r="B2690">
        <v>1</v>
      </c>
    </row>
    <row r="2691" spans="1:2" x14ac:dyDescent="0.25">
      <c r="A2691" t="s">
        <v>11041</v>
      </c>
      <c r="B2691">
        <v>1</v>
      </c>
    </row>
    <row r="2692" spans="1:2" x14ac:dyDescent="0.25">
      <c r="A2692" t="s">
        <v>11042</v>
      </c>
      <c r="B2692">
        <v>1</v>
      </c>
    </row>
    <row r="2693" spans="1:2" x14ac:dyDescent="0.25">
      <c r="A2693" t="s">
        <v>11043</v>
      </c>
      <c r="B2693">
        <v>1</v>
      </c>
    </row>
    <row r="2694" spans="1:2" x14ac:dyDescent="0.25">
      <c r="A2694" t="s">
        <v>11044</v>
      </c>
      <c r="B2694">
        <v>1</v>
      </c>
    </row>
    <row r="2695" spans="1:2" x14ac:dyDescent="0.25">
      <c r="A2695" t="s">
        <v>11045</v>
      </c>
      <c r="B2695">
        <v>1</v>
      </c>
    </row>
    <row r="2696" spans="1:2" x14ac:dyDescent="0.25">
      <c r="A2696" t="s">
        <v>11046</v>
      </c>
      <c r="B2696">
        <v>1</v>
      </c>
    </row>
    <row r="2697" spans="1:2" x14ac:dyDescent="0.25">
      <c r="A2697" t="s">
        <v>11047</v>
      </c>
      <c r="B2697">
        <v>1</v>
      </c>
    </row>
    <row r="2698" spans="1:2" x14ac:dyDescent="0.25">
      <c r="A2698" t="s">
        <v>11048</v>
      </c>
      <c r="B2698">
        <v>1</v>
      </c>
    </row>
    <row r="2699" spans="1:2" x14ac:dyDescent="0.25">
      <c r="A2699" t="s">
        <v>11049</v>
      </c>
      <c r="B2699">
        <v>1</v>
      </c>
    </row>
    <row r="2700" spans="1:2" x14ac:dyDescent="0.25">
      <c r="A2700" t="s">
        <v>11050</v>
      </c>
      <c r="B2700">
        <v>1</v>
      </c>
    </row>
    <row r="2701" spans="1:2" x14ac:dyDescent="0.25">
      <c r="A2701" t="s">
        <v>11051</v>
      </c>
      <c r="B2701">
        <v>1</v>
      </c>
    </row>
    <row r="2702" spans="1:2" x14ac:dyDescent="0.25">
      <c r="A2702" t="s">
        <v>11052</v>
      </c>
      <c r="B2702">
        <v>1</v>
      </c>
    </row>
    <row r="2703" spans="1:2" x14ac:dyDescent="0.25">
      <c r="A2703" t="s">
        <v>11053</v>
      </c>
      <c r="B2703">
        <v>1</v>
      </c>
    </row>
    <row r="2704" spans="1:2" x14ac:dyDescent="0.25">
      <c r="A2704" t="s">
        <v>11054</v>
      </c>
      <c r="B2704">
        <v>1</v>
      </c>
    </row>
    <row r="2705" spans="1:2" x14ac:dyDescent="0.25">
      <c r="A2705" t="s">
        <v>11055</v>
      </c>
      <c r="B2705">
        <v>1</v>
      </c>
    </row>
    <row r="2706" spans="1:2" x14ac:dyDescent="0.25">
      <c r="A2706" t="s">
        <v>11056</v>
      </c>
      <c r="B2706">
        <v>1</v>
      </c>
    </row>
    <row r="2707" spans="1:2" x14ac:dyDescent="0.25">
      <c r="A2707" t="s">
        <v>11057</v>
      </c>
      <c r="B2707">
        <v>1</v>
      </c>
    </row>
    <row r="2708" spans="1:2" x14ac:dyDescent="0.25">
      <c r="A2708" t="s">
        <v>11058</v>
      </c>
      <c r="B2708">
        <v>1</v>
      </c>
    </row>
    <row r="2709" spans="1:2" x14ac:dyDescent="0.25">
      <c r="A2709" t="s">
        <v>11059</v>
      </c>
      <c r="B2709">
        <v>1</v>
      </c>
    </row>
    <row r="2710" spans="1:2" x14ac:dyDescent="0.25">
      <c r="A2710" t="s">
        <v>11060</v>
      </c>
      <c r="B2710">
        <v>1</v>
      </c>
    </row>
    <row r="2711" spans="1:2" x14ac:dyDescent="0.25">
      <c r="A2711" t="s">
        <v>11061</v>
      </c>
      <c r="B2711">
        <v>1</v>
      </c>
    </row>
    <row r="2712" spans="1:2" x14ac:dyDescent="0.25">
      <c r="A2712" t="s">
        <v>11062</v>
      </c>
      <c r="B2712">
        <v>1</v>
      </c>
    </row>
    <row r="2713" spans="1:2" x14ac:dyDescent="0.25">
      <c r="A2713" t="s">
        <v>11063</v>
      </c>
      <c r="B2713">
        <v>1</v>
      </c>
    </row>
    <row r="2714" spans="1:2" x14ac:dyDescent="0.25">
      <c r="A2714" t="s">
        <v>11064</v>
      </c>
      <c r="B2714">
        <v>1</v>
      </c>
    </row>
    <row r="2715" spans="1:2" x14ac:dyDescent="0.25">
      <c r="A2715" t="s">
        <v>11065</v>
      </c>
      <c r="B2715">
        <v>1</v>
      </c>
    </row>
    <row r="2716" spans="1:2" x14ac:dyDescent="0.25">
      <c r="A2716" t="s">
        <v>11066</v>
      </c>
      <c r="B2716">
        <v>1</v>
      </c>
    </row>
    <row r="2717" spans="1:2" x14ac:dyDescent="0.25">
      <c r="A2717" t="s">
        <v>11067</v>
      </c>
      <c r="B2717">
        <v>1</v>
      </c>
    </row>
    <row r="2718" spans="1:2" x14ac:dyDescent="0.25">
      <c r="A2718" t="s">
        <v>11068</v>
      </c>
      <c r="B2718">
        <v>1</v>
      </c>
    </row>
    <row r="2719" spans="1:2" x14ac:dyDescent="0.25">
      <c r="A2719" t="s">
        <v>11069</v>
      </c>
      <c r="B2719">
        <v>1</v>
      </c>
    </row>
    <row r="2720" spans="1:2" x14ac:dyDescent="0.25">
      <c r="A2720" t="s">
        <v>11070</v>
      </c>
      <c r="B2720">
        <v>3</v>
      </c>
    </row>
    <row r="2721" spans="1:2" x14ac:dyDescent="0.25">
      <c r="A2721" t="s">
        <v>11071</v>
      </c>
      <c r="B2721">
        <v>3</v>
      </c>
    </row>
    <row r="2722" spans="1:2" x14ac:dyDescent="0.25">
      <c r="A2722" t="s">
        <v>11072</v>
      </c>
      <c r="B2722">
        <v>2</v>
      </c>
    </row>
    <row r="2723" spans="1:2" x14ac:dyDescent="0.25">
      <c r="A2723" t="s">
        <v>11073</v>
      </c>
      <c r="B2723">
        <v>1</v>
      </c>
    </row>
    <row r="2724" spans="1:2" x14ac:dyDescent="0.25">
      <c r="A2724" t="s">
        <v>11074</v>
      </c>
      <c r="B2724">
        <v>3</v>
      </c>
    </row>
    <row r="2725" spans="1:2" x14ac:dyDescent="0.25">
      <c r="A2725" t="s">
        <v>11075</v>
      </c>
      <c r="B2725">
        <v>2</v>
      </c>
    </row>
    <row r="2726" spans="1:2" x14ac:dyDescent="0.25">
      <c r="A2726" t="s">
        <v>11076</v>
      </c>
      <c r="B2726">
        <v>2</v>
      </c>
    </row>
    <row r="2727" spans="1:2" x14ac:dyDescent="0.25">
      <c r="A2727" t="s">
        <v>11077</v>
      </c>
      <c r="B2727">
        <v>2</v>
      </c>
    </row>
    <row r="2728" spans="1:2" x14ac:dyDescent="0.25">
      <c r="A2728" t="s">
        <v>11078</v>
      </c>
      <c r="B2728">
        <v>2</v>
      </c>
    </row>
    <row r="2729" spans="1:2" x14ac:dyDescent="0.25">
      <c r="A2729" t="s">
        <v>11079</v>
      </c>
      <c r="B2729">
        <v>2</v>
      </c>
    </row>
    <row r="2730" spans="1:2" x14ac:dyDescent="0.25">
      <c r="A2730" t="s">
        <v>11080</v>
      </c>
      <c r="B2730">
        <v>2</v>
      </c>
    </row>
    <row r="2731" spans="1:2" x14ac:dyDescent="0.25">
      <c r="A2731" t="s">
        <v>11081</v>
      </c>
      <c r="B2731">
        <v>2</v>
      </c>
    </row>
    <row r="2732" spans="1:2" x14ac:dyDescent="0.25">
      <c r="A2732" t="s">
        <v>11082</v>
      </c>
      <c r="B2732">
        <v>1</v>
      </c>
    </row>
    <row r="2733" spans="1:2" x14ac:dyDescent="0.25">
      <c r="A2733" t="s">
        <v>11083</v>
      </c>
      <c r="B2733">
        <v>1</v>
      </c>
    </row>
    <row r="2734" spans="1:2" x14ac:dyDescent="0.25">
      <c r="A2734" t="s">
        <v>11084</v>
      </c>
      <c r="B2734">
        <v>1</v>
      </c>
    </row>
    <row r="2735" spans="1:2" x14ac:dyDescent="0.25">
      <c r="A2735" t="s">
        <v>11085</v>
      </c>
      <c r="B2735">
        <v>1</v>
      </c>
    </row>
    <row r="2736" spans="1:2" x14ac:dyDescent="0.25">
      <c r="A2736" t="s">
        <v>11086</v>
      </c>
      <c r="B2736">
        <v>1</v>
      </c>
    </row>
    <row r="2737" spans="1:2" x14ac:dyDescent="0.25">
      <c r="A2737" t="s">
        <v>11087</v>
      </c>
      <c r="B2737">
        <v>1</v>
      </c>
    </row>
    <row r="2738" spans="1:2" x14ac:dyDescent="0.25">
      <c r="A2738" t="s">
        <v>11088</v>
      </c>
      <c r="B2738">
        <v>1</v>
      </c>
    </row>
    <row r="2739" spans="1:2" x14ac:dyDescent="0.25">
      <c r="A2739" t="s">
        <v>11089</v>
      </c>
      <c r="B2739">
        <v>1</v>
      </c>
    </row>
    <row r="2740" spans="1:2" x14ac:dyDescent="0.25">
      <c r="A2740" t="s">
        <v>11090</v>
      </c>
      <c r="B2740">
        <v>1</v>
      </c>
    </row>
    <row r="2741" spans="1:2" x14ac:dyDescent="0.25">
      <c r="A2741" t="s">
        <v>11091</v>
      </c>
      <c r="B2741">
        <v>1</v>
      </c>
    </row>
    <row r="2742" spans="1:2" x14ac:dyDescent="0.25">
      <c r="A2742" t="s">
        <v>11092</v>
      </c>
      <c r="B2742">
        <v>1</v>
      </c>
    </row>
    <row r="2743" spans="1:2" x14ac:dyDescent="0.25">
      <c r="A2743" t="s">
        <v>11093</v>
      </c>
      <c r="B2743">
        <v>1</v>
      </c>
    </row>
    <row r="2744" spans="1:2" x14ac:dyDescent="0.25">
      <c r="A2744" t="s">
        <v>11094</v>
      </c>
      <c r="B2744">
        <v>1</v>
      </c>
    </row>
    <row r="2745" spans="1:2" x14ac:dyDescent="0.25">
      <c r="A2745" t="s">
        <v>11095</v>
      </c>
      <c r="B2745">
        <v>1</v>
      </c>
    </row>
    <row r="2746" spans="1:2" x14ac:dyDescent="0.25">
      <c r="A2746" t="s">
        <v>11096</v>
      </c>
      <c r="B2746">
        <v>1</v>
      </c>
    </row>
    <row r="2747" spans="1:2" x14ac:dyDescent="0.25">
      <c r="A2747" t="s">
        <v>11097</v>
      </c>
      <c r="B2747">
        <v>1</v>
      </c>
    </row>
    <row r="2748" spans="1:2" x14ac:dyDescent="0.25">
      <c r="A2748" t="s">
        <v>11098</v>
      </c>
      <c r="B2748">
        <v>1</v>
      </c>
    </row>
    <row r="2749" spans="1:2" x14ac:dyDescent="0.25">
      <c r="A2749" t="s">
        <v>11099</v>
      </c>
      <c r="B2749">
        <v>1</v>
      </c>
    </row>
    <row r="2750" spans="1:2" x14ac:dyDescent="0.25">
      <c r="A2750" t="s">
        <v>11100</v>
      </c>
      <c r="B2750">
        <v>1</v>
      </c>
    </row>
    <row r="2751" spans="1:2" x14ac:dyDescent="0.25">
      <c r="A2751" t="s">
        <v>11101</v>
      </c>
      <c r="B2751">
        <v>1</v>
      </c>
    </row>
    <row r="2752" spans="1:2" x14ac:dyDescent="0.25">
      <c r="A2752" t="s">
        <v>11102</v>
      </c>
      <c r="B2752">
        <v>1</v>
      </c>
    </row>
    <row r="2753" spans="1:2" x14ac:dyDescent="0.25">
      <c r="A2753" t="s">
        <v>11103</v>
      </c>
      <c r="B2753">
        <v>1</v>
      </c>
    </row>
    <row r="2754" spans="1:2" x14ac:dyDescent="0.25">
      <c r="A2754" t="s">
        <v>11104</v>
      </c>
      <c r="B2754">
        <v>1</v>
      </c>
    </row>
    <row r="2755" spans="1:2" x14ac:dyDescent="0.25">
      <c r="A2755" t="s">
        <v>11105</v>
      </c>
      <c r="B2755">
        <v>1</v>
      </c>
    </row>
    <row r="2756" spans="1:2" x14ac:dyDescent="0.25">
      <c r="A2756" t="s">
        <v>11106</v>
      </c>
      <c r="B2756">
        <v>1</v>
      </c>
    </row>
    <row r="2757" spans="1:2" x14ac:dyDescent="0.25">
      <c r="A2757" t="s">
        <v>11107</v>
      </c>
      <c r="B2757">
        <v>1</v>
      </c>
    </row>
    <row r="2758" spans="1:2" x14ac:dyDescent="0.25">
      <c r="A2758" t="s">
        <v>11108</v>
      </c>
      <c r="B2758">
        <v>1</v>
      </c>
    </row>
    <row r="2759" spans="1:2" x14ac:dyDescent="0.25">
      <c r="A2759" t="s">
        <v>11109</v>
      </c>
      <c r="B2759">
        <v>1</v>
      </c>
    </row>
    <row r="2760" spans="1:2" x14ac:dyDescent="0.25">
      <c r="A2760" t="s">
        <v>11110</v>
      </c>
      <c r="B2760">
        <v>1</v>
      </c>
    </row>
    <row r="2761" spans="1:2" x14ac:dyDescent="0.25">
      <c r="A2761" t="s">
        <v>11111</v>
      </c>
      <c r="B2761">
        <v>1</v>
      </c>
    </row>
    <row r="2762" spans="1:2" x14ac:dyDescent="0.25">
      <c r="A2762" t="s">
        <v>11112</v>
      </c>
      <c r="B2762">
        <v>1</v>
      </c>
    </row>
    <row r="2763" spans="1:2" x14ac:dyDescent="0.25">
      <c r="A2763" t="s">
        <v>11113</v>
      </c>
      <c r="B2763">
        <v>4</v>
      </c>
    </row>
    <row r="2764" spans="1:2" x14ac:dyDescent="0.25">
      <c r="A2764" t="s">
        <v>11114</v>
      </c>
      <c r="B2764">
        <v>3</v>
      </c>
    </row>
    <row r="2765" spans="1:2" x14ac:dyDescent="0.25">
      <c r="A2765" t="s">
        <v>11115</v>
      </c>
      <c r="B2765">
        <v>3</v>
      </c>
    </row>
    <row r="2766" spans="1:2" x14ac:dyDescent="0.25">
      <c r="A2766" t="s">
        <v>11116</v>
      </c>
      <c r="B2766">
        <v>2</v>
      </c>
    </row>
    <row r="2767" spans="1:2" x14ac:dyDescent="0.25">
      <c r="A2767" t="s">
        <v>11117</v>
      </c>
      <c r="B2767">
        <v>2</v>
      </c>
    </row>
    <row r="2768" spans="1:2" x14ac:dyDescent="0.25">
      <c r="A2768" t="s">
        <v>11118</v>
      </c>
      <c r="B2768">
        <v>2</v>
      </c>
    </row>
    <row r="2769" spans="1:2" x14ac:dyDescent="0.25">
      <c r="A2769" t="s">
        <v>11119</v>
      </c>
      <c r="B2769">
        <v>2</v>
      </c>
    </row>
    <row r="2770" spans="1:2" x14ac:dyDescent="0.25">
      <c r="A2770" t="s">
        <v>11120</v>
      </c>
      <c r="B2770">
        <v>1</v>
      </c>
    </row>
    <row r="2771" spans="1:2" x14ac:dyDescent="0.25">
      <c r="A2771" t="s">
        <v>11121</v>
      </c>
      <c r="B2771">
        <v>1</v>
      </c>
    </row>
    <row r="2772" spans="1:2" x14ac:dyDescent="0.25">
      <c r="A2772" t="s">
        <v>11122</v>
      </c>
      <c r="B2772">
        <v>1</v>
      </c>
    </row>
    <row r="2773" spans="1:2" x14ac:dyDescent="0.25">
      <c r="A2773" t="s">
        <v>11123</v>
      </c>
      <c r="B2773">
        <v>1</v>
      </c>
    </row>
    <row r="2774" spans="1:2" x14ac:dyDescent="0.25">
      <c r="A2774" t="s">
        <v>11124</v>
      </c>
      <c r="B2774">
        <v>1</v>
      </c>
    </row>
    <row r="2775" spans="1:2" x14ac:dyDescent="0.25">
      <c r="A2775" t="s">
        <v>11125</v>
      </c>
      <c r="B2775">
        <v>1</v>
      </c>
    </row>
    <row r="2776" spans="1:2" x14ac:dyDescent="0.25">
      <c r="A2776" t="s">
        <v>11126</v>
      </c>
      <c r="B2776">
        <v>1</v>
      </c>
    </row>
    <row r="2777" spans="1:2" x14ac:dyDescent="0.25">
      <c r="A2777" t="s">
        <v>11127</v>
      </c>
      <c r="B2777">
        <v>1</v>
      </c>
    </row>
    <row r="2778" spans="1:2" x14ac:dyDescent="0.25">
      <c r="A2778" t="s">
        <v>11128</v>
      </c>
      <c r="B2778">
        <v>1</v>
      </c>
    </row>
    <row r="2779" spans="1:2" x14ac:dyDescent="0.25">
      <c r="A2779" t="s">
        <v>11129</v>
      </c>
      <c r="B2779">
        <v>1</v>
      </c>
    </row>
    <row r="2780" spans="1:2" x14ac:dyDescent="0.25">
      <c r="A2780" t="s">
        <v>11130</v>
      </c>
      <c r="B2780">
        <v>1</v>
      </c>
    </row>
    <row r="2781" spans="1:2" x14ac:dyDescent="0.25">
      <c r="A2781" t="s">
        <v>11131</v>
      </c>
      <c r="B2781">
        <v>1</v>
      </c>
    </row>
    <row r="2782" spans="1:2" x14ac:dyDescent="0.25">
      <c r="A2782" t="s">
        <v>11132</v>
      </c>
      <c r="B2782">
        <v>1</v>
      </c>
    </row>
    <row r="2783" spans="1:2" x14ac:dyDescent="0.25">
      <c r="A2783" t="s">
        <v>11133</v>
      </c>
      <c r="B2783">
        <v>1</v>
      </c>
    </row>
    <row r="2784" spans="1:2" x14ac:dyDescent="0.25">
      <c r="A2784" t="s">
        <v>11134</v>
      </c>
      <c r="B2784">
        <v>1</v>
      </c>
    </row>
    <row r="2785" spans="1:2" x14ac:dyDescent="0.25">
      <c r="A2785" t="s">
        <v>11135</v>
      </c>
      <c r="B2785">
        <v>1</v>
      </c>
    </row>
    <row r="2786" spans="1:2" x14ac:dyDescent="0.25">
      <c r="A2786" t="s">
        <v>11136</v>
      </c>
      <c r="B2786">
        <v>1</v>
      </c>
    </row>
    <row r="2787" spans="1:2" x14ac:dyDescent="0.25">
      <c r="A2787" t="s">
        <v>11137</v>
      </c>
      <c r="B2787">
        <v>1</v>
      </c>
    </row>
    <row r="2788" spans="1:2" x14ac:dyDescent="0.25">
      <c r="A2788" t="s">
        <v>11138</v>
      </c>
      <c r="B2788">
        <v>1</v>
      </c>
    </row>
    <row r="2789" spans="1:2" x14ac:dyDescent="0.25">
      <c r="A2789" t="s">
        <v>11139</v>
      </c>
      <c r="B2789">
        <v>1</v>
      </c>
    </row>
    <row r="2790" spans="1:2" x14ac:dyDescent="0.25">
      <c r="A2790" t="s">
        <v>11140</v>
      </c>
      <c r="B2790">
        <v>1</v>
      </c>
    </row>
    <row r="2791" spans="1:2" x14ac:dyDescent="0.25">
      <c r="A2791" t="s">
        <v>11141</v>
      </c>
      <c r="B2791">
        <v>1</v>
      </c>
    </row>
    <row r="2792" spans="1:2" x14ac:dyDescent="0.25">
      <c r="A2792" t="s">
        <v>11142</v>
      </c>
      <c r="B2792">
        <v>1</v>
      </c>
    </row>
    <row r="2793" spans="1:2" x14ac:dyDescent="0.25">
      <c r="A2793" t="s">
        <v>11143</v>
      </c>
      <c r="B2793">
        <v>1</v>
      </c>
    </row>
    <row r="2794" spans="1:2" x14ac:dyDescent="0.25">
      <c r="A2794" t="s">
        <v>11144</v>
      </c>
      <c r="B2794">
        <v>1</v>
      </c>
    </row>
    <row r="2795" spans="1:2" x14ac:dyDescent="0.25">
      <c r="A2795" t="s">
        <v>11145</v>
      </c>
      <c r="B2795">
        <v>1</v>
      </c>
    </row>
    <row r="2796" spans="1:2" x14ac:dyDescent="0.25">
      <c r="A2796" t="s">
        <v>11146</v>
      </c>
      <c r="B2796">
        <v>1</v>
      </c>
    </row>
    <row r="2797" spans="1:2" x14ac:dyDescent="0.25">
      <c r="A2797" t="s">
        <v>11147</v>
      </c>
      <c r="B2797">
        <v>1</v>
      </c>
    </row>
    <row r="2798" spans="1:2" x14ac:dyDescent="0.25">
      <c r="A2798" t="s">
        <v>11148</v>
      </c>
      <c r="B2798">
        <v>1</v>
      </c>
    </row>
    <row r="2799" spans="1:2" x14ac:dyDescent="0.25">
      <c r="A2799" t="s">
        <v>11149</v>
      </c>
      <c r="B2799">
        <v>1</v>
      </c>
    </row>
    <row r="2800" spans="1:2" x14ac:dyDescent="0.25">
      <c r="A2800" t="s">
        <v>11150</v>
      </c>
      <c r="B2800">
        <v>1</v>
      </c>
    </row>
    <row r="2801" spans="1:2" x14ac:dyDescent="0.25">
      <c r="A2801" t="s">
        <v>11151</v>
      </c>
      <c r="B2801">
        <v>1</v>
      </c>
    </row>
    <row r="2802" spans="1:2" x14ac:dyDescent="0.25">
      <c r="A2802" t="s">
        <v>11152</v>
      </c>
      <c r="B2802">
        <v>1</v>
      </c>
    </row>
    <row r="2803" spans="1:2" x14ac:dyDescent="0.25">
      <c r="A2803" t="s">
        <v>11153</v>
      </c>
      <c r="B2803">
        <v>1</v>
      </c>
    </row>
    <row r="2804" spans="1:2" x14ac:dyDescent="0.25">
      <c r="A2804" t="s">
        <v>11154</v>
      </c>
      <c r="B2804">
        <v>3</v>
      </c>
    </row>
    <row r="2805" spans="1:2" x14ac:dyDescent="0.25">
      <c r="A2805" t="s">
        <v>11155</v>
      </c>
      <c r="B2805">
        <v>3</v>
      </c>
    </row>
    <row r="2806" spans="1:2" x14ac:dyDescent="0.25">
      <c r="A2806" t="s">
        <v>11156</v>
      </c>
      <c r="B2806">
        <v>3</v>
      </c>
    </row>
    <row r="2807" spans="1:2" x14ac:dyDescent="0.25">
      <c r="A2807" t="s">
        <v>11157</v>
      </c>
      <c r="B2807">
        <v>2</v>
      </c>
    </row>
    <row r="2808" spans="1:2" x14ac:dyDescent="0.25">
      <c r="A2808" t="s">
        <v>11158</v>
      </c>
      <c r="B2808">
        <v>2</v>
      </c>
    </row>
    <row r="2809" spans="1:2" x14ac:dyDescent="0.25">
      <c r="A2809" t="s">
        <v>11159</v>
      </c>
      <c r="B2809">
        <v>2</v>
      </c>
    </row>
    <row r="2810" spans="1:2" x14ac:dyDescent="0.25">
      <c r="A2810" t="s">
        <v>11160</v>
      </c>
      <c r="B2810">
        <v>2</v>
      </c>
    </row>
    <row r="2811" spans="1:2" x14ac:dyDescent="0.25">
      <c r="A2811" t="s">
        <v>11161</v>
      </c>
      <c r="B2811">
        <v>2</v>
      </c>
    </row>
    <row r="2812" spans="1:2" x14ac:dyDescent="0.25">
      <c r="A2812" t="s">
        <v>11162</v>
      </c>
      <c r="B2812">
        <v>2</v>
      </c>
    </row>
    <row r="2813" spans="1:2" x14ac:dyDescent="0.25">
      <c r="A2813" t="s">
        <v>11163</v>
      </c>
      <c r="B2813">
        <v>1</v>
      </c>
    </row>
    <row r="2814" spans="1:2" x14ac:dyDescent="0.25">
      <c r="A2814" t="s">
        <v>11164</v>
      </c>
      <c r="B2814">
        <v>1</v>
      </c>
    </row>
    <row r="2815" spans="1:2" x14ac:dyDescent="0.25">
      <c r="A2815" t="s">
        <v>11165</v>
      </c>
      <c r="B2815">
        <v>1</v>
      </c>
    </row>
    <row r="2816" spans="1:2" x14ac:dyDescent="0.25">
      <c r="A2816" t="s">
        <v>11166</v>
      </c>
      <c r="B2816">
        <v>1</v>
      </c>
    </row>
    <row r="2817" spans="1:2" x14ac:dyDescent="0.25">
      <c r="A2817" t="s">
        <v>11167</v>
      </c>
      <c r="B2817">
        <v>1</v>
      </c>
    </row>
    <row r="2818" spans="1:2" x14ac:dyDescent="0.25">
      <c r="A2818" t="s">
        <v>11168</v>
      </c>
      <c r="B2818">
        <v>1</v>
      </c>
    </row>
    <row r="2819" spans="1:2" x14ac:dyDescent="0.25">
      <c r="A2819" t="s">
        <v>11169</v>
      </c>
      <c r="B2819">
        <v>1</v>
      </c>
    </row>
    <row r="2820" spans="1:2" x14ac:dyDescent="0.25">
      <c r="A2820" t="s">
        <v>11170</v>
      </c>
      <c r="B2820">
        <v>1</v>
      </c>
    </row>
    <row r="2821" spans="1:2" x14ac:dyDescent="0.25">
      <c r="A2821" t="s">
        <v>11171</v>
      </c>
      <c r="B2821">
        <v>1</v>
      </c>
    </row>
    <row r="2822" spans="1:2" x14ac:dyDescent="0.25">
      <c r="A2822" t="s">
        <v>11172</v>
      </c>
      <c r="B2822">
        <v>1</v>
      </c>
    </row>
    <row r="2823" spans="1:2" x14ac:dyDescent="0.25">
      <c r="A2823" t="s">
        <v>11173</v>
      </c>
      <c r="B2823">
        <v>1</v>
      </c>
    </row>
    <row r="2824" spans="1:2" x14ac:dyDescent="0.25">
      <c r="A2824" t="s">
        <v>11174</v>
      </c>
      <c r="B2824">
        <v>1</v>
      </c>
    </row>
    <row r="2825" spans="1:2" x14ac:dyDescent="0.25">
      <c r="A2825" t="s">
        <v>11175</v>
      </c>
      <c r="B2825">
        <v>1</v>
      </c>
    </row>
    <row r="2826" spans="1:2" x14ac:dyDescent="0.25">
      <c r="A2826" t="s">
        <v>11176</v>
      </c>
      <c r="B2826">
        <v>1</v>
      </c>
    </row>
    <row r="2827" spans="1:2" x14ac:dyDescent="0.25">
      <c r="A2827" t="s">
        <v>11177</v>
      </c>
      <c r="B2827">
        <v>1</v>
      </c>
    </row>
    <row r="2828" spans="1:2" x14ac:dyDescent="0.25">
      <c r="A2828" t="s">
        <v>11178</v>
      </c>
      <c r="B2828">
        <v>1</v>
      </c>
    </row>
    <row r="2829" spans="1:2" x14ac:dyDescent="0.25">
      <c r="A2829" t="s">
        <v>11179</v>
      </c>
      <c r="B2829">
        <v>1</v>
      </c>
    </row>
    <row r="2830" spans="1:2" x14ac:dyDescent="0.25">
      <c r="A2830" t="s">
        <v>11180</v>
      </c>
      <c r="B2830">
        <v>1</v>
      </c>
    </row>
    <row r="2831" spans="1:2" x14ac:dyDescent="0.25">
      <c r="A2831" t="s">
        <v>11181</v>
      </c>
      <c r="B2831">
        <v>1</v>
      </c>
    </row>
    <row r="2832" spans="1:2" x14ac:dyDescent="0.25">
      <c r="A2832" t="s">
        <v>11182</v>
      </c>
      <c r="B2832">
        <v>1</v>
      </c>
    </row>
    <row r="2833" spans="1:2" x14ac:dyDescent="0.25">
      <c r="A2833" t="s">
        <v>11183</v>
      </c>
      <c r="B2833">
        <v>1</v>
      </c>
    </row>
    <row r="2834" spans="1:2" x14ac:dyDescent="0.25">
      <c r="A2834" t="s">
        <v>11184</v>
      </c>
      <c r="B2834">
        <v>1</v>
      </c>
    </row>
    <row r="2835" spans="1:2" x14ac:dyDescent="0.25">
      <c r="A2835" t="s">
        <v>11185</v>
      </c>
      <c r="B2835">
        <v>1</v>
      </c>
    </row>
    <row r="2836" spans="1:2" x14ac:dyDescent="0.25">
      <c r="A2836" t="s">
        <v>11186</v>
      </c>
      <c r="B2836">
        <v>1</v>
      </c>
    </row>
    <row r="2837" spans="1:2" x14ac:dyDescent="0.25">
      <c r="A2837" t="s">
        <v>11187</v>
      </c>
      <c r="B2837">
        <v>3</v>
      </c>
    </row>
    <row r="2838" spans="1:2" x14ac:dyDescent="0.25">
      <c r="A2838" t="s">
        <v>11188</v>
      </c>
      <c r="B2838">
        <v>3</v>
      </c>
    </row>
    <row r="2839" spans="1:2" x14ac:dyDescent="0.25">
      <c r="A2839" t="s">
        <v>11189</v>
      </c>
      <c r="B2839">
        <v>2</v>
      </c>
    </row>
    <row r="2840" spans="1:2" x14ac:dyDescent="0.25">
      <c r="A2840" t="s">
        <v>11190</v>
      </c>
      <c r="B2840">
        <v>1</v>
      </c>
    </row>
    <row r="2841" spans="1:2" x14ac:dyDescent="0.25">
      <c r="A2841" t="s">
        <v>11191</v>
      </c>
      <c r="B2841">
        <v>1</v>
      </c>
    </row>
    <row r="2842" spans="1:2" x14ac:dyDescent="0.25">
      <c r="A2842" t="s">
        <v>11192</v>
      </c>
      <c r="B2842">
        <v>1</v>
      </c>
    </row>
    <row r="2843" spans="1:2" x14ac:dyDescent="0.25">
      <c r="A2843" t="s">
        <v>11193</v>
      </c>
      <c r="B2843">
        <v>1</v>
      </c>
    </row>
    <row r="2844" spans="1:2" x14ac:dyDescent="0.25">
      <c r="A2844" t="s">
        <v>11194</v>
      </c>
      <c r="B2844">
        <v>1</v>
      </c>
    </row>
    <row r="2845" spans="1:2" x14ac:dyDescent="0.25">
      <c r="A2845" t="s">
        <v>11195</v>
      </c>
      <c r="B2845">
        <v>1</v>
      </c>
    </row>
    <row r="2846" spans="1:2" x14ac:dyDescent="0.25">
      <c r="A2846" t="s">
        <v>11196</v>
      </c>
      <c r="B2846">
        <v>1</v>
      </c>
    </row>
    <row r="2847" spans="1:2" x14ac:dyDescent="0.25">
      <c r="A2847" t="s">
        <v>11197</v>
      </c>
      <c r="B2847">
        <v>1</v>
      </c>
    </row>
    <row r="2848" spans="1:2" x14ac:dyDescent="0.25">
      <c r="A2848" t="s">
        <v>11198</v>
      </c>
      <c r="B2848">
        <v>1</v>
      </c>
    </row>
    <row r="2849" spans="1:2" x14ac:dyDescent="0.25">
      <c r="A2849" t="s">
        <v>11199</v>
      </c>
      <c r="B2849">
        <v>1</v>
      </c>
    </row>
    <row r="2850" spans="1:2" x14ac:dyDescent="0.25">
      <c r="A2850" t="s">
        <v>11200</v>
      </c>
      <c r="B2850">
        <v>1</v>
      </c>
    </row>
    <row r="2851" spans="1:2" x14ac:dyDescent="0.25">
      <c r="A2851" t="s">
        <v>11201</v>
      </c>
      <c r="B2851">
        <v>1</v>
      </c>
    </row>
    <row r="2852" spans="1:2" x14ac:dyDescent="0.25">
      <c r="A2852" t="s">
        <v>11202</v>
      </c>
      <c r="B2852">
        <v>1</v>
      </c>
    </row>
    <row r="2853" spans="1:2" x14ac:dyDescent="0.25">
      <c r="A2853" t="s">
        <v>11203</v>
      </c>
      <c r="B2853">
        <v>1</v>
      </c>
    </row>
    <row r="2854" spans="1:2" x14ac:dyDescent="0.25">
      <c r="A2854" t="s">
        <v>11204</v>
      </c>
      <c r="B2854">
        <v>1</v>
      </c>
    </row>
    <row r="2855" spans="1:2" x14ac:dyDescent="0.25">
      <c r="A2855" t="s">
        <v>11205</v>
      </c>
      <c r="B2855">
        <v>1</v>
      </c>
    </row>
    <row r="2856" spans="1:2" x14ac:dyDescent="0.25">
      <c r="A2856" t="s">
        <v>11206</v>
      </c>
      <c r="B2856">
        <v>1</v>
      </c>
    </row>
    <row r="2857" spans="1:2" x14ac:dyDescent="0.25">
      <c r="A2857" t="s">
        <v>11207</v>
      </c>
      <c r="B2857">
        <v>6</v>
      </c>
    </row>
    <row r="2858" spans="1:2" x14ac:dyDescent="0.25">
      <c r="A2858" t="s">
        <v>11208</v>
      </c>
      <c r="B2858">
        <v>3</v>
      </c>
    </row>
    <row r="2859" spans="1:2" x14ac:dyDescent="0.25">
      <c r="A2859" t="s">
        <v>11209</v>
      </c>
      <c r="B2859">
        <v>2</v>
      </c>
    </row>
    <row r="2860" spans="1:2" x14ac:dyDescent="0.25">
      <c r="A2860" t="s">
        <v>11210</v>
      </c>
      <c r="B2860">
        <v>2</v>
      </c>
    </row>
    <row r="2861" spans="1:2" x14ac:dyDescent="0.25">
      <c r="A2861" t="s">
        <v>11211</v>
      </c>
      <c r="B2861">
        <v>2</v>
      </c>
    </row>
    <row r="2862" spans="1:2" x14ac:dyDescent="0.25">
      <c r="A2862" t="s">
        <v>11212</v>
      </c>
      <c r="B2862">
        <v>1</v>
      </c>
    </row>
    <row r="2863" spans="1:2" x14ac:dyDescent="0.25">
      <c r="A2863" t="s">
        <v>11213</v>
      </c>
      <c r="B2863">
        <v>1</v>
      </c>
    </row>
    <row r="2864" spans="1:2" x14ac:dyDescent="0.25">
      <c r="A2864" t="s">
        <v>11214</v>
      </c>
      <c r="B2864">
        <v>1</v>
      </c>
    </row>
    <row r="2865" spans="1:2" x14ac:dyDescent="0.25">
      <c r="A2865" t="s">
        <v>11215</v>
      </c>
      <c r="B2865">
        <v>1</v>
      </c>
    </row>
    <row r="2866" spans="1:2" x14ac:dyDescent="0.25">
      <c r="A2866" t="s">
        <v>11216</v>
      </c>
      <c r="B2866">
        <v>1</v>
      </c>
    </row>
    <row r="2867" spans="1:2" x14ac:dyDescent="0.25">
      <c r="A2867" t="s">
        <v>11217</v>
      </c>
      <c r="B2867">
        <v>1</v>
      </c>
    </row>
    <row r="2868" spans="1:2" x14ac:dyDescent="0.25">
      <c r="A2868" t="s">
        <v>11218</v>
      </c>
      <c r="B2868">
        <v>1</v>
      </c>
    </row>
    <row r="2869" spans="1:2" x14ac:dyDescent="0.25">
      <c r="A2869" t="s">
        <v>11219</v>
      </c>
      <c r="B2869">
        <v>1</v>
      </c>
    </row>
    <row r="2870" spans="1:2" x14ac:dyDescent="0.25">
      <c r="A2870" t="s">
        <v>11220</v>
      </c>
      <c r="B2870">
        <v>1</v>
      </c>
    </row>
    <row r="2871" spans="1:2" x14ac:dyDescent="0.25">
      <c r="A2871" t="s">
        <v>11221</v>
      </c>
      <c r="B2871">
        <v>4</v>
      </c>
    </row>
    <row r="2872" spans="1:2" x14ac:dyDescent="0.25">
      <c r="A2872" t="s">
        <v>11222</v>
      </c>
      <c r="B2872">
        <v>2</v>
      </c>
    </row>
    <row r="2873" spans="1:2" x14ac:dyDescent="0.25">
      <c r="A2873" t="s">
        <v>11223</v>
      </c>
      <c r="B2873">
        <v>2</v>
      </c>
    </row>
    <row r="2874" spans="1:2" x14ac:dyDescent="0.25">
      <c r="A2874" t="s">
        <v>11224</v>
      </c>
      <c r="B2874">
        <v>2</v>
      </c>
    </row>
    <row r="2875" spans="1:2" x14ac:dyDescent="0.25">
      <c r="A2875" t="s">
        <v>11225</v>
      </c>
      <c r="B2875">
        <v>1</v>
      </c>
    </row>
    <row r="2876" spans="1:2" x14ac:dyDescent="0.25">
      <c r="A2876" t="s">
        <v>11226</v>
      </c>
      <c r="B2876">
        <v>1</v>
      </c>
    </row>
    <row r="2877" spans="1:2" x14ac:dyDescent="0.25">
      <c r="A2877" t="s">
        <v>11227</v>
      </c>
      <c r="B2877">
        <v>1</v>
      </c>
    </row>
    <row r="2878" spans="1:2" x14ac:dyDescent="0.25">
      <c r="A2878" t="s">
        <v>11228</v>
      </c>
      <c r="B2878">
        <v>1</v>
      </c>
    </row>
    <row r="2879" spans="1:2" x14ac:dyDescent="0.25">
      <c r="A2879" t="s">
        <v>11229</v>
      </c>
      <c r="B2879">
        <v>1</v>
      </c>
    </row>
    <row r="2880" spans="1:2" x14ac:dyDescent="0.25">
      <c r="A2880" t="s">
        <v>11230</v>
      </c>
      <c r="B2880">
        <v>1</v>
      </c>
    </row>
    <row r="2881" spans="1:2" x14ac:dyDescent="0.25">
      <c r="A2881" t="s">
        <v>11231</v>
      </c>
      <c r="B2881">
        <v>1</v>
      </c>
    </row>
    <row r="2882" spans="1:2" x14ac:dyDescent="0.25">
      <c r="A2882" t="s">
        <v>11232</v>
      </c>
      <c r="B2882">
        <v>1</v>
      </c>
    </row>
    <row r="2883" spans="1:2" x14ac:dyDescent="0.25">
      <c r="A2883" t="s">
        <v>11233</v>
      </c>
      <c r="B2883">
        <v>1</v>
      </c>
    </row>
    <row r="2884" spans="1:2" x14ac:dyDescent="0.25">
      <c r="A2884" t="s">
        <v>11234</v>
      </c>
      <c r="B2884">
        <v>1</v>
      </c>
    </row>
    <row r="2885" spans="1:2" x14ac:dyDescent="0.25">
      <c r="A2885" t="s">
        <v>11235</v>
      </c>
      <c r="B2885">
        <v>1</v>
      </c>
    </row>
    <row r="2886" spans="1:2" x14ac:dyDescent="0.25">
      <c r="A2886" t="s">
        <v>11236</v>
      </c>
      <c r="B2886">
        <v>1</v>
      </c>
    </row>
    <row r="2887" spans="1:2" x14ac:dyDescent="0.25">
      <c r="A2887" t="s">
        <v>11237</v>
      </c>
      <c r="B2887">
        <v>1</v>
      </c>
    </row>
    <row r="2888" spans="1:2" x14ac:dyDescent="0.25">
      <c r="A2888" t="s">
        <v>11238</v>
      </c>
      <c r="B2888">
        <v>7</v>
      </c>
    </row>
    <row r="2889" spans="1:2" x14ac:dyDescent="0.25">
      <c r="A2889" t="s">
        <v>11239</v>
      </c>
      <c r="B2889">
        <v>2</v>
      </c>
    </row>
    <row r="2890" spans="1:2" x14ac:dyDescent="0.25">
      <c r="A2890" t="s">
        <v>11240</v>
      </c>
      <c r="B2890">
        <v>1</v>
      </c>
    </row>
    <row r="2891" spans="1:2" x14ac:dyDescent="0.25">
      <c r="A2891" t="s">
        <v>11241</v>
      </c>
      <c r="B2891">
        <v>1</v>
      </c>
    </row>
    <row r="2892" spans="1:2" x14ac:dyDescent="0.25">
      <c r="A2892" t="s">
        <v>11242</v>
      </c>
      <c r="B2892">
        <v>1</v>
      </c>
    </row>
    <row r="2893" spans="1:2" x14ac:dyDescent="0.25">
      <c r="A2893" t="s">
        <v>11243</v>
      </c>
      <c r="B2893">
        <v>1</v>
      </c>
    </row>
    <row r="2894" spans="1:2" x14ac:dyDescent="0.25">
      <c r="A2894" t="s">
        <v>11244</v>
      </c>
      <c r="B2894">
        <v>1</v>
      </c>
    </row>
    <row r="2895" spans="1:2" x14ac:dyDescent="0.25">
      <c r="A2895" t="s">
        <v>11245</v>
      </c>
      <c r="B2895">
        <v>1</v>
      </c>
    </row>
    <row r="2896" spans="1:2" x14ac:dyDescent="0.25">
      <c r="A2896" t="s">
        <v>11246</v>
      </c>
      <c r="B2896">
        <v>1</v>
      </c>
    </row>
    <row r="2897" spans="1:2" x14ac:dyDescent="0.25">
      <c r="A2897" t="s">
        <v>11247</v>
      </c>
      <c r="B2897">
        <v>1</v>
      </c>
    </row>
    <row r="2898" spans="1:2" x14ac:dyDescent="0.25">
      <c r="A2898" t="s">
        <v>11248</v>
      </c>
      <c r="B2898">
        <v>5</v>
      </c>
    </row>
    <row r="2899" spans="1:2" x14ac:dyDescent="0.25">
      <c r="A2899" t="s">
        <v>11249</v>
      </c>
      <c r="B2899">
        <v>4</v>
      </c>
    </row>
    <row r="2900" spans="1:2" x14ac:dyDescent="0.25">
      <c r="A2900" t="s">
        <v>11250</v>
      </c>
      <c r="B2900">
        <v>2</v>
      </c>
    </row>
    <row r="2901" spans="1:2" x14ac:dyDescent="0.25">
      <c r="A2901" t="s">
        <v>11251</v>
      </c>
      <c r="B2901">
        <v>1</v>
      </c>
    </row>
    <row r="2902" spans="1:2" x14ac:dyDescent="0.25">
      <c r="A2902" t="s">
        <v>11252</v>
      </c>
      <c r="B2902">
        <v>1</v>
      </c>
    </row>
    <row r="2903" spans="1:2" x14ac:dyDescent="0.25">
      <c r="A2903" t="s">
        <v>11253</v>
      </c>
      <c r="B2903">
        <v>1</v>
      </c>
    </row>
    <row r="2904" spans="1:2" x14ac:dyDescent="0.25">
      <c r="A2904" t="s">
        <v>11254</v>
      </c>
      <c r="B2904">
        <v>1</v>
      </c>
    </row>
    <row r="2905" spans="1:2" x14ac:dyDescent="0.25">
      <c r="A2905" t="s">
        <v>11255</v>
      </c>
      <c r="B2905">
        <v>1</v>
      </c>
    </row>
    <row r="2906" spans="1:2" x14ac:dyDescent="0.25">
      <c r="A2906" t="s">
        <v>11256</v>
      </c>
      <c r="B2906">
        <v>2</v>
      </c>
    </row>
    <row r="2907" spans="1:2" x14ac:dyDescent="0.25">
      <c r="A2907" t="s">
        <v>11257</v>
      </c>
      <c r="B2907">
        <v>2</v>
      </c>
    </row>
    <row r="2908" spans="1:2" x14ac:dyDescent="0.25">
      <c r="A2908" t="s">
        <v>11258</v>
      </c>
      <c r="B2908">
        <v>1</v>
      </c>
    </row>
    <row r="2909" spans="1:2" x14ac:dyDescent="0.25">
      <c r="A2909" t="s">
        <v>11259</v>
      </c>
      <c r="B2909">
        <v>1</v>
      </c>
    </row>
    <row r="2910" spans="1:2" x14ac:dyDescent="0.25">
      <c r="A2910" t="s">
        <v>11260</v>
      </c>
      <c r="B2910">
        <v>1</v>
      </c>
    </row>
    <row r="2911" spans="1:2" x14ac:dyDescent="0.25">
      <c r="A2911" t="s">
        <v>11261</v>
      </c>
      <c r="B2911">
        <v>1</v>
      </c>
    </row>
    <row r="2912" spans="1:2" x14ac:dyDescent="0.25">
      <c r="A2912" t="s">
        <v>11262</v>
      </c>
      <c r="B2912">
        <v>1</v>
      </c>
    </row>
    <row r="2913" spans="1:2" x14ac:dyDescent="0.25">
      <c r="A2913" t="s">
        <v>11263</v>
      </c>
      <c r="B2913">
        <v>1</v>
      </c>
    </row>
    <row r="2914" spans="1:2" x14ac:dyDescent="0.25">
      <c r="A2914" t="s">
        <v>11264</v>
      </c>
      <c r="B2914">
        <v>1</v>
      </c>
    </row>
    <row r="2915" spans="1:2" x14ac:dyDescent="0.25">
      <c r="A2915" t="s">
        <v>11265</v>
      </c>
      <c r="B2915">
        <v>1</v>
      </c>
    </row>
    <row r="2916" spans="1:2" x14ac:dyDescent="0.25">
      <c r="A2916" t="s">
        <v>11266</v>
      </c>
      <c r="B2916">
        <v>1</v>
      </c>
    </row>
    <row r="2917" spans="1:2" x14ac:dyDescent="0.25">
      <c r="A2917" t="s">
        <v>11267</v>
      </c>
      <c r="B2917">
        <v>1</v>
      </c>
    </row>
    <row r="2918" spans="1:2" x14ac:dyDescent="0.25">
      <c r="A2918" t="s">
        <v>11268</v>
      </c>
      <c r="B2918">
        <v>1</v>
      </c>
    </row>
    <row r="2919" spans="1:2" x14ac:dyDescent="0.25">
      <c r="A2919" t="s">
        <v>11269</v>
      </c>
      <c r="B2919">
        <v>4</v>
      </c>
    </row>
    <row r="2920" spans="1:2" x14ac:dyDescent="0.25">
      <c r="A2920" t="s">
        <v>11270</v>
      </c>
      <c r="B2920">
        <v>1</v>
      </c>
    </row>
    <row r="2921" spans="1:2" x14ac:dyDescent="0.25">
      <c r="A2921" t="s">
        <v>11271</v>
      </c>
      <c r="B2921">
        <v>1</v>
      </c>
    </row>
    <row r="2922" spans="1:2" x14ac:dyDescent="0.25">
      <c r="A2922" t="s">
        <v>11272</v>
      </c>
      <c r="B2922">
        <v>1</v>
      </c>
    </row>
    <row r="2923" spans="1:2" x14ac:dyDescent="0.25">
      <c r="A2923" t="s">
        <v>11273</v>
      </c>
      <c r="B2923">
        <v>1</v>
      </c>
    </row>
    <row r="2924" spans="1:2" x14ac:dyDescent="0.25">
      <c r="A2924" t="s">
        <v>11274</v>
      </c>
      <c r="B2924">
        <v>1</v>
      </c>
    </row>
    <row r="2925" spans="1:2" x14ac:dyDescent="0.25">
      <c r="A2925" t="s">
        <v>11275</v>
      </c>
      <c r="B2925">
        <v>1</v>
      </c>
    </row>
    <row r="2926" spans="1:2" x14ac:dyDescent="0.25">
      <c r="A2926" t="s">
        <v>11276</v>
      </c>
      <c r="B2926">
        <v>1</v>
      </c>
    </row>
    <row r="2927" spans="1:2" x14ac:dyDescent="0.25">
      <c r="A2927" t="s">
        <v>11277</v>
      </c>
      <c r="B2927">
        <v>1</v>
      </c>
    </row>
    <row r="2928" spans="1:2" x14ac:dyDescent="0.25">
      <c r="A2928" t="s">
        <v>11278</v>
      </c>
      <c r="B2928">
        <v>2</v>
      </c>
    </row>
    <row r="2929" spans="1:2" x14ac:dyDescent="0.25">
      <c r="A2929" t="s">
        <v>11279</v>
      </c>
      <c r="B2929">
        <v>1</v>
      </c>
    </row>
    <row r="2930" spans="1:2" x14ac:dyDescent="0.25">
      <c r="A2930" t="s">
        <v>11280</v>
      </c>
      <c r="B2930">
        <v>1</v>
      </c>
    </row>
    <row r="2931" spans="1:2" x14ac:dyDescent="0.25">
      <c r="A2931" t="s">
        <v>11281</v>
      </c>
      <c r="B2931">
        <v>1</v>
      </c>
    </row>
    <row r="2932" spans="1:2" x14ac:dyDescent="0.25">
      <c r="A2932" t="s">
        <v>11282</v>
      </c>
      <c r="B2932">
        <v>1</v>
      </c>
    </row>
    <row r="2933" spans="1:2" x14ac:dyDescent="0.25">
      <c r="A2933" t="s">
        <v>11283</v>
      </c>
      <c r="B2933">
        <v>1</v>
      </c>
    </row>
    <row r="2934" spans="1:2" x14ac:dyDescent="0.25">
      <c r="A2934" t="s">
        <v>11284</v>
      </c>
      <c r="B2934">
        <v>1</v>
      </c>
    </row>
    <row r="2935" spans="1:2" x14ac:dyDescent="0.25">
      <c r="A2935" t="s">
        <v>11285</v>
      </c>
      <c r="B2935">
        <v>1</v>
      </c>
    </row>
    <row r="2936" spans="1:2" x14ac:dyDescent="0.25">
      <c r="A2936" t="s">
        <v>11286</v>
      </c>
      <c r="B2936">
        <v>1</v>
      </c>
    </row>
    <row r="2937" spans="1:2" x14ac:dyDescent="0.25">
      <c r="A2937" t="s">
        <v>11287</v>
      </c>
      <c r="B2937">
        <v>6</v>
      </c>
    </row>
    <row r="2938" spans="1:2" x14ac:dyDescent="0.25">
      <c r="A2938" t="s">
        <v>11288</v>
      </c>
      <c r="B2938">
        <v>1</v>
      </c>
    </row>
    <row r="2939" spans="1:2" x14ac:dyDescent="0.25">
      <c r="A2939" t="s">
        <v>11289</v>
      </c>
      <c r="B2939">
        <v>1</v>
      </c>
    </row>
    <row r="2940" spans="1:2" x14ac:dyDescent="0.25">
      <c r="A2940" t="s">
        <v>11290</v>
      </c>
      <c r="B2940">
        <v>1</v>
      </c>
    </row>
    <row r="2941" spans="1:2" x14ac:dyDescent="0.25">
      <c r="A2941" t="s">
        <v>11291</v>
      </c>
      <c r="B2941">
        <v>4</v>
      </c>
    </row>
    <row r="2942" spans="1:2" x14ac:dyDescent="0.25">
      <c r="A2942" t="s">
        <v>11292</v>
      </c>
      <c r="B2942">
        <v>2</v>
      </c>
    </row>
    <row r="2943" spans="1:2" x14ac:dyDescent="0.25">
      <c r="A2943" t="s">
        <v>11293</v>
      </c>
      <c r="B2943">
        <v>1</v>
      </c>
    </row>
    <row r="2944" spans="1:2" x14ac:dyDescent="0.25">
      <c r="A2944" t="s">
        <v>11294</v>
      </c>
      <c r="B2944">
        <v>1</v>
      </c>
    </row>
    <row r="2945" spans="1:2" x14ac:dyDescent="0.25">
      <c r="A2945" t="s">
        <v>11295</v>
      </c>
      <c r="B2945">
        <v>1</v>
      </c>
    </row>
    <row r="2946" spans="1:2" x14ac:dyDescent="0.25">
      <c r="A2946" t="s">
        <v>11296</v>
      </c>
      <c r="B2946">
        <v>3</v>
      </c>
    </row>
    <row r="2947" spans="1:2" x14ac:dyDescent="0.25">
      <c r="A2947" t="s">
        <v>11297</v>
      </c>
      <c r="B2947">
        <v>1</v>
      </c>
    </row>
    <row r="2948" spans="1:2" x14ac:dyDescent="0.25">
      <c r="A2948" t="s">
        <v>11298</v>
      </c>
      <c r="B2948">
        <v>1</v>
      </c>
    </row>
    <row r="2949" spans="1:2" x14ac:dyDescent="0.25">
      <c r="A2949" t="s">
        <v>11299</v>
      </c>
      <c r="B2949">
        <v>1</v>
      </c>
    </row>
    <row r="2950" spans="1:2" x14ac:dyDescent="0.25">
      <c r="A2950" t="s">
        <v>11300</v>
      </c>
      <c r="B2950">
        <v>1</v>
      </c>
    </row>
    <row r="2951" spans="1:2" x14ac:dyDescent="0.25">
      <c r="A2951" t="s">
        <v>11301</v>
      </c>
      <c r="B2951">
        <v>1</v>
      </c>
    </row>
    <row r="2952" spans="1:2" x14ac:dyDescent="0.25">
      <c r="A2952" t="s">
        <v>11302</v>
      </c>
      <c r="B2952">
        <v>1</v>
      </c>
    </row>
    <row r="2953" spans="1:2" x14ac:dyDescent="0.25">
      <c r="A2953" t="s">
        <v>11303</v>
      </c>
      <c r="B2953">
        <v>3</v>
      </c>
    </row>
    <row r="2954" spans="1:2" x14ac:dyDescent="0.25">
      <c r="A2954" t="s">
        <v>11304</v>
      </c>
      <c r="B2954">
        <v>2</v>
      </c>
    </row>
    <row r="2955" spans="1:2" x14ac:dyDescent="0.25">
      <c r="A2955" t="s">
        <v>11305</v>
      </c>
      <c r="B2955">
        <v>1</v>
      </c>
    </row>
    <row r="2956" spans="1:2" x14ac:dyDescent="0.25">
      <c r="A2956" t="s">
        <v>11306</v>
      </c>
      <c r="B2956">
        <v>1</v>
      </c>
    </row>
    <row r="2957" spans="1:2" x14ac:dyDescent="0.25">
      <c r="A2957" t="s">
        <v>11307</v>
      </c>
      <c r="B2957">
        <v>1</v>
      </c>
    </row>
    <row r="2958" spans="1:2" x14ac:dyDescent="0.25">
      <c r="A2958" t="s">
        <v>11308</v>
      </c>
      <c r="B2958">
        <v>2</v>
      </c>
    </row>
    <row r="2959" spans="1:2" x14ac:dyDescent="0.25">
      <c r="A2959" t="s">
        <v>11309</v>
      </c>
      <c r="B2959">
        <v>2</v>
      </c>
    </row>
    <row r="2960" spans="1:2" x14ac:dyDescent="0.25">
      <c r="A2960" t="s">
        <v>11310</v>
      </c>
      <c r="B2960">
        <v>1</v>
      </c>
    </row>
    <row r="2961" spans="1:2" x14ac:dyDescent="0.25">
      <c r="A2961" t="s">
        <v>11311</v>
      </c>
      <c r="B2961">
        <v>1</v>
      </c>
    </row>
    <row r="2962" spans="1:2" x14ac:dyDescent="0.25">
      <c r="A2962" t="s">
        <v>11312</v>
      </c>
      <c r="B2962">
        <v>1</v>
      </c>
    </row>
    <row r="2963" spans="1:2" x14ac:dyDescent="0.25">
      <c r="A2963" t="s">
        <v>11313</v>
      </c>
      <c r="B2963">
        <v>1</v>
      </c>
    </row>
    <row r="2964" spans="1:2" x14ac:dyDescent="0.25">
      <c r="A2964" t="s">
        <v>11314</v>
      </c>
      <c r="B2964">
        <v>2</v>
      </c>
    </row>
    <row r="2965" spans="1:2" x14ac:dyDescent="0.25">
      <c r="A2965" t="s">
        <v>11315</v>
      </c>
      <c r="B2965">
        <v>2</v>
      </c>
    </row>
    <row r="2966" spans="1:2" x14ac:dyDescent="0.25">
      <c r="A2966" t="s">
        <v>11316</v>
      </c>
      <c r="B2966">
        <v>1</v>
      </c>
    </row>
    <row r="2967" spans="1:2" x14ac:dyDescent="0.25">
      <c r="A2967" t="s">
        <v>11317</v>
      </c>
      <c r="B2967">
        <v>1</v>
      </c>
    </row>
    <row r="2968" spans="1:2" x14ac:dyDescent="0.25">
      <c r="A2968" t="s">
        <v>11318</v>
      </c>
      <c r="B2968">
        <v>1</v>
      </c>
    </row>
    <row r="2969" spans="1:2" x14ac:dyDescent="0.25">
      <c r="A2969" t="s">
        <v>11319</v>
      </c>
      <c r="B2969">
        <v>4</v>
      </c>
    </row>
    <row r="2970" spans="1:2" x14ac:dyDescent="0.25">
      <c r="A2970" t="s">
        <v>11320</v>
      </c>
      <c r="B2970">
        <v>1</v>
      </c>
    </row>
    <row r="2971" spans="1:2" x14ac:dyDescent="0.25">
      <c r="A2971" t="s">
        <v>11321</v>
      </c>
      <c r="B2971">
        <v>1</v>
      </c>
    </row>
    <row r="2972" spans="1:2" x14ac:dyDescent="0.25">
      <c r="A2972" t="s">
        <v>11322</v>
      </c>
      <c r="B2972">
        <v>1</v>
      </c>
    </row>
    <row r="2973" spans="1:2" x14ac:dyDescent="0.25">
      <c r="A2973" t="s">
        <v>11323</v>
      </c>
      <c r="B2973">
        <v>3</v>
      </c>
    </row>
    <row r="2974" spans="1:2" x14ac:dyDescent="0.25">
      <c r="A2974" t="s">
        <v>11324</v>
      </c>
      <c r="B2974">
        <v>2</v>
      </c>
    </row>
    <row r="2975" spans="1:2" x14ac:dyDescent="0.25">
      <c r="A2975" t="s">
        <v>11325</v>
      </c>
      <c r="B2975">
        <v>1</v>
      </c>
    </row>
    <row r="2976" spans="1:2" x14ac:dyDescent="0.25">
      <c r="A2976" t="s">
        <v>11326</v>
      </c>
      <c r="B2976">
        <v>1</v>
      </c>
    </row>
    <row r="2977" spans="1:2" x14ac:dyDescent="0.25">
      <c r="A2977" t="s">
        <v>11327</v>
      </c>
      <c r="B2977">
        <v>2</v>
      </c>
    </row>
    <row r="2978" spans="1:2" x14ac:dyDescent="0.25">
      <c r="A2978" t="s">
        <v>11328</v>
      </c>
      <c r="B2978">
        <v>1</v>
      </c>
    </row>
    <row r="2979" spans="1:2" x14ac:dyDescent="0.25">
      <c r="A2979" t="s">
        <v>11329</v>
      </c>
      <c r="B2979">
        <v>1</v>
      </c>
    </row>
    <row r="2980" spans="1:2" x14ac:dyDescent="0.25">
      <c r="A2980" t="s">
        <v>11330</v>
      </c>
      <c r="B2980">
        <v>1</v>
      </c>
    </row>
    <row r="2981" spans="1:2" x14ac:dyDescent="0.25">
      <c r="A2981" t="s">
        <v>11331</v>
      </c>
      <c r="B2981">
        <v>1</v>
      </c>
    </row>
    <row r="2982" spans="1:2" x14ac:dyDescent="0.25">
      <c r="A2982" t="s">
        <v>11332</v>
      </c>
      <c r="B2982">
        <v>2</v>
      </c>
    </row>
    <row r="2983" spans="1:2" x14ac:dyDescent="0.25">
      <c r="A2983" t="s">
        <v>11333</v>
      </c>
      <c r="B2983">
        <v>1</v>
      </c>
    </row>
    <row r="2984" spans="1:2" x14ac:dyDescent="0.25">
      <c r="A2984" t="s">
        <v>11334</v>
      </c>
      <c r="B2984">
        <v>1</v>
      </c>
    </row>
    <row r="2985" spans="1:2" x14ac:dyDescent="0.25">
      <c r="A2985" t="s">
        <v>11335</v>
      </c>
      <c r="B2985">
        <v>1</v>
      </c>
    </row>
    <row r="2986" spans="1:2" x14ac:dyDescent="0.25">
      <c r="A2986" t="s">
        <v>11336</v>
      </c>
      <c r="B2986">
        <v>1</v>
      </c>
    </row>
    <row r="2987" spans="1:2" x14ac:dyDescent="0.25">
      <c r="A2987" t="s">
        <v>11337</v>
      </c>
      <c r="B2987">
        <v>2</v>
      </c>
    </row>
    <row r="2988" spans="1:2" x14ac:dyDescent="0.25">
      <c r="A2988" t="s">
        <v>11338</v>
      </c>
      <c r="B2988">
        <v>1</v>
      </c>
    </row>
    <row r="2989" spans="1:2" x14ac:dyDescent="0.25">
      <c r="A2989" t="s">
        <v>11339</v>
      </c>
      <c r="B2989">
        <v>1</v>
      </c>
    </row>
    <row r="2990" spans="1:2" x14ac:dyDescent="0.25">
      <c r="A2990" t="s">
        <v>11340</v>
      </c>
      <c r="B2990">
        <v>1</v>
      </c>
    </row>
    <row r="2991" spans="1:2" x14ac:dyDescent="0.25">
      <c r="A2991" t="s">
        <v>11341</v>
      </c>
      <c r="B2991">
        <v>2</v>
      </c>
    </row>
    <row r="2992" spans="1:2" x14ac:dyDescent="0.25">
      <c r="A2992" t="s">
        <v>11342</v>
      </c>
      <c r="B2992">
        <v>1</v>
      </c>
    </row>
    <row r="2993" spans="1:2" x14ac:dyDescent="0.25">
      <c r="A2993" t="s">
        <v>11343</v>
      </c>
      <c r="B2993">
        <v>1</v>
      </c>
    </row>
    <row r="2994" spans="1:2" x14ac:dyDescent="0.25">
      <c r="A2994" t="s">
        <v>11344</v>
      </c>
      <c r="B2994">
        <v>1</v>
      </c>
    </row>
    <row r="2995" spans="1:2" x14ac:dyDescent="0.25">
      <c r="A2995" t="s">
        <v>11345</v>
      </c>
      <c r="B2995">
        <v>3</v>
      </c>
    </row>
    <row r="2996" spans="1:2" x14ac:dyDescent="0.25">
      <c r="A2996" t="s">
        <v>11346</v>
      </c>
      <c r="B2996">
        <v>1</v>
      </c>
    </row>
    <row r="2997" spans="1:2" x14ac:dyDescent="0.25">
      <c r="A2997" t="s">
        <v>11347</v>
      </c>
      <c r="B2997">
        <v>1</v>
      </c>
    </row>
    <row r="2998" spans="1:2" x14ac:dyDescent="0.25">
      <c r="A2998" t="s">
        <v>11348</v>
      </c>
      <c r="B2998">
        <v>2</v>
      </c>
    </row>
    <row r="2999" spans="1:2" x14ac:dyDescent="0.25">
      <c r="A2999" t="s">
        <v>11349</v>
      </c>
      <c r="B2999">
        <v>1</v>
      </c>
    </row>
    <row r="3000" spans="1:2" x14ac:dyDescent="0.25">
      <c r="A3000" t="s">
        <v>11350</v>
      </c>
      <c r="B3000">
        <v>1</v>
      </c>
    </row>
    <row r="3001" spans="1:2" x14ac:dyDescent="0.25">
      <c r="A3001" t="s">
        <v>11351</v>
      </c>
      <c r="B3001">
        <v>1</v>
      </c>
    </row>
    <row r="3002" spans="1:2" x14ac:dyDescent="0.25">
      <c r="A3002" t="s">
        <v>11352</v>
      </c>
      <c r="B3002">
        <v>2</v>
      </c>
    </row>
    <row r="3003" spans="1:2" x14ac:dyDescent="0.25">
      <c r="A3003" t="s">
        <v>11353</v>
      </c>
      <c r="B3003">
        <v>1</v>
      </c>
    </row>
    <row r="3004" spans="1:2" x14ac:dyDescent="0.25">
      <c r="A3004" t="s">
        <v>11354</v>
      </c>
      <c r="B3004">
        <v>1</v>
      </c>
    </row>
    <row r="3005" spans="1:2" x14ac:dyDescent="0.25">
      <c r="A3005" t="s">
        <v>11355</v>
      </c>
      <c r="B3005">
        <v>1</v>
      </c>
    </row>
    <row r="3006" spans="1:2" x14ac:dyDescent="0.25">
      <c r="A3006" t="s">
        <v>11356</v>
      </c>
      <c r="B3006">
        <v>1</v>
      </c>
    </row>
    <row r="3007" spans="1:2" x14ac:dyDescent="0.25">
      <c r="A3007" t="s">
        <v>11357</v>
      </c>
      <c r="B3007">
        <v>1</v>
      </c>
    </row>
    <row r="3008" spans="1:2" x14ac:dyDescent="0.25">
      <c r="A3008" t="s">
        <v>11358</v>
      </c>
      <c r="B3008">
        <v>1</v>
      </c>
    </row>
    <row r="3009" spans="1:2" x14ac:dyDescent="0.25">
      <c r="A3009" t="s">
        <v>11359</v>
      </c>
      <c r="B3009">
        <v>1</v>
      </c>
    </row>
    <row r="3010" spans="1:2" x14ac:dyDescent="0.25">
      <c r="A3010" t="s">
        <v>11360</v>
      </c>
      <c r="B3010">
        <v>1</v>
      </c>
    </row>
    <row r="3011" spans="1:2" x14ac:dyDescent="0.25">
      <c r="A3011" t="s">
        <v>11361</v>
      </c>
      <c r="B3011">
        <v>2</v>
      </c>
    </row>
    <row r="3012" spans="1:2" x14ac:dyDescent="0.25">
      <c r="A3012" t="s">
        <v>11362</v>
      </c>
      <c r="B3012">
        <v>1</v>
      </c>
    </row>
    <row r="3013" spans="1:2" x14ac:dyDescent="0.25">
      <c r="A3013" t="s">
        <v>11363</v>
      </c>
      <c r="B3013">
        <v>1</v>
      </c>
    </row>
    <row r="3014" spans="1:2" x14ac:dyDescent="0.25">
      <c r="A3014" t="s">
        <v>11364</v>
      </c>
      <c r="B3014">
        <v>2</v>
      </c>
    </row>
    <row r="3015" spans="1:2" x14ac:dyDescent="0.25">
      <c r="A3015" t="s">
        <v>11365</v>
      </c>
      <c r="B3015">
        <v>1</v>
      </c>
    </row>
    <row r="3016" spans="1:2" x14ac:dyDescent="0.25">
      <c r="A3016" t="s">
        <v>11366</v>
      </c>
      <c r="B3016">
        <v>1</v>
      </c>
    </row>
    <row r="3017" spans="1:2" x14ac:dyDescent="0.25">
      <c r="A3017" t="s">
        <v>11367</v>
      </c>
      <c r="B3017">
        <v>3</v>
      </c>
    </row>
    <row r="3018" spans="1:2" x14ac:dyDescent="0.25">
      <c r="A3018" t="s">
        <v>11368</v>
      </c>
      <c r="B3018">
        <v>1</v>
      </c>
    </row>
    <row r="3019" spans="1:2" x14ac:dyDescent="0.25">
      <c r="A3019" t="s">
        <v>11369</v>
      </c>
      <c r="B3019">
        <v>3</v>
      </c>
    </row>
    <row r="3020" spans="1:2" x14ac:dyDescent="0.25">
      <c r="A3020" t="s">
        <v>11370</v>
      </c>
      <c r="B3020">
        <v>1</v>
      </c>
    </row>
    <row r="3021" spans="1:2" x14ac:dyDescent="0.25">
      <c r="A3021" t="s">
        <v>11371</v>
      </c>
      <c r="B3021">
        <v>3</v>
      </c>
    </row>
    <row r="3022" spans="1:2" x14ac:dyDescent="0.25">
      <c r="A3022" t="s">
        <v>11372</v>
      </c>
      <c r="B3022">
        <v>1</v>
      </c>
    </row>
    <row r="3023" spans="1:2" x14ac:dyDescent="0.25">
      <c r="A3023" t="s">
        <v>11373</v>
      </c>
      <c r="B3023">
        <v>4</v>
      </c>
    </row>
    <row r="3024" spans="1:2" x14ac:dyDescent="0.25">
      <c r="A3024" t="s">
        <v>11374</v>
      </c>
      <c r="B3024">
        <v>3</v>
      </c>
    </row>
    <row r="3025" spans="1:2" x14ac:dyDescent="0.25">
      <c r="A3025" t="s">
        <v>11375</v>
      </c>
      <c r="B3025">
        <v>2</v>
      </c>
    </row>
    <row r="3026" spans="1:2" x14ac:dyDescent="0.25">
      <c r="A3026" t="s">
        <v>11376</v>
      </c>
      <c r="B3026">
        <v>1</v>
      </c>
    </row>
    <row r="3027" spans="1:2" x14ac:dyDescent="0.25">
      <c r="A3027" t="s">
        <v>11377</v>
      </c>
      <c r="B3027">
        <v>1</v>
      </c>
    </row>
    <row r="3028" spans="1:2" x14ac:dyDescent="0.25">
      <c r="A3028" t="s">
        <v>11378</v>
      </c>
      <c r="B3028">
        <v>1</v>
      </c>
    </row>
    <row r="3029" spans="1:2" x14ac:dyDescent="0.25">
      <c r="A3029" t="s">
        <v>11379</v>
      </c>
      <c r="B3029">
        <v>1</v>
      </c>
    </row>
    <row r="3030" spans="1:2" x14ac:dyDescent="0.25">
      <c r="A3030" t="s">
        <v>11380</v>
      </c>
      <c r="B3030">
        <v>2</v>
      </c>
    </row>
    <row r="3031" spans="1:2" x14ac:dyDescent="0.25">
      <c r="A3031" t="s">
        <v>11381</v>
      </c>
      <c r="B3031">
        <v>1</v>
      </c>
    </row>
    <row r="3032" spans="1:2" x14ac:dyDescent="0.25">
      <c r="A3032" t="s">
        <v>11382</v>
      </c>
      <c r="B3032">
        <v>1</v>
      </c>
    </row>
    <row r="3033" spans="1:2" x14ac:dyDescent="0.25">
      <c r="A3033" t="s">
        <v>11383</v>
      </c>
      <c r="B3033">
        <v>1</v>
      </c>
    </row>
    <row r="3034" spans="1:2" x14ac:dyDescent="0.25">
      <c r="A3034" t="s">
        <v>11384</v>
      </c>
      <c r="B3034">
        <v>1</v>
      </c>
    </row>
    <row r="3035" spans="1:2" x14ac:dyDescent="0.25">
      <c r="A3035" t="s">
        <v>11385</v>
      </c>
      <c r="B3035">
        <v>2</v>
      </c>
    </row>
    <row r="3036" spans="1:2" x14ac:dyDescent="0.25">
      <c r="A3036" t="s">
        <v>11386</v>
      </c>
      <c r="B3036">
        <v>1</v>
      </c>
    </row>
    <row r="3037" spans="1:2" x14ac:dyDescent="0.25">
      <c r="A3037" t="s">
        <v>11387</v>
      </c>
      <c r="B3037">
        <v>3</v>
      </c>
    </row>
    <row r="3038" spans="1:2" x14ac:dyDescent="0.25">
      <c r="A3038" t="s">
        <v>11388</v>
      </c>
      <c r="B3038">
        <v>1</v>
      </c>
    </row>
    <row r="3039" spans="1:2" x14ac:dyDescent="0.25">
      <c r="A3039" t="s">
        <v>11389</v>
      </c>
      <c r="B3039">
        <v>1</v>
      </c>
    </row>
    <row r="3040" spans="1:2" x14ac:dyDescent="0.25">
      <c r="A3040" t="s">
        <v>11390</v>
      </c>
      <c r="B3040">
        <v>1</v>
      </c>
    </row>
    <row r="3041" spans="1:2" x14ac:dyDescent="0.25">
      <c r="A3041" t="s">
        <v>11391</v>
      </c>
      <c r="B3041">
        <v>1</v>
      </c>
    </row>
    <row r="3042" spans="1:2" x14ac:dyDescent="0.25">
      <c r="A3042" t="s">
        <v>11392</v>
      </c>
      <c r="B3042">
        <v>1</v>
      </c>
    </row>
    <row r="3043" spans="1:2" x14ac:dyDescent="0.25">
      <c r="A3043" t="s">
        <v>11393</v>
      </c>
      <c r="B3043">
        <v>1</v>
      </c>
    </row>
    <row r="3044" spans="1:2" x14ac:dyDescent="0.25">
      <c r="A3044" t="s">
        <v>11394</v>
      </c>
      <c r="B3044">
        <v>1</v>
      </c>
    </row>
    <row r="3045" spans="1:2" x14ac:dyDescent="0.25">
      <c r="A3045" t="s">
        <v>11395</v>
      </c>
      <c r="B3045">
        <v>2</v>
      </c>
    </row>
    <row r="3046" spans="1:2" x14ac:dyDescent="0.25">
      <c r="A3046" t="s">
        <v>11396</v>
      </c>
      <c r="B3046">
        <v>2</v>
      </c>
    </row>
    <row r="3047" spans="1:2" x14ac:dyDescent="0.25">
      <c r="A3047" t="s">
        <v>11397</v>
      </c>
      <c r="B3047">
        <v>2</v>
      </c>
    </row>
    <row r="3048" spans="1:2" x14ac:dyDescent="0.25">
      <c r="A3048" t="s">
        <v>11398</v>
      </c>
      <c r="B3048">
        <v>2</v>
      </c>
    </row>
    <row r="3049" spans="1:2" x14ac:dyDescent="0.25">
      <c r="A3049" t="s">
        <v>11399</v>
      </c>
      <c r="B3049">
        <v>2</v>
      </c>
    </row>
    <row r="3050" spans="1:2" x14ac:dyDescent="0.25">
      <c r="A3050" t="s">
        <v>11400</v>
      </c>
      <c r="B3050">
        <v>2</v>
      </c>
    </row>
    <row r="3051" spans="1:2" x14ac:dyDescent="0.25">
      <c r="A3051" t="s">
        <v>11401</v>
      </c>
      <c r="B3051">
        <v>2</v>
      </c>
    </row>
    <row r="3052" spans="1:2" x14ac:dyDescent="0.25">
      <c r="A3052" t="s">
        <v>11402</v>
      </c>
      <c r="B3052">
        <v>1</v>
      </c>
    </row>
    <row r="3053" spans="1:2" x14ac:dyDescent="0.25">
      <c r="A3053" t="s">
        <v>11403</v>
      </c>
      <c r="B3053">
        <v>1</v>
      </c>
    </row>
    <row r="3054" spans="1:2" x14ac:dyDescent="0.25">
      <c r="A3054" t="s">
        <v>11404</v>
      </c>
      <c r="B3054">
        <v>2</v>
      </c>
    </row>
    <row r="3055" spans="1:2" x14ac:dyDescent="0.25">
      <c r="A3055" t="s">
        <v>11405</v>
      </c>
      <c r="B3055">
        <v>1</v>
      </c>
    </row>
    <row r="3056" spans="1:2" x14ac:dyDescent="0.25">
      <c r="A3056" t="s">
        <v>11406</v>
      </c>
      <c r="B3056">
        <v>1</v>
      </c>
    </row>
    <row r="3057" spans="1:2" x14ac:dyDescent="0.25">
      <c r="A3057" t="s">
        <v>11407</v>
      </c>
      <c r="B3057">
        <v>1</v>
      </c>
    </row>
    <row r="3058" spans="1:2" x14ac:dyDescent="0.25">
      <c r="A3058" t="s">
        <v>11408</v>
      </c>
      <c r="B3058">
        <v>1</v>
      </c>
    </row>
    <row r="3059" spans="1:2" x14ac:dyDescent="0.25">
      <c r="A3059" t="s">
        <v>11409</v>
      </c>
      <c r="B3059">
        <v>2</v>
      </c>
    </row>
    <row r="3060" spans="1:2" x14ac:dyDescent="0.25">
      <c r="A3060" t="s">
        <v>11410</v>
      </c>
      <c r="B3060">
        <v>1</v>
      </c>
    </row>
    <row r="3061" spans="1:2" x14ac:dyDescent="0.25">
      <c r="A3061" t="s">
        <v>11411</v>
      </c>
      <c r="B3061">
        <v>1</v>
      </c>
    </row>
    <row r="3062" spans="1:2" x14ac:dyDescent="0.25">
      <c r="A3062" t="s">
        <v>11412</v>
      </c>
      <c r="B3062">
        <v>2</v>
      </c>
    </row>
    <row r="3063" spans="1:2" x14ac:dyDescent="0.25">
      <c r="A3063" t="s">
        <v>11413</v>
      </c>
      <c r="B3063">
        <v>2</v>
      </c>
    </row>
    <row r="3064" spans="1:2" x14ac:dyDescent="0.25">
      <c r="A3064" t="s">
        <v>11414</v>
      </c>
      <c r="B3064">
        <v>1</v>
      </c>
    </row>
    <row r="3065" spans="1:2" x14ac:dyDescent="0.25">
      <c r="A3065" t="s">
        <v>11415</v>
      </c>
      <c r="B3065">
        <v>1</v>
      </c>
    </row>
    <row r="3066" spans="1:2" x14ac:dyDescent="0.25">
      <c r="A3066" t="s">
        <v>11416</v>
      </c>
      <c r="B3066">
        <v>1</v>
      </c>
    </row>
    <row r="3067" spans="1:2" x14ac:dyDescent="0.25">
      <c r="A3067" t="s">
        <v>11417</v>
      </c>
      <c r="B3067">
        <v>1</v>
      </c>
    </row>
    <row r="3068" spans="1:2" x14ac:dyDescent="0.25">
      <c r="A3068" t="s">
        <v>11418</v>
      </c>
      <c r="B3068">
        <v>1</v>
      </c>
    </row>
    <row r="3069" spans="1:2" x14ac:dyDescent="0.25">
      <c r="A3069" t="s">
        <v>11419</v>
      </c>
      <c r="B3069">
        <v>1</v>
      </c>
    </row>
    <row r="3070" spans="1:2" x14ac:dyDescent="0.25">
      <c r="A3070" t="s">
        <v>11420</v>
      </c>
      <c r="B3070">
        <v>1</v>
      </c>
    </row>
    <row r="3071" spans="1:2" x14ac:dyDescent="0.25">
      <c r="A3071" t="s">
        <v>11421</v>
      </c>
      <c r="B3071">
        <v>1</v>
      </c>
    </row>
    <row r="3072" spans="1:2" x14ac:dyDescent="0.25">
      <c r="A3072" t="s">
        <v>11422</v>
      </c>
      <c r="B3072">
        <v>1</v>
      </c>
    </row>
    <row r="3073" spans="1:2" x14ac:dyDescent="0.25">
      <c r="A3073" t="s">
        <v>11423</v>
      </c>
      <c r="B3073">
        <v>1</v>
      </c>
    </row>
    <row r="3074" spans="1:2" x14ac:dyDescent="0.25">
      <c r="A3074" t="s">
        <v>11424</v>
      </c>
      <c r="B3074">
        <v>1</v>
      </c>
    </row>
    <row r="3075" spans="1:2" x14ac:dyDescent="0.25">
      <c r="A3075" t="s">
        <v>11425</v>
      </c>
      <c r="B3075">
        <v>1</v>
      </c>
    </row>
    <row r="3076" spans="1:2" x14ac:dyDescent="0.25">
      <c r="A3076" t="s">
        <v>11426</v>
      </c>
      <c r="B3076">
        <v>1</v>
      </c>
    </row>
    <row r="3077" spans="1:2" x14ac:dyDescent="0.25">
      <c r="A3077" t="s">
        <v>11427</v>
      </c>
      <c r="B3077">
        <v>1</v>
      </c>
    </row>
    <row r="3078" spans="1:2" x14ac:dyDescent="0.25">
      <c r="A3078" t="s">
        <v>11428</v>
      </c>
      <c r="B3078">
        <v>1</v>
      </c>
    </row>
    <row r="3079" spans="1:2" x14ac:dyDescent="0.25">
      <c r="A3079" t="s">
        <v>11429</v>
      </c>
      <c r="B3079">
        <v>1</v>
      </c>
    </row>
    <row r="3080" spans="1:2" x14ac:dyDescent="0.25">
      <c r="A3080" t="s">
        <v>11430</v>
      </c>
      <c r="B3080">
        <v>1</v>
      </c>
    </row>
    <row r="3081" spans="1:2" x14ac:dyDescent="0.25">
      <c r="A3081" t="s">
        <v>11431</v>
      </c>
      <c r="B3081">
        <v>1</v>
      </c>
    </row>
    <row r="3082" spans="1:2" x14ac:dyDescent="0.25">
      <c r="A3082" t="s">
        <v>11432</v>
      </c>
      <c r="B3082">
        <v>1</v>
      </c>
    </row>
    <row r="3083" spans="1:2" x14ac:dyDescent="0.25">
      <c r="A3083" t="s">
        <v>11433</v>
      </c>
      <c r="B3083">
        <v>1</v>
      </c>
    </row>
    <row r="3084" spans="1:2" x14ac:dyDescent="0.25">
      <c r="A3084" t="s">
        <v>11434</v>
      </c>
      <c r="B3084">
        <v>1</v>
      </c>
    </row>
    <row r="3085" spans="1:2" x14ac:dyDescent="0.25">
      <c r="A3085" t="s">
        <v>11435</v>
      </c>
      <c r="B3085">
        <v>1</v>
      </c>
    </row>
    <row r="3086" spans="1:2" x14ac:dyDescent="0.25">
      <c r="A3086" t="s">
        <v>11436</v>
      </c>
      <c r="B3086">
        <v>1</v>
      </c>
    </row>
    <row r="3087" spans="1:2" x14ac:dyDescent="0.25">
      <c r="A3087" t="s">
        <v>11437</v>
      </c>
      <c r="B3087">
        <v>1</v>
      </c>
    </row>
    <row r="3088" spans="1:2" x14ac:dyDescent="0.25">
      <c r="A3088" t="s">
        <v>11438</v>
      </c>
      <c r="B3088">
        <v>1</v>
      </c>
    </row>
    <row r="3089" spans="1:2" x14ac:dyDescent="0.25">
      <c r="A3089" t="s">
        <v>11439</v>
      </c>
      <c r="B3089">
        <v>1</v>
      </c>
    </row>
    <row r="3090" spans="1:2" x14ac:dyDescent="0.25">
      <c r="A3090" t="s">
        <v>11440</v>
      </c>
      <c r="B3090">
        <v>1</v>
      </c>
    </row>
    <row r="3091" spans="1:2" x14ac:dyDescent="0.25">
      <c r="A3091" t="s">
        <v>11441</v>
      </c>
      <c r="B3091">
        <v>1</v>
      </c>
    </row>
    <row r="3092" spans="1:2" x14ac:dyDescent="0.25">
      <c r="A3092" t="s">
        <v>11442</v>
      </c>
      <c r="B3092">
        <v>1</v>
      </c>
    </row>
    <row r="3093" spans="1:2" x14ac:dyDescent="0.25">
      <c r="A3093" t="s">
        <v>11443</v>
      </c>
      <c r="B3093">
        <v>1</v>
      </c>
    </row>
    <row r="3094" spans="1:2" x14ac:dyDescent="0.25">
      <c r="A3094" t="s">
        <v>11444</v>
      </c>
      <c r="B3094">
        <v>1</v>
      </c>
    </row>
    <row r="3095" spans="1:2" x14ac:dyDescent="0.25">
      <c r="A3095" t="s">
        <v>11445</v>
      </c>
      <c r="B3095">
        <v>1</v>
      </c>
    </row>
    <row r="3096" spans="1:2" x14ac:dyDescent="0.25">
      <c r="A3096" t="s">
        <v>11446</v>
      </c>
      <c r="B3096">
        <v>1</v>
      </c>
    </row>
    <row r="3097" spans="1:2" x14ac:dyDescent="0.25">
      <c r="A3097" t="s">
        <v>11447</v>
      </c>
      <c r="B3097">
        <v>1</v>
      </c>
    </row>
    <row r="3098" spans="1:2" x14ac:dyDescent="0.25">
      <c r="A3098" t="s">
        <v>11448</v>
      </c>
      <c r="B3098">
        <v>1</v>
      </c>
    </row>
    <row r="3099" spans="1:2" x14ac:dyDescent="0.25">
      <c r="A3099" t="s">
        <v>11449</v>
      </c>
      <c r="B3099">
        <v>1</v>
      </c>
    </row>
    <row r="3100" spans="1:2" x14ac:dyDescent="0.25">
      <c r="A3100" t="s">
        <v>11450</v>
      </c>
      <c r="B3100">
        <v>1</v>
      </c>
    </row>
    <row r="3101" spans="1:2" x14ac:dyDescent="0.25">
      <c r="A3101" t="s">
        <v>11451</v>
      </c>
      <c r="B3101">
        <v>1</v>
      </c>
    </row>
    <row r="3102" spans="1:2" x14ac:dyDescent="0.25">
      <c r="A3102" t="s">
        <v>11452</v>
      </c>
      <c r="B3102">
        <v>1</v>
      </c>
    </row>
    <row r="3103" spans="1:2" x14ac:dyDescent="0.25">
      <c r="A3103" t="s">
        <v>11453</v>
      </c>
      <c r="B3103">
        <v>1</v>
      </c>
    </row>
    <row r="3104" spans="1:2" x14ac:dyDescent="0.25">
      <c r="A3104" t="s">
        <v>11454</v>
      </c>
      <c r="B3104">
        <v>1</v>
      </c>
    </row>
    <row r="3105" spans="1:2" x14ac:dyDescent="0.25">
      <c r="A3105" t="s">
        <v>11455</v>
      </c>
      <c r="B3105">
        <v>1</v>
      </c>
    </row>
    <row r="3106" spans="1:2" x14ac:dyDescent="0.25">
      <c r="A3106" t="s">
        <v>11456</v>
      </c>
      <c r="B3106">
        <v>1</v>
      </c>
    </row>
    <row r="3107" spans="1:2" x14ac:dyDescent="0.25">
      <c r="A3107" t="s">
        <v>11457</v>
      </c>
      <c r="B3107">
        <v>1</v>
      </c>
    </row>
    <row r="3108" spans="1:2" x14ac:dyDescent="0.25">
      <c r="A3108" t="s">
        <v>11458</v>
      </c>
      <c r="B3108">
        <v>1</v>
      </c>
    </row>
    <row r="3109" spans="1:2" x14ac:dyDescent="0.25">
      <c r="A3109" t="s">
        <v>11459</v>
      </c>
      <c r="B3109">
        <v>1</v>
      </c>
    </row>
    <row r="3110" spans="1:2" x14ac:dyDescent="0.25">
      <c r="A3110" t="s">
        <v>11460</v>
      </c>
      <c r="B3110">
        <v>1</v>
      </c>
    </row>
    <row r="3111" spans="1:2" x14ac:dyDescent="0.25">
      <c r="A3111" t="s">
        <v>11461</v>
      </c>
      <c r="B3111">
        <v>1</v>
      </c>
    </row>
    <row r="3112" spans="1:2" x14ac:dyDescent="0.25">
      <c r="A3112" t="s">
        <v>11462</v>
      </c>
      <c r="B3112">
        <v>1</v>
      </c>
    </row>
    <row r="3113" spans="1:2" x14ac:dyDescent="0.25">
      <c r="A3113" t="s">
        <v>11463</v>
      </c>
      <c r="B3113">
        <v>1</v>
      </c>
    </row>
    <row r="3114" spans="1:2" x14ac:dyDescent="0.25">
      <c r="A3114" t="s">
        <v>11464</v>
      </c>
      <c r="B3114">
        <v>1</v>
      </c>
    </row>
    <row r="3115" spans="1:2" x14ac:dyDescent="0.25">
      <c r="A3115" t="s">
        <v>11465</v>
      </c>
      <c r="B3115">
        <v>1</v>
      </c>
    </row>
    <row r="3116" spans="1:2" x14ac:dyDescent="0.25">
      <c r="A3116" t="s">
        <v>11466</v>
      </c>
      <c r="B3116">
        <v>1</v>
      </c>
    </row>
    <row r="3117" spans="1:2" x14ac:dyDescent="0.25">
      <c r="A3117" t="s">
        <v>11467</v>
      </c>
      <c r="B3117">
        <v>1</v>
      </c>
    </row>
    <row r="3118" spans="1:2" x14ac:dyDescent="0.25">
      <c r="A3118" t="s">
        <v>11468</v>
      </c>
      <c r="B3118">
        <v>1</v>
      </c>
    </row>
    <row r="3119" spans="1:2" x14ac:dyDescent="0.25">
      <c r="A3119" t="s">
        <v>11469</v>
      </c>
      <c r="B3119">
        <v>2</v>
      </c>
    </row>
    <row r="3120" spans="1:2" x14ac:dyDescent="0.25">
      <c r="A3120" t="s">
        <v>11470</v>
      </c>
      <c r="B3120">
        <v>2</v>
      </c>
    </row>
    <row r="3121" spans="1:2" x14ac:dyDescent="0.25">
      <c r="A3121" t="s">
        <v>11471</v>
      </c>
      <c r="B3121">
        <v>2</v>
      </c>
    </row>
    <row r="3122" spans="1:2" x14ac:dyDescent="0.25">
      <c r="A3122" t="s">
        <v>11472</v>
      </c>
      <c r="B3122">
        <v>2</v>
      </c>
    </row>
    <row r="3123" spans="1:2" x14ac:dyDescent="0.25">
      <c r="A3123" t="s">
        <v>11473</v>
      </c>
      <c r="B3123">
        <v>2</v>
      </c>
    </row>
    <row r="3124" spans="1:2" x14ac:dyDescent="0.25">
      <c r="A3124" t="s">
        <v>11474</v>
      </c>
      <c r="B3124">
        <v>2</v>
      </c>
    </row>
    <row r="3125" spans="1:2" x14ac:dyDescent="0.25">
      <c r="A3125" t="s">
        <v>11475</v>
      </c>
      <c r="B3125">
        <v>2</v>
      </c>
    </row>
    <row r="3126" spans="1:2" x14ac:dyDescent="0.25">
      <c r="A3126" t="s">
        <v>11476</v>
      </c>
      <c r="B3126">
        <v>1</v>
      </c>
    </row>
    <row r="3127" spans="1:2" x14ac:dyDescent="0.25">
      <c r="A3127" t="s">
        <v>11477</v>
      </c>
      <c r="B3127">
        <v>1</v>
      </c>
    </row>
    <row r="3128" spans="1:2" x14ac:dyDescent="0.25">
      <c r="A3128" t="s">
        <v>11478</v>
      </c>
      <c r="B3128">
        <v>1</v>
      </c>
    </row>
    <row r="3129" spans="1:2" x14ac:dyDescent="0.25">
      <c r="A3129" t="s">
        <v>11479</v>
      </c>
      <c r="B3129">
        <v>1</v>
      </c>
    </row>
    <row r="3130" spans="1:2" x14ac:dyDescent="0.25">
      <c r="A3130" t="s">
        <v>11480</v>
      </c>
      <c r="B3130">
        <v>1</v>
      </c>
    </row>
    <row r="3131" spans="1:2" x14ac:dyDescent="0.25">
      <c r="A3131" t="s">
        <v>11481</v>
      </c>
      <c r="B3131">
        <v>1</v>
      </c>
    </row>
    <row r="3132" spans="1:2" x14ac:dyDescent="0.25">
      <c r="A3132" t="s">
        <v>11482</v>
      </c>
      <c r="B3132">
        <v>1</v>
      </c>
    </row>
    <row r="3133" spans="1:2" x14ac:dyDescent="0.25">
      <c r="A3133" t="s">
        <v>11483</v>
      </c>
      <c r="B3133">
        <v>1</v>
      </c>
    </row>
    <row r="3134" spans="1:2" x14ac:dyDescent="0.25">
      <c r="A3134" t="s">
        <v>11484</v>
      </c>
      <c r="B3134">
        <v>1</v>
      </c>
    </row>
    <row r="3135" spans="1:2" x14ac:dyDescent="0.25">
      <c r="A3135" t="s">
        <v>11485</v>
      </c>
      <c r="B3135">
        <v>1</v>
      </c>
    </row>
    <row r="3136" spans="1:2" x14ac:dyDescent="0.25">
      <c r="A3136" t="s">
        <v>11486</v>
      </c>
      <c r="B3136">
        <v>1</v>
      </c>
    </row>
    <row r="3137" spans="1:2" x14ac:dyDescent="0.25">
      <c r="A3137" t="s">
        <v>11487</v>
      </c>
      <c r="B3137">
        <v>1</v>
      </c>
    </row>
    <row r="3138" spans="1:2" x14ac:dyDescent="0.25">
      <c r="A3138" t="s">
        <v>11488</v>
      </c>
      <c r="B3138">
        <v>1</v>
      </c>
    </row>
    <row r="3139" spans="1:2" x14ac:dyDescent="0.25">
      <c r="A3139" t="s">
        <v>11489</v>
      </c>
      <c r="B3139">
        <v>1</v>
      </c>
    </row>
    <row r="3140" spans="1:2" x14ac:dyDescent="0.25">
      <c r="A3140" t="s">
        <v>11490</v>
      </c>
      <c r="B3140">
        <v>1</v>
      </c>
    </row>
    <row r="3141" spans="1:2" x14ac:dyDescent="0.25">
      <c r="A3141" t="s">
        <v>11491</v>
      </c>
      <c r="B3141">
        <v>1</v>
      </c>
    </row>
    <row r="3142" spans="1:2" x14ac:dyDescent="0.25">
      <c r="A3142" t="s">
        <v>11492</v>
      </c>
      <c r="B3142">
        <v>1</v>
      </c>
    </row>
    <row r="3143" spans="1:2" x14ac:dyDescent="0.25">
      <c r="A3143" t="s">
        <v>11493</v>
      </c>
      <c r="B3143">
        <v>1</v>
      </c>
    </row>
    <row r="3144" spans="1:2" x14ac:dyDescent="0.25">
      <c r="A3144" t="s">
        <v>11494</v>
      </c>
      <c r="B3144">
        <v>1</v>
      </c>
    </row>
    <row r="3145" spans="1:2" x14ac:dyDescent="0.25">
      <c r="A3145" t="s">
        <v>11495</v>
      </c>
      <c r="B3145">
        <v>1</v>
      </c>
    </row>
    <row r="3146" spans="1:2" x14ac:dyDescent="0.25">
      <c r="A3146" t="s">
        <v>11496</v>
      </c>
      <c r="B3146">
        <v>13</v>
      </c>
    </row>
    <row r="3147" spans="1:2" x14ac:dyDescent="0.25">
      <c r="A3147" t="s">
        <v>11497</v>
      </c>
      <c r="B3147">
        <v>1</v>
      </c>
    </row>
    <row r="3148" spans="1:2" x14ac:dyDescent="0.25">
      <c r="A3148" t="s">
        <v>11498</v>
      </c>
      <c r="B3148">
        <v>1</v>
      </c>
    </row>
    <row r="3149" spans="1:2" x14ac:dyDescent="0.25">
      <c r="A3149" t="s">
        <v>11499</v>
      </c>
      <c r="B3149">
        <v>1</v>
      </c>
    </row>
    <row r="3150" spans="1:2" x14ac:dyDescent="0.25">
      <c r="A3150" t="s">
        <v>11500</v>
      </c>
      <c r="B3150">
        <v>1</v>
      </c>
    </row>
    <row r="3151" spans="1:2" x14ac:dyDescent="0.25">
      <c r="A3151" t="s">
        <v>11501</v>
      </c>
      <c r="B3151">
        <v>1</v>
      </c>
    </row>
    <row r="3152" spans="1:2" x14ac:dyDescent="0.25">
      <c r="A3152" t="s">
        <v>11502</v>
      </c>
      <c r="B3152">
        <v>1</v>
      </c>
    </row>
    <row r="3153" spans="1:2" x14ac:dyDescent="0.25">
      <c r="A3153" t="s">
        <v>11503</v>
      </c>
      <c r="B3153">
        <v>1</v>
      </c>
    </row>
    <row r="3154" spans="1:2" x14ac:dyDescent="0.25">
      <c r="A3154" t="s">
        <v>11504</v>
      </c>
      <c r="B3154">
        <v>1</v>
      </c>
    </row>
    <row r="3155" spans="1:2" x14ac:dyDescent="0.25">
      <c r="A3155" t="s">
        <v>11505</v>
      </c>
      <c r="B3155">
        <v>1</v>
      </c>
    </row>
    <row r="3156" spans="1:2" x14ac:dyDescent="0.25">
      <c r="A3156" t="s">
        <v>11506</v>
      </c>
      <c r="B3156">
        <v>1</v>
      </c>
    </row>
    <row r="3157" spans="1:2" x14ac:dyDescent="0.25">
      <c r="A3157" t="s">
        <v>11507</v>
      </c>
      <c r="B3157">
        <v>1</v>
      </c>
    </row>
    <row r="3158" spans="1:2" x14ac:dyDescent="0.25">
      <c r="A3158" t="s">
        <v>11508</v>
      </c>
      <c r="B3158">
        <v>1</v>
      </c>
    </row>
    <row r="3159" spans="1:2" x14ac:dyDescent="0.25">
      <c r="A3159" t="s">
        <v>11509</v>
      </c>
      <c r="B3159">
        <v>1</v>
      </c>
    </row>
    <row r="3160" spans="1:2" x14ac:dyDescent="0.25">
      <c r="A3160" t="s">
        <v>11510</v>
      </c>
      <c r="B3160">
        <v>1</v>
      </c>
    </row>
    <row r="3161" spans="1:2" x14ac:dyDescent="0.25">
      <c r="A3161" t="s">
        <v>11511</v>
      </c>
      <c r="B3161">
        <v>4</v>
      </c>
    </row>
    <row r="3162" spans="1:2" x14ac:dyDescent="0.25">
      <c r="A3162" t="s">
        <v>11512</v>
      </c>
      <c r="B3162">
        <v>4</v>
      </c>
    </row>
    <row r="3163" spans="1:2" x14ac:dyDescent="0.25">
      <c r="A3163" t="s">
        <v>11513</v>
      </c>
      <c r="B3163">
        <v>2</v>
      </c>
    </row>
    <row r="3164" spans="1:2" x14ac:dyDescent="0.25">
      <c r="A3164" t="s">
        <v>11514</v>
      </c>
      <c r="B3164">
        <v>2</v>
      </c>
    </row>
    <row r="3165" spans="1:2" x14ac:dyDescent="0.25">
      <c r="A3165" t="s">
        <v>11515</v>
      </c>
      <c r="B3165">
        <v>2</v>
      </c>
    </row>
    <row r="3166" spans="1:2" x14ac:dyDescent="0.25">
      <c r="A3166" t="s">
        <v>11516</v>
      </c>
      <c r="B3166">
        <v>1</v>
      </c>
    </row>
    <row r="3167" spans="1:2" x14ac:dyDescent="0.25">
      <c r="A3167" t="s">
        <v>11517</v>
      </c>
      <c r="B3167">
        <v>1</v>
      </c>
    </row>
    <row r="3168" spans="1:2" x14ac:dyDescent="0.25">
      <c r="A3168" t="s">
        <v>11518</v>
      </c>
      <c r="B3168">
        <v>1</v>
      </c>
    </row>
    <row r="3169" spans="1:2" x14ac:dyDescent="0.25">
      <c r="A3169" t="s">
        <v>11519</v>
      </c>
      <c r="B3169">
        <v>1</v>
      </c>
    </row>
    <row r="3170" spans="1:2" x14ac:dyDescent="0.25">
      <c r="A3170" t="s">
        <v>11520</v>
      </c>
      <c r="B3170">
        <v>1</v>
      </c>
    </row>
    <row r="3171" spans="1:2" x14ac:dyDescent="0.25">
      <c r="A3171" t="s">
        <v>11521</v>
      </c>
      <c r="B3171">
        <v>1</v>
      </c>
    </row>
    <row r="3172" spans="1:2" x14ac:dyDescent="0.25">
      <c r="A3172" t="s">
        <v>11522</v>
      </c>
      <c r="B3172">
        <v>1</v>
      </c>
    </row>
    <row r="3173" spans="1:2" x14ac:dyDescent="0.25">
      <c r="A3173" t="s">
        <v>11523</v>
      </c>
      <c r="B3173">
        <v>1</v>
      </c>
    </row>
    <row r="3174" spans="1:2" x14ac:dyDescent="0.25">
      <c r="A3174" t="s">
        <v>11524</v>
      </c>
      <c r="B3174">
        <v>1</v>
      </c>
    </row>
    <row r="3175" spans="1:2" x14ac:dyDescent="0.25">
      <c r="A3175" t="s">
        <v>11525</v>
      </c>
      <c r="B3175">
        <v>1</v>
      </c>
    </row>
    <row r="3176" spans="1:2" x14ac:dyDescent="0.25">
      <c r="A3176" t="s">
        <v>11526</v>
      </c>
      <c r="B3176">
        <v>1</v>
      </c>
    </row>
    <row r="3177" spans="1:2" x14ac:dyDescent="0.25">
      <c r="A3177" t="s">
        <v>11527</v>
      </c>
      <c r="B3177">
        <v>4</v>
      </c>
    </row>
    <row r="3178" spans="1:2" x14ac:dyDescent="0.25">
      <c r="A3178" t="s">
        <v>11528</v>
      </c>
      <c r="B3178">
        <v>2</v>
      </c>
    </row>
    <row r="3179" spans="1:2" x14ac:dyDescent="0.25">
      <c r="A3179" t="s">
        <v>11529</v>
      </c>
      <c r="B3179">
        <v>1</v>
      </c>
    </row>
    <row r="3180" spans="1:2" x14ac:dyDescent="0.25">
      <c r="A3180" t="s">
        <v>11530</v>
      </c>
      <c r="B3180">
        <v>1</v>
      </c>
    </row>
    <row r="3181" spans="1:2" x14ac:dyDescent="0.25">
      <c r="A3181" t="s">
        <v>11531</v>
      </c>
      <c r="B3181">
        <v>1</v>
      </c>
    </row>
    <row r="3182" spans="1:2" x14ac:dyDescent="0.25">
      <c r="A3182" t="s">
        <v>11532</v>
      </c>
      <c r="B3182">
        <v>1</v>
      </c>
    </row>
    <row r="3183" spans="1:2" x14ac:dyDescent="0.25">
      <c r="A3183" t="s">
        <v>11533</v>
      </c>
      <c r="B3183">
        <v>1</v>
      </c>
    </row>
    <row r="3184" spans="1:2" x14ac:dyDescent="0.25">
      <c r="A3184" t="s">
        <v>11534</v>
      </c>
      <c r="B3184">
        <v>1</v>
      </c>
    </row>
    <row r="3185" spans="1:2" x14ac:dyDescent="0.25">
      <c r="A3185" t="s">
        <v>11535</v>
      </c>
      <c r="B3185">
        <v>1</v>
      </c>
    </row>
    <row r="3186" spans="1:2" x14ac:dyDescent="0.25">
      <c r="A3186" t="s">
        <v>11536</v>
      </c>
      <c r="B3186">
        <v>1</v>
      </c>
    </row>
    <row r="3187" spans="1:2" x14ac:dyDescent="0.25">
      <c r="A3187" t="s">
        <v>11537</v>
      </c>
      <c r="B3187">
        <v>1</v>
      </c>
    </row>
    <row r="3188" spans="1:2" x14ac:dyDescent="0.25">
      <c r="A3188" t="s">
        <v>11538</v>
      </c>
      <c r="B3188">
        <v>1</v>
      </c>
    </row>
    <row r="3189" spans="1:2" x14ac:dyDescent="0.25">
      <c r="A3189" t="s">
        <v>11539</v>
      </c>
      <c r="B3189">
        <v>1</v>
      </c>
    </row>
    <row r="3190" spans="1:2" x14ac:dyDescent="0.25">
      <c r="A3190" t="s">
        <v>11540</v>
      </c>
      <c r="B3190">
        <v>1</v>
      </c>
    </row>
    <row r="3191" spans="1:2" x14ac:dyDescent="0.25">
      <c r="A3191" t="s">
        <v>11541</v>
      </c>
      <c r="B3191">
        <v>1</v>
      </c>
    </row>
    <row r="3192" spans="1:2" x14ac:dyDescent="0.25">
      <c r="A3192" t="s">
        <v>11542</v>
      </c>
      <c r="B3192">
        <v>1</v>
      </c>
    </row>
    <row r="3193" spans="1:2" x14ac:dyDescent="0.25">
      <c r="A3193" t="s">
        <v>11543</v>
      </c>
      <c r="B3193">
        <v>8</v>
      </c>
    </row>
    <row r="3194" spans="1:2" x14ac:dyDescent="0.25">
      <c r="A3194" t="s">
        <v>11544</v>
      </c>
      <c r="B3194">
        <v>2</v>
      </c>
    </row>
    <row r="3195" spans="1:2" x14ac:dyDescent="0.25">
      <c r="A3195" t="s">
        <v>11545</v>
      </c>
      <c r="B3195">
        <v>2</v>
      </c>
    </row>
    <row r="3196" spans="1:2" x14ac:dyDescent="0.25">
      <c r="A3196" t="s">
        <v>11546</v>
      </c>
      <c r="B3196">
        <v>1</v>
      </c>
    </row>
    <row r="3197" spans="1:2" x14ac:dyDescent="0.25">
      <c r="A3197" t="s">
        <v>11547</v>
      </c>
      <c r="B3197">
        <v>1</v>
      </c>
    </row>
    <row r="3198" spans="1:2" x14ac:dyDescent="0.25">
      <c r="A3198" t="s">
        <v>11548</v>
      </c>
      <c r="B3198">
        <v>1</v>
      </c>
    </row>
    <row r="3199" spans="1:2" x14ac:dyDescent="0.25">
      <c r="A3199" t="s">
        <v>11549</v>
      </c>
      <c r="B3199">
        <v>1</v>
      </c>
    </row>
    <row r="3200" spans="1:2" x14ac:dyDescent="0.25">
      <c r="A3200" t="s">
        <v>11550</v>
      </c>
      <c r="B3200">
        <v>1</v>
      </c>
    </row>
    <row r="3201" spans="1:2" x14ac:dyDescent="0.25">
      <c r="A3201" t="s">
        <v>11551</v>
      </c>
      <c r="B3201">
        <v>1</v>
      </c>
    </row>
    <row r="3202" spans="1:2" x14ac:dyDescent="0.25">
      <c r="A3202" t="s">
        <v>11552</v>
      </c>
      <c r="B3202">
        <v>1</v>
      </c>
    </row>
    <row r="3203" spans="1:2" x14ac:dyDescent="0.25">
      <c r="A3203" t="s">
        <v>11553</v>
      </c>
      <c r="B3203">
        <v>5</v>
      </c>
    </row>
    <row r="3204" spans="1:2" x14ac:dyDescent="0.25">
      <c r="A3204" t="s">
        <v>11554</v>
      </c>
      <c r="B3204">
        <v>4</v>
      </c>
    </row>
    <row r="3205" spans="1:2" x14ac:dyDescent="0.25">
      <c r="A3205" t="s">
        <v>11555</v>
      </c>
      <c r="B3205">
        <v>2</v>
      </c>
    </row>
    <row r="3206" spans="1:2" x14ac:dyDescent="0.25">
      <c r="A3206" t="s">
        <v>11556</v>
      </c>
      <c r="B3206">
        <v>1</v>
      </c>
    </row>
    <row r="3207" spans="1:2" x14ac:dyDescent="0.25">
      <c r="A3207" t="s">
        <v>11557</v>
      </c>
      <c r="B3207">
        <v>1</v>
      </c>
    </row>
    <row r="3208" spans="1:2" x14ac:dyDescent="0.25">
      <c r="A3208" t="s">
        <v>11558</v>
      </c>
      <c r="B3208">
        <v>1</v>
      </c>
    </row>
    <row r="3209" spans="1:2" x14ac:dyDescent="0.25">
      <c r="A3209" t="s">
        <v>11559</v>
      </c>
      <c r="B3209">
        <v>1</v>
      </c>
    </row>
    <row r="3210" spans="1:2" x14ac:dyDescent="0.25">
      <c r="A3210" t="s">
        <v>11560</v>
      </c>
      <c r="B3210">
        <v>1</v>
      </c>
    </row>
    <row r="3211" spans="1:2" x14ac:dyDescent="0.25">
      <c r="A3211" t="s">
        <v>11561</v>
      </c>
      <c r="B3211">
        <v>1</v>
      </c>
    </row>
    <row r="3212" spans="1:2" x14ac:dyDescent="0.25">
      <c r="A3212" t="s">
        <v>11562</v>
      </c>
      <c r="B3212">
        <v>1</v>
      </c>
    </row>
    <row r="3213" spans="1:2" x14ac:dyDescent="0.25">
      <c r="A3213" t="s">
        <v>11563</v>
      </c>
      <c r="B3213">
        <v>4</v>
      </c>
    </row>
    <row r="3214" spans="1:2" x14ac:dyDescent="0.25">
      <c r="A3214" t="s">
        <v>11564</v>
      </c>
      <c r="B3214">
        <v>3</v>
      </c>
    </row>
    <row r="3215" spans="1:2" x14ac:dyDescent="0.25">
      <c r="A3215" t="s">
        <v>11565</v>
      </c>
      <c r="B3215">
        <v>2</v>
      </c>
    </row>
    <row r="3216" spans="1:2" x14ac:dyDescent="0.25">
      <c r="A3216" t="s">
        <v>11566</v>
      </c>
      <c r="B3216">
        <v>2</v>
      </c>
    </row>
    <row r="3217" spans="1:2" x14ac:dyDescent="0.25">
      <c r="A3217" t="s">
        <v>11567</v>
      </c>
      <c r="B3217">
        <v>1</v>
      </c>
    </row>
    <row r="3218" spans="1:2" x14ac:dyDescent="0.25">
      <c r="A3218" t="s">
        <v>11568</v>
      </c>
      <c r="B3218">
        <v>1</v>
      </c>
    </row>
    <row r="3219" spans="1:2" x14ac:dyDescent="0.25">
      <c r="A3219" t="s">
        <v>11569</v>
      </c>
      <c r="B3219">
        <v>1</v>
      </c>
    </row>
    <row r="3220" spans="1:2" x14ac:dyDescent="0.25">
      <c r="A3220" t="s">
        <v>11570</v>
      </c>
      <c r="B3220">
        <v>1</v>
      </c>
    </row>
    <row r="3221" spans="1:2" x14ac:dyDescent="0.25">
      <c r="A3221" t="s">
        <v>11571</v>
      </c>
      <c r="B3221">
        <v>1</v>
      </c>
    </row>
    <row r="3222" spans="1:2" x14ac:dyDescent="0.25">
      <c r="A3222" t="s">
        <v>11572</v>
      </c>
      <c r="B3222">
        <v>1</v>
      </c>
    </row>
    <row r="3223" spans="1:2" x14ac:dyDescent="0.25">
      <c r="A3223" t="s">
        <v>11573</v>
      </c>
      <c r="B3223">
        <v>3</v>
      </c>
    </row>
    <row r="3224" spans="1:2" x14ac:dyDescent="0.25">
      <c r="A3224" t="s">
        <v>11574</v>
      </c>
      <c r="B3224">
        <v>2</v>
      </c>
    </row>
    <row r="3225" spans="1:2" x14ac:dyDescent="0.25">
      <c r="A3225" t="s">
        <v>11575</v>
      </c>
      <c r="B3225">
        <v>1</v>
      </c>
    </row>
    <row r="3226" spans="1:2" x14ac:dyDescent="0.25">
      <c r="A3226" t="s">
        <v>11576</v>
      </c>
      <c r="B3226">
        <v>1</v>
      </c>
    </row>
    <row r="3227" spans="1:2" x14ac:dyDescent="0.25">
      <c r="A3227" t="s">
        <v>11577</v>
      </c>
      <c r="B3227">
        <v>1</v>
      </c>
    </row>
    <row r="3228" spans="1:2" x14ac:dyDescent="0.25">
      <c r="A3228" t="s">
        <v>11578</v>
      </c>
      <c r="B3228">
        <v>1</v>
      </c>
    </row>
    <row r="3229" spans="1:2" x14ac:dyDescent="0.25">
      <c r="A3229" t="s">
        <v>11579</v>
      </c>
      <c r="B3229">
        <v>1</v>
      </c>
    </row>
    <row r="3230" spans="1:2" x14ac:dyDescent="0.25">
      <c r="A3230" t="s">
        <v>11580</v>
      </c>
      <c r="B3230">
        <v>1</v>
      </c>
    </row>
    <row r="3231" spans="1:2" x14ac:dyDescent="0.25">
      <c r="A3231" t="s">
        <v>11581</v>
      </c>
      <c r="B3231">
        <v>1</v>
      </c>
    </row>
    <row r="3232" spans="1:2" x14ac:dyDescent="0.25">
      <c r="A3232" t="s">
        <v>11582</v>
      </c>
      <c r="B3232">
        <v>1</v>
      </c>
    </row>
    <row r="3233" spans="1:2" x14ac:dyDescent="0.25">
      <c r="A3233" t="s">
        <v>11583</v>
      </c>
      <c r="B3233">
        <v>1</v>
      </c>
    </row>
    <row r="3234" spans="1:2" x14ac:dyDescent="0.25">
      <c r="A3234" t="s">
        <v>11584</v>
      </c>
      <c r="B3234">
        <v>1</v>
      </c>
    </row>
    <row r="3235" spans="1:2" x14ac:dyDescent="0.25">
      <c r="A3235" t="s">
        <v>11585</v>
      </c>
      <c r="B3235">
        <v>1</v>
      </c>
    </row>
    <row r="3236" spans="1:2" x14ac:dyDescent="0.25">
      <c r="A3236" t="s">
        <v>11586</v>
      </c>
      <c r="B3236">
        <v>1</v>
      </c>
    </row>
    <row r="3237" spans="1:2" x14ac:dyDescent="0.25">
      <c r="A3237" t="s">
        <v>11587</v>
      </c>
      <c r="B3237">
        <v>4</v>
      </c>
    </row>
    <row r="3238" spans="1:2" x14ac:dyDescent="0.25">
      <c r="A3238" t="s">
        <v>11588</v>
      </c>
      <c r="B3238">
        <v>2</v>
      </c>
    </row>
    <row r="3239" spans="1:2" x14ac:dyDescent="0.25">
      <c r="A3239" t="s">
        <v>11589</v>
      </c>
      <c r="B3239">
        <v>1</v>
      </c>
    </row>
    <row r="3240" spans="1:2" x14ac:dyDescent="0.25">
      <c r="A3240" t="s">
        <v>11590</v>
      </c>
      <c r="B3240">
        <v>1</v>
      </c>
    </row>
    <row r="3241" spans="1:2" x14ac:dyDescent="0.25">
      <c r="A3241" t="s">
        <v>11591</v>
      </c>
      <c r="B3241">
        <v>1</v>
      </c>
    </row>
    <row r="3242" spans="1:2" x14ac:dyDescent="0.25">
      <c r="A3242" t="s">
        <v>11592</v>
      </c>
      <c r="B3242">
        <v>1</v>
      </c>
    </row>
    <row r="3243" spans="1:2" x14ac:dyDescent="0.25">
      <c r="A3243" t="s">
        <v>11593</v>
      </c>
      <c r="B3243">
        <v>1</v>
      </c>
    </row>
    <row r="3244" spans="1:2" x14ac:dyDescent="0.25">
      <c r="A3244" t="s">
        <v>11594</v>
      </c>
      <c r="B3244">
        <v>1</v>
      </c>
    </row>
    <row r="3245" spans="1:2" x14ac:dyDescent="0.25">
      <c r="A3245" t="s">
        <v>11595</v>
      </c>
      <c r="B3245">
        <v>1</v>
      </c>
    </row>
    <row r="3246" spans="1:2" x14ac:dyDescent="0.25">
      <c r="A3246" t="s">
        <v>11596</v>
      </c>
      <c r="B3246">
        <v>1</v>
      </c>
    </row>
    <row r="3247" spans="1:2" x14ac:dyDescent="0.25">
      <c r="A3247" t="s">
        <v>11597</v>
      </c>
      <c r="B3247">
        <v>1</v>
      </c>
    </row>
    <row r="3248" spans="1:2" x14ac:dyDescent="0.25">
      <c r="A3248" t="s">
        <v>11598</v>
      </c>
      <c r="B3248">
        <v>4</v>
      </c>
    </row>
    <row r="3249" spans="1:2" x14ac:dyDescent="0.25">
      <c r="A3249" t="s">
        <v>11599</v>
      </c>
      <c r="B3249">
        <v>1</v>
      </c>
    </row>
    <row r="3250" spans="1:2" x14ac:dyDescent="0.25">
      <c r="A3250" t="s">
        <v>11600</v>
      </c>
      <c r="B3250">
        <v>1</v>
      </c>
    </row>
    <row r="3251" spans="1:2" x14ac:dyDescent="0.25">
      <c r="A3251" t="s">
        <v>11601</v>
      </c>
      <c r="B3251">
        <v>1</v>
      </c>
    </row>
    <row r="3252" spans="1:2" x14ac:dyDescent="0.25">
      <c r="A3252" t="s">
        <v>11602</v>
      </c>
      <c r="B3252">
        <v>1</v>
      </c>
    </row>
    <row r="3253" spans="1:2" x14ac:dyDescent="0.25">
      <c r="A3253" t="s">
        <v>11603</v>
      </c>
      <c r="B3253">
        <v>1</v>
      </c>
    </row>
    <row r="3254" spans="1:2" x14ac:dyDescent="0.25">
      <c r="A3254" t="s">
        <v>11604</v>
      </c>
      <c r="B3254">
        <v>1</v>
      </c>
    </row>
    <row r="3255" spans="1:2" x14ac:dyDescent="0.25">
      <c r="A3255" t="s">
        <v>11605</v>
      </c>
      <c r="B3255">
        <v>1</v>
      </c>
    </row>
    <row r="3256" spans="1:2" x14ac:dyDescent="0.25">
      <c r="A3256" t="s">
        <v>11606</v>
      </c>
      <c r="B3256">
        <v>1</v>
      </c>
    </row>
    <row r="3257" spans="1:2" x14ac:dyDescent="0.25">
      <c r="A3257" t="s">
        <v>11607</v>
      </c>
      <c r="B3257">
        <v>1</v>
      </c>
    </row>
    <row r="3258" spans="1:2" x14ac:dyDescent="0.25">
      <c r="A3258" t="s">
        <v>11608</v>
      </c>
      <c r="B3258">
        <v>1</v>
      </c>
    </row>
    <row r="3259" spans="1:2" x14ac:dyDescent="0.25">
      <c r="A3259" t="s">
        <v>11609</v>
      </c>
      <c r="B3259">
        <v>3</v>
      </c>
    </row>
    <row r="3260" spans="1:2" x14ac:dyDescent="0.25">
      <c r="A3260" t="s">
        <v>11610</v>
      </c>
      <c r="B3260">
        <v>2</v>
      </c>
    </row>
    <row r="3261" spans="1:2" x14ac:dyDescent="0.25">
      <c r="A3261" t="s">
        <v>11611</v>
      </c>
      <c r="B3261">
        <v>1</v>
      </c>
    </row>
    <row r="3262" spans="1:2" x14ac:dyDescent="0.25">
      <c r="A3262" t="s">
        <v>11612</v>
      </c>
      <c r="B3262">
        <v>1</v>
      </c>
    </row>
    <row r="3263" spans="1:2" x14ac:dyDescent="0.25">
      <c r="A3263" t="s">
        <v>11613</v>
      </c>
      <c r="B3263">
        <v>1</v>
      </c>
    </row>
    <row r="3264" spans="1:2" x14ac:dyDescent="0.25">
      <c r="A3264" t="s">
        <v>11614</v>
      </c>
      <c r="B3264">
        <v>1</v>
      </c>
    </row>
    <row r="3265" spans="1:2" x14ac:dyDescent="0.25">
      <c r="A3265" t="s">
        <v>11615</v>
      </c>
      <c r="B3265">
        <v>1</v>
      </c>
    </row>
    <row r="3266" spans="1:2" x14ac:dyDescent="0.25">
      <c r="A3266" t="s">
        <v>11616</v>
      </c>
      <c r="B3266">
        <v>1</v>
      </c>
    </row>
    <row r="3267" spans="1:2" x14ac:dyDescent="0.25">
      <c r="A3267" t="s">
        <v>11617</v>
      </c>
      <c r="B3267">
        <v>1</v>
      </c>
    </row>
    <row r="3268" spans="1:2" x14ac:dyDescent="0.25">
      <c r="A3268" t="s">
        <v>11618</v>
      </c>
      <c r="B3268">
        <v>1</v>
      </c>
    </row>
    <row r="3269" spans="1:2" x14ac:dyDescent="0.25">
      <c r="A3269" t="s">
        <v>11619</v>
      </c>
      <c r="B3269">
        <v>1</v>
      </c>
    </row>
    <row r="3270" spans="1:2" x14ac:dyDescent="0.25">
      <c r="A3270" t="s">
        <v>11620</v>
      </c>
      <c r="B3270">
        <v>2</v>
      </c>
    </row>
    <row r="3271" spans="1:2" x14ac:dyDescent="0.25">
      <c r="A3271" t="s">
        <v>11621</v>
      </c>
      <c r="B3271">
        <v>2</v>
      </c>
    </row>
    <row r="3272" spans="1:2" x14ac:dyDescent="0.25">
      <c r="A3272" t="s">
        <v>11622</v>
      </c>
      <c r="B3272">
        <v>1</v>
      </c>
    </row>
    <row r="3273" spans="1:2" x14ac:dyDescent="0.25">
      <c r="A3273" t="s">
        <v>11623</v>
      </c>
      <c r="B3273">
        <v>1</v>
      </c>
    </row>
    <row r="3274" spans="1:2" x14ac:dyDescent="0.25">
      <c r="A3274" t="s">
        <v>11624</v>
      </c>
      <c r="B3274">
        <v>1</v>
      </c>
    </row>
    <row r="3275" spans="1:2" x14ac:dyDescent="0.25">
      <c r="A3275" t="s">
        <v>11625</v>
      </c>
      <c r="B3275">
        <v>1</v>
      </c>
    </row>
    <row r="3276" spans="1:2" x14ac:dyDescent="0.25">
      <c r="A3276" t="s">
        <v>11626</v>
      </c>
      <c r="B3276">
        <v>1</v>
      </c>
    </row>
    <row r="3277" spans="1:2" x14ac:dyDescent="0.25">
      <c r="A3277" t="s">
        <v>11627</v>
      </c>
      <c r="B3277">
        <v>1</v>
      </c>
    </row>
    <row r="3278" spans="1:2" x14ac:dyDescent="0.25">
      <c r="A3278" t="s">
        <v>11628</v>
      </c>
      <c r="B3278">
        <v>1</v>
      </c>
    </row>
    <row r="3279" spans="1:2" x14ac:dyDescent="0.25">
      <c r="A3279" t="s">
        <v>11629</v>
      </c>
      <c r="B3279">
        <v>1</v>
      </c>
    </row>
    <row r="3280" spans="1:2" x14ac:dyDescent="0.25">
      <c r="A3280" t="s">
        <v>11630</v>
      </c>
      <c r="B3280">
        <v>1</v>
      </c>
    </row>
    <row r="3281" spans="1:2" x14ac:dyDescent="0.25">
      <c r="A3281" t="s">
        <v>11631</v>
      </c>
      <c r="B3281">
        <v>1</v>
      </c>
    </row>
    <row r="3282" spans="1:2" x14ac:dyDescent="0.25">
      <c r="A3282" t="s">
        <v>11632</v>
      </c>
      <c r="B3282">
        <v>1</v>
      </c>
    </row>
    <row r="3283" spans="1:2" x14ac:dyDescent="0.25">
      <c r="A3283" t="s">
        <v>11633</v>
      </c>
      <c r="B3283">
        <v>1</v>
      </c>
    </row>
    <row r="3284" spans="1:2" x14ac:dyDescent="0.25">
      <c r="A3284" t="s">
        <v>11634</v>
      </c>
      <c r="B3284">
        <v>1</v>
      </c>
    </row>
    <row r="3285" spans="1:2" x14ac:dyDescent="0.25">
      <c r="A3285" t="s">
        <v>11635</v>
      </c>
      <c r="B3285">
        <v>1</v>
      </c>
    </row>
    <row r="3286" spans="1:2" x14ac:dyDescent="0.25">
      <c r="A3286" t="s">
        <v>11636</v>
      </c>
      <c r="B3286">
        <v>1</v>
      </c>
    </row>
    <row r="3287" spans="1:2" x14ac:dyDescent="0.25">
      <c r="A3287" t="s">
        <v>11637</v>
      </c>
      <c r="B3287">
        <v>1</v>
      </c>
    </row>
    <row r="3288" spans="1:2" x14ac:dyDescent="0.25">
      <c r="A3288" t="s">
        <v>11638</v>
      </c>
      <c r="B3288">
        <v>1</v>
      </c>
    </row>
    <row r="3289" spans="1:2" x14ac:dyDescent="0.25">
      <c r="A3289" t="s">
        <v>11639</v>
      </c>
      <c r="B3289">
        <v>1</v>
      </c>
    </row>
    <row r="3290" spans="1:2" x14ac:dyDescent="0.25">
      <c r="A3290" t="s">
        <v>11640</v>
      </c>
      <c r="B3290">
        <v>1</v>
      </c>
    </row>
    <row r="3291" spans="1:2" x14ac:dyDescent="0.25">
      <c r="A3291" t="s">
        <v>11641</v>
      </c>
      <c r="B3291">
        <v>1</v>
      </c>
    </row>
    <row r="3292" spans="1:2" x14ac:dyDescent="0.25">
      <c r="A3292" t="s">
        <v>11642</v>
      </c>
      <c r="B3292">
        <v>1</v>
      </c>
    </row>
    <row r="3293" spans="1:2" x14ac:dyDescent="0.25">
      <c r="A3293" t="s">
        <v>11643</v>
      </c>
      <c r="B3293">
        <v>1</v>
      </c>
    </row>
    <row r="3294" spans="1:2" x14ac:dyDescent="0.25">
      <c r="A3294" t="s">
        <v>11644</v>
      </c>
      <c r="B3294">
        <v>2</v>
      </c>
    </row>
    <row r="3295" spans="1:2" x14ac:dyDescent="0.25">
      <c r="A3295" t="s">
        <v>11645</v>
      </c>
      <c r="B3295">
        <v>2</v>
      </c>
    </row>
    <row r="3296" spans="1:2" x14ac:dyDescent="0.25">
      <c r="A3296" t="s">
        <v>11646</v>
      </c>
      <c r="B3296">
        <v>2</v>
      </c>
    </row>
    <row r="3297" spans="1:2" x14ac:dyDescent="0.25">
      <c r="A3297" t="s">
        <v>11647</v>
      </c>
      <c r="B3297">
        <v>1</v>
      </c>
    </row>
    <row r="3298" spans="1:2" x14ac:dyDescent="0.25">
      <c r="A3298" t="s">
        <v>11648</v>
      </c>
      <c r="B3298">
        <v>1</v>
      </c>
    </row>
    <row r="3299" spans="1:2" x14ac:dyDescent="0.25">
      <c r="A3299" t="s">
        <v>11649</v>
      </c>
      <c r="B3299">
        <v>1</v>
      </c>
    </row>
    <row r="3300" spans="1:2" x14ac:dyDescent="0.25">
      <c r="A3300" t="s">
        <v>11650</v>
      </c>
      <c r="B3300">
        <v>1</v>
      </c>
    </row>
    <row r="3301" spans="1:2" x14ac:dyDescent="0.25">
      <c r="A3301" t="s">
        <v>11651</v>
      </c>
      <c r="B3301">
        <v>1</v>
      </c>
    </row>
    <row r="3302" spans="1:2" x14ac:dyDescent="0.25">
      <c r="A3302" t="s">
        <v>11652</v>
      </c>
      <c r="B3302">
        <v>1</v>
      </c>
    </row>
    <row r="3303" spans="1:2" x14ac:dyDescent="0.25">
      <c r="A3303" t="s">
        <v>11653</v>
      </c>
      <c r="B3303">
        <v>4</v>
      </c>
    </row>
    <row r="3304" spans="1:2" x14ac:dyDescent="0.25">
      <c r="A3304" t="s">
        <v>11654</v>
      </c>
      <c r="B3304">
        <v>2</v>
      </c>
    </row>
    <row r="3305" spans="1:2" x14ac:dyDescent="0.25">
      <c r="A3305" t="s">
        <v>11655</v>
      </c>
      <c r="B3305">
        <v>1</v>
      </c>
    </row>
    <row r="3306" spans="1:2" x14ac:dyDescent="0.25">
      <c r="A3306" t="s">
        <v>11656</v>
      </c>
      <c r="B3306">
        <v>1</v>
      </c>
    </row>
    <row r="3307" spans="1:2" x14ac:dyDescent="0.25">
      <c r="A3307" t="s">
        <v>11657</v>
      </c>
      <c r="B3307">
        <v>1</v>
      </c>
    </row>
    <row r="3308" spans="1:2" x14ac:dyDescent="0.25">
      <c r="A3308" t="s">
        <v>11658</v>
      </c>
      <c r="B3308">
        <v>1</v>
      </c>
    </row>
    <row r="3309" spans="1:2" x14ac:dyDescent="0.25">
      <c r="A3309" t="s">
        <v>11659</v>
      </c>
      <c r="B3309">
        <v>1</v>
      </c>
    </row>
    <row r="3310" spans="1:2" x14ac:dyDescent="0.25">
      <c r="A3310" t="s">
        <v>11660</v>
      </c>
      <c r="B3310">
        <v>1</v>
      </c>
    </row>
    <row r="3311" spans="1:2" x14ac:dyDescent="0.25">
      <c r="A3311" t="s">
        <v>11661</v>
      </c>
      <c r="B3311">
        <v>2</v>
      </c>
    </row>
    <row r="3312" spans="1:2" x14ac:dyDescent="0.25">
      <c r="A3312" t="s">
        <v>11662</v>
      </c>
      <c r="B3312">
        <v>1</v>
      </c>
    </row>
    <row r="3313" spans="1:2" x14ac:dyDescent="0.25">
      <c r="A3313" t="s">
        <v>11663</v>
      </c>
      <c r="B3313">
        <v>1</v>
      </c>
    </row>
    <row r="3314" spans="1:2" x14ac:dyDescent="0.25">
      <c r="A3314" t="s">
        <v>11664</v>
      </c>
      <c r="B3314">
        <v>1</v>
      </c>
    </row>
    <row r="3315" spans="1:2" x14ac:dyDescent="0.25">
      <c r="A3315" t="s">
        <v>11665</v>
      </c>
      <c r="B3315">
        <v>1</v>
      </c>
    </row>
    <row r="3316" spans="1:2" x14ac:dyDescent="0.25">
      <c r="A3316" t="s">
        <v>11666</v>
      </c>
      <c r="B3316">
        <v>1</v>
      </c>
    </row>
    <row r="3317" spans="1:2" x14ac:dyDescent="0.25">
      <c r="A3317" t="s">
        <v>11667</v>
      </c>
      <c r="B3317">
        <v>1</v>
      </c>
    </row>
    <row r="3318" spans="1:2" x14ac:dyDescent="0.25">
      <c r="A3318" t="s">
        <v>11668</v>
      </c>
      <c r="B3318">
        <v>1</v>
      </c>
    </row>
    <row r="3319" spans="1:2" x14ac:dyDescent="0.25">
      <c r="A3319" t="s">
        <v>11669</v>
      </c>
      <c r="B3319">
        <v>1</v>
      </c>
    </row>
    <row r="3320" spans="1:2" x14ac:dyDescent="0.25">
      <c r="A3320" t="s">
        <v>11670</v>
      </c>
      <c r="B3320">
        <v>1</v>
      </c>
    </row>
    <row r="3321" spans="1:2" x14ac:dyDescent="0.25">
      <c r="A3321" t="s">
        <v>11671</v>
      </c>
      <c r="B3321">
        <v>2</v>
      </c>
    </row>
    <row r="3322" spans="1:2" x14ac:dyDescent="0.25">
      <c r="A3322" t="s">
        <v>11672</v>
      </c>
      <c r="B3322">
        <v>2</v>
      </c>
    </row>
    <row r="3323" spans="1:2" x14ac:dyDescent="0.25">
      <c r="A3323" t="s">
        <v>11673</v>
      </c>
      <c r="B3323">
        <v>1</v>
      </c>
    </row>
    <row r="3324" spans="1:2" x14ac:dyDescent="0.25">
      <c r="A3324" t="s">
        <v>11674</v>
      </c>
      <c r="B3324">
        <v>1</v>
      </c>
    </row>
    <row r="3325" spans="1:2" x14ac:dyDescent="0.25">
      <c r="A3325" t="s">
        <v>11675</v>
      </c>
      <c r="B3325">
        <v>1</v>
      </c>
    </row>
    <row r="3326" spans="1:2" x14ac:dyDescent="0.25">
      <c r="A3326" t="s">
        <v>11676</v>
      </c>
      <c r="B3326">
        <v>1</v>
      </c>
    </row>
    <row r="3327" spans="1:2" x14ac:dyDescent="0.25">
      <c r="A3327" t="s">
        <v>11677</v>
      </c>
      <c r="B3327">
        <v>1</v>
      </c>
    </row>
    <row r="3328" spans="1:2" x14ac:dyDescent="0.25">
      <c r="A3328" t="s">
        <v>11678</v>
      </c>
      <c r="B3328">
        <v>1</v>
      </c>
    </row>
    <row r="3329" spans="1:2" x14ac:dyDescent="0.25">
      <c r="A3329" t="s">
        <v>11679</v>
      </c>
      <c r="B3329">
        <v>3</v>
      </c>
    </row>
    <row r="3330" spans="1:2" x14ac:dyDescent="0.25">
      <c r="A3330" t="s">
        <v>11680</v>
      </c>
      <c r="B3330">
        <v>1</v>
      </c>
    </row>
    <row r="3331" spans="1:2" x14ac:dyDescent="0.25">
      <c r="A3331" t="s">
        <v>11681</v>
      </c>
      <c r="B3331">
        <v>1</v>
      </c>
    </row>
    <row r="3332" spans="1:2" x14ac:dyDescent="0.25">
      <c r="A3332" t="s">
        <v>11682</v>
      </c>
      <c r="B3332">
        <v>1</v>
      </c>
    </row>
    <row r="3333" spans="1:2" x14ac:dyDescent="0.25">
      <c r="A3333" t="s">
        <v>11683</v>
      </c>
      <c r="B3333">
        <v>1</v>
      </c>
    </row>
    <row r="3334" spans="1:2" x14ac:dyDescent="0.25">
      <c r="A3334" t="s">
        <v>11684</v>
      </c>
      <c r="B3334">
        <v>1</v>
      </c>
    </row>
    <row r="3335" spans="1:2" x14ac:dyDescent="0.25">
      <c r="A3335" t="s">
        <v>11685</v>
      </c>
      <c r="B3335">
        <v>1</v>
      </c>
    </row>
    <row r="3336" spans="1:2" x14ac:dyDescent="0.25">
      <c r="A3336" t="s">
        <v>11686</v>
      </c>
      <c r="B3336">
        <v>1</v>
      </c>
    </row>
    <row r="3337" spans="1:2" x14ac:dyDescent="0.25">
      <c r="A3337" t="s">
        <v>11687</v>
      </c>
      <c r="B3337">
        <v>1</v>
      </c>
    </row>
    <row r="3338" spans="1:2" x14ac:dyDescent="0.25">
      <c r="A3338" t="s">
        <v>11688</v>
      </c>
      <c r="B3338">
        <v>1</v>
      </c>
    </row>
    <row r="3339" spans="1:2" x14ac:dyDescent="0.25">
      <c r="A3339" t="s">
        <v>11689</v>
      </c>
      <c r="B3339">
        <v>1</v>
      </c>
    </row>
    <row r="3340" spans="1:2" x14ac:dyDescent="0.25">
      <c r="A3340" t="s">
        <v>11690</v>
      </c>
      <c r="B3340">
        <v>1</v>
      </c>
    </row>
    <row r="3341" spans="1:2" x14ac:dyDescent="0.25">
      <c r="A3341" t="s">
        <v>11691</v>
      </c>
      <c r="B3341">
        <v>1</v>
      </c>
    </row>
    <row r="3342" spans="1:2" x14ac:dyDescent="0.25">
      <c r="A3342" t="s">
        <v>11692</v>
      </c>
      <c r="B3342">
        <v>1</v>
      </c>
    </row>
    <row r="3343" spans="1:2" x14ac:dyDescent="0.25">
      <c r="A3343" t="s">
        <v>11693</v>
      </c>
      <c r="B3343">
        <v>1</v>
      </c>
    </row>
    <row r="3344" spans="1:2" x14ac:dyDescent="0.25">
      <c r="A3344" t="s">
        <v>11694</v>
      </c>
      <c r="B3344">
        <v>1</v>
      </c>
    </row>
    <row r="3345" spans="1:2" x14ac:dyDescent="0.25">
      <c r="A3345" t="s">
        <v>11695</v>
      </c>
      <c r="B3345">
        <v>3</v>
      </c>
    </row>
    <row r="3346" spans="1:2" x14ac:dyDescent="0.25">
      <c r="A3346" t="s">
        <v>11696</v>
      </c>
      <c r="B3346">
        <v>1</v>
      </c>
    </row>
    <row r="3347" spans="1:2" x14ac:dyDescent="0.25">
      <c r="A3347" t="s">
        <v>11697</v>
      </c>
      <c r="B3347">
        <v>1</v>
      </c>
    </row>
    <row r="3348" spans="1:2" x14ac:dyDescent="0.25">
      <c r="A3348" t="s">
        <v>11698</v>
      </c>
      <c r="B3348">
        <v>1</v>
      </c>
    </row>
    <row r="3349" spans="1:2" x14ac:dyDescent="0.25">
      <c r="A3349" t="s">
        <v>11699</v>
      </c>
      <c r="B3349">
        <v>1</v>
      </c>
    </row>
    <row r="3350" spans="1:2" x14ac:dyDescent="0.25">
      <c r="A3350" t="s">
        <v>11700</v>
      </c>
      <c r="B3350">
        <v>1</v>
      </c>
    </row>
    <row r="3351" spans="1:2" x14ac:dyDescent="0.25">
      <c r="A3351" t="s">
        <v>11701</v>
      </c>
      <c r="B3351">
        <v>1</v>
      </c>
    </row>
    <row r="3352" spans="1:2" x14ac:dyDescent="0.25">
      <c r="A3352" t="s">
        <v>11702</v>
      </c>
      <c r="B3352">
        <v>1</v>
      </c>
    </row>
    <row r="3353" spans="1:2" x14ac:dyDescent="0.25">
      <c r="A3353" t="s">
        <v>11703</v>
      </c>
      <c r="B3353">
        <v>1</v>
      </c>
    </row>
    <row r="3354" spans="1:2" x14ac:dyDescent="0.25">
      <c r="A3354" t="s">
        <v>11704</v>
      </c>
      <c r="B3354">
        <v>1</v>
      </c>
    </row>
    <row r="3355" spans="1:2" x14ac:dyDescent="0.25">
      <c r="A3355" t="s">
        <v>11705</v>
      </c>
      <c r="B3355">
        <v>1</v>
      </c>
    </row>
    <row r="3356" spans="1:2" x14ac:dyDescent="0.25">
      <c r="A3356" t="s">
        <v>11706</v>
      </c>
      <c r="B3356">
        <v>1</v>
      </c>
    </row>
    <row r="3357" spans="1:2" x14ac:dyDescent="0.25">
      <c r="A3357" t="s">
        <v>11707</v>
      </c>
      <c r="B3357">
        <v>1</v>
      </c>
    </row>
    <row r="3358" spans="1:2" x14ac:dyDescent="0.25">
      <c r="A3358" t="s">
        <v>11708</v>
      </c>
      <c r="B3358">
        <v>1</v>
      </c>
    </row>
    <row r="3359" spans="1:2" x14ac:dyDescent="0.25">
      <c r="A3359" t="s">
        <v>11709</v>
      </c>
      <c r="B3359">
        <v>6</v>
      </c>
    </row>
    <row r="3360" spans="1:2" x14ac:dyDescent="0.25">
      <c r="A3360" t="s">
        <v>11710</v>
      </c>
      <c r="B3360">
        <v>1</v>
      </c>
    </row>
    <row r="3361" spans="1:2" x14ac:dyDescent="0.25">
      <c r="A3361" t="s">
        <v>11711</v>
      </c>
      <c r="B3361">
        <v>1</v>
      </c>
    </row>
    <row r="3362" spans="1:2" x14ac:dyDescent="0.25">
      <c r="A3362" t="s">
        <v>11712</v>
      </c>
      <c r="B3362">
        <v>1</v>
      </c>
    </row>
    <row r="3363" spans="1:2" x14ac:dyDescent="0.25">
      <c r="A3363" t="s">
        <v>11713</v>
      </c>
      <c r="B3363">
        <v>1</v>
      </c>
    </row>
    <row r="3364" spans="1:2" x14ac:dyDescent="0.25">
      <c r="A3364" t="s">
        <v>11714</v>
      </c>
      <c r="B3364">
        <v>1</v>
      </c>
    </row>
    <row r="3365" spans="1:2" x14ac:dyDescent="0.25">
      <c r="A3365" t="s">
        <v>11715</v>
      </c>
      <c r="B3365">
        <v>1</v>
      </c>
    </row>
    <row r="3366" spans="1:2" x14ac:dyDescent="0.25">
      <c r="A3366" t="s">
        <v>11716</v>
      </c>
      <c r="B3366">
        <v>1</v>
      </c>
    </row>
    <row r="3367" spans="1:2" x14ac:dyDescent="0.25">
      <c r="A3367" t="s">
        <v>11717</v>
      </c>
      <c r="B3367">
        <v>1</v>
      </c>
    </row>
    <row r="3368" spans="1:2" x14ac:dyDescent="0.25">
      <c r="A3368" t="s">
        <v>11718</v>
      </c>
      <c r="B3368">
        <v>3</v>
      </c>
    </row>
    <row r="3369" spans="1:2" x14ac:dyDescent="0.25">
      <c r="A3369" t="s">
        <v>11719</v>
      </c>
      <c r="B3369">
        <v>1</v>
      </c>
    </row>
    <row r="3370" spans="1:2" x14ac:dyDescent="0.25">
      <c r="A3370" t="s">
        <v>11720</v>
      </c>
      <c r="B3370">
        <v>1</v>
      </c>
    </row>
    <row r="3371" spans="1:2" x14ac:dyDescent="0.25">
      <c r="A3371" t="s">
        <v>11721</v>
      </c>
      <c r="B3371">
        <v>1</v>
      </c>
    </row>
    <row r="3372" spans="1:2" x14ac:dyDescent="0.25">
      <c r="A3372" t="s">
        <v>11722</v>
      </c>
      <c r="B3372">
        <v>3</v>
      </c>
    </row>
    <row r="3373" spans="1:2" x14ac:dyDescent="0.25">
      <c r="A3373" t="s">
        <v>11723</v>
      </c>
      <c r="B3373">
        <v>2</v>
      </c>
    </row>
    <row r="3374" spans="1:2" x14ac:dyDescent="0.25">
      <c r="A3374" t="s">
        <v>11724</v>
      </c>
      <c r="B3374">
        <v>1</v>
      </c>
    </row>
    <row r="3375" spans="1:2" x14ac:dyDescent="0.25">
      <c r="A3375" t="s">
        <v>11725</v>
      </c>
      <c r="B3375">
        <v>2</v>
      </c>
    </row>
    <row r="3376" spans="1:2" x14ac:dyDescent="0.25">
      <c r="A3376" t="s">
        <v>11726</v>
      </c>
      <c r="B3376">
        <v>2</v>
      </c>
    </row>
    <row r="3377" spans="1:2" x14ac:dyDescent="0.25">
      <c r="A3377" t="s">
        <v>11727</v>
      </c>
      <c r="B3377">
        <v>1</v>
      </c>
    </row>
    <row r="3378" spans="1:2" x14ac:dyDescent="0.25">
      <c r="A3378" t="s">
        <v>11728</v>
      </c>
      <c r="B3378">
        <v>1</v>
      </c>
    </row>
    <row r="3379" spans="1:2" x14ac:dyDescent="0.25">
      <c r="A3379" t="s">
        <v>11729</v>
      </c>
      <c r="B3379">
        <v>2</v>
      </c>
    </row>
    <row r="3380" spans="1:2" x14ac:dyDescent="0.25">
      <c r="A3380" t="s">
        <v>11730</v>
      </c>
      <c r="B3380">
        <v>1</v>
      </c>
    </row>
    <row r="3381" spans="1:2" x14ac:dyDescent="0.25">
      <c r="A3381" t="s">
        <v>11731</v>
      </c>
      <c r="B3381">
        <v>1</v>
      </c>
    </row>
    <row r="3382" spans="1:2" x14ac:dyDescent="0.25">
      <c r="A3382" t="s">
        <v>11732</v>
      </c>
      <c r="B3382">
        <v>1</v>
      </c>
    </row>
    <row r="3383" spans="1:2" x14ac:dyDescent="0.25">
      <c r="A3383" t="s">
        <v>11733</v>
      </c>
      <c r="B3383">
        <v>1</v>
      </c>
    </row>
    <row r="3384" spans="1:2" x14ac:dyDescent="0.25">
      <c r="A3384" t="s">
        <v>11734</v>
      </c>
      <c r="B3384">
        <v>3</v>
      </c>
    </row>
    <row r="3385" spans="1:2" x14ac:dyDescent="0.25">
      <c r="A3385" t="s">
        <v>11735</v>
      </c>
      <c r="B3385">
        <v>1</v>
      </c>
    </row>
    <row r="3386" spans="1:2" x14ac:dyDescent="0.25">
      <c r="A3386" t="s">
        <v>11736</v>
      </c>
      <c r="B3386">
        <v>1</v>
      </c>
    </row>
    <row r="3387" spans="1:2" x14ac:dyDescent="0.25">
      <c r="A3387" t="s">
        <v>11737</v>
      </c>
      <c r="B3387">
        <v>3</v>
      </c>
    </row>
    <row r="3388" spans="1:2" x14ac:dyDescent="0.25">
      <c r="A3388" t="s">
        <v>11738</v>
      </c>
      <c r="B3388">
        <v>2</v>
      </c>
    </row>
    <row r="3389" spans="1:2" x14ac:dyDescent="0.25">
      <c r="A3389" t="s">
        <v>11739</v>
      </c>
      <c r="B3389">
        <v>1</v>
      </c>
    </row>
    <row r="3390" spans="1:2" x14ac:dyDescent="0.25">
      <c r="A3390" t="s">
        <v>11740</v>
      </c>
      <c r="B3390">
        <v>1</v>
      </c>
    </row>
    <row r="3391" spans="1:2" x14ac:dyDescent="0.25">
      <c r="A3391" t="s">
        <v>11741</v>
      </c>
      <c r="B3391">
        <v>1</v>
      </c>
    </row>
    <row r="3392" spans="1:2" x14ac:dyDescent="0.25">
      <c r="A3392" t="s">
        <v>11742</v>
      </c>
      <c r="B3392">
        <v>1</v>
      </c>
    </row>
    <row r="3393" spans="1:2" x14ac:dyDescent="0.25">
      <c r="A3393" t="s">
        <v>11743</v>
      </c>
      <c r="B3393">
        <v>1</v>
      </c>
    </row>
    <row r="3394" spans="1:2" x14ac:dyDescent="0.25">
      <c r="A3394" t="s">
        <v>11744</v>
      </c>
      <c r="B3394">
        <v>2</v>
      </c>
    </row>
    <row r="3395" spans="1:2" x14ac:dyDescent="0.25">
      <c r="A3395" t="s">
        <v>11745</v>
      </c>
      <c r="B3395">
        <v>1</v>
      </c>
    </row>
    <row r="3396" spans="1:2" x14ac:dyDescent="0.25">
      <c r="A3396" t="s">
        <v>11746</v>
      </c>
      <c r="B3396">
        <v>1</v>
      </c>
    </row>
    <row r="3397" spans="1:2" x14ac:dyDescent="0.25">
      <c r="A3397" t="s">
        <v>11747</v>
      </c>
      <c r="B3397">
        <v>1</v>
      </c>
    </row>
    <row r="3398" spans="1:2" x14ac:dyDescent="0.25">
      <c r="A3398" t="s">
        <v>11748</v>
      </c>
      <c r="B3398">
        <v>1</v>
      </c>
    </row>
    <row r="3399" spans="1:2" x14ac:dyDescent="0.25">
      <c r="A3399" t="s">
        <v>11749</v>
      </c>
      <c r="B3399">
        <v>1</v>
      </c>
    </row>
    <row r="3400" spans="1:2" x14ac:dyDescent="0.25">
      <c r="A3400" t="s">
        <v>11750</v>
      </c>
      <c r="B3400">
        <v>1</v>
      </c>
    </row>
    <row r="3401" spans="1:2" x14ac:dyDescent="0.25">
      <c r="A3401" t="s">
        <v>11751</v>
      </c>
      <c r="B3401">
        <v>1</v>
      </c>
    </row>
    <row r="3402" spans="1:2" x14ac:dyDescent="0.25">
      <c r="A3402" t="s">
        <v>11752</v>
      </c>
      <c r="B3402">
        <v>1</v>
      </c>
    </row>
    <row r="3403" spans="1:2" x14ac:dyDescent="0.25">
      <c r="A3403" t="s">
        <v>11753</v>
      </c>
      <c r="B3403">
        <v>2</v>
      </c>
    </row>
    <row r="3404" spans="1:2" x14ac:dyDescent="0.25">
      <c r="A3404" t="s">
        <v>11754</v>
      </c>
      <c r="B3404">
        <v>1</v>
      </c>
    </row>
    <row r="3405" spans="1:2" x14ac:dyDescent="0.25">
      <c r="A3405" t="s">
        <v>11755</v>
      </c>
      <c r="B3405">
        <v>1</v>
      </c>
    </row>
    <row r="3406" spans="1:2" x14ac:dyDescent="0.25">
      <c r="A3406" t="s">
        <v>11756</v>
      </c>
      <c r="B3406">
        <v>4</v>
      </c>
    </row>
    <row r="3407" spans="1:2" x14ac:dyDescent="0.25">
      <c r="A3407" t="s">
        <v>11757</v>
      </c>
      <c r="B3407">
        <v>1</v>
      </c>
    </row>
    <row r="3408" spans="1:2" x14ac:dyDescent="0.25">
      <c r="A3408" t="s">
        <v>11758</v>
      </c>
      <c r="B3408">
        <v>1</v>
      </c>
    </row>
    <row r="3409" spans="1:2" x14ac:dyDescent="0.25">
      <c r="A3409" t="s">
        <v>11759</v>
      </c>
      <c r="B3409">
        <v>1</v>
      </c>
    </row>
    <row r="3410" spans="1:2" x14ac:dyDescent="0.25">
      <c r="A3410" t="s">
        <v>11760</v>
      </c>
      <c r="B3410">
        <v>1</v>
      </c>
    </row>
    <row r="3411" spans="1:2" x14ac:dyDescent="0.25">
      <c r="A3411" t="s">
        <v>11761</v>
      </c>
      <c r="B3411">
        <v>1</v>
      </c>
    </row>
    <row r="3412" spans="1:2" x14ac:dyDescent="0.25">
      <c r="A3412" t="s">
        <v>11762</v>
      </c>
      <c r="B3412">
        <v>1</v>
      </c>
    </row>
    <row r="3413" spans="1:2" x14ac:dyDescent="0.25">
      <c r="A3413" t="s">
        <v>11763</v>
      </c>
      <c r="B3413">
        <v>1</v>
      </c>
    </row>
    <row r="3414" spans="1:2" x14ac:dyDescent="0.25">
      <c r="A3414" t="s">
        <v>11764</v>
      </c>
      <c r="B3414">
        <v>1</v>
      </c>
    </row>
    <row r="3415" spans="1:2" x14ac:dyDescent="0.25">
      <c r="A3415" t="s">
        <v>11765</v>
      </c>
      <c r="B3415">
        <v>1</v>
      </c>
    </row>
    <row r="3416" spans="1:2" x14ac:dyDescent="0.25">
      <c r="A3416" t="s">
        <v>11766</v>
      </c>
      <c r="B3416">
        <v>1</v>
      </c>
    </row>
    <row r="3417" spans="1:2" x14ac:dyDescent="0.25">
      <c r="A3417" t="s">
        <v>11767</v>
      </c>
      <c r="B3417">
        <v>1</v>
      </c>
    </row>
    <row r="3418" spans="1:2" x14ac:dyDescent="0.25">
      <c r="A3418" t="s">
        <v>11768</v>
      </c>
      <c r="B3418">
        <v>1</v>
      </c>
    </row>
    <row r="3419" spans="1:2" x14ac:dyDescent="0.25">
      <c r="A3419" t="s">
        <v>11769</v>
      </c>
      <c r="B3419">
        <v>1</v>
      </c>
    </row>
    <row r="3420" spans="1:2" x14ac:dyDescent="0.25">
      <c r="A3420" t="s">
        <v>11770</v>
      </c>
      <c r="B3420">
        <v>1</v>
      </c>
    </row>
    <row r="3421" spans="1:2" x14ac:dyDescent="0.25">
      <c r="A3421" t="s">
        <v>11771</v>
      </c>
      <c r="B3421">
        <v>1</v>
      </c>
    </row>
    <row r="3422" spans="1:2" x14ac:dyDescent="0.25">
      <c r="A3422" t="s">
        <v>11772</v>
      </c>
      <c r="B3422">
        <v>1</v>
      </c>
    </row>
    <row r="3423" spans="1:2" x14ac:dyDescent="0.25">
      <c r="A3423" t="s">
        <v>11773</v>
      </c>
      <c r="B3423">
        <v>2</v>
      </c>
    </row>
    <row r="3424" spans="1:2" x14ac:dyDescent="0.25">
      <c r="A3424" t="s">
        <v>11774</v>
      </c>
      <c r="B3424">
        <v>1</v>
      </c>
    </row>
    <row r="3425" spans="1:2" x14ac:dyDescent="0.25">
      <c r="A3425" t="s">
        <v>11775</v>
      </c>
      <c r="B3425">
        <v>1</v>
      </c>
    </row>
    <row r="3426" spans="1:2" x14ac:dyDescent="0.25">
      <c r="A3426" t="s">
        <v>11776</v>
      </c>
      <c r="B3426">
        <v>1</v>
      </c>
    </row>
    <row r="3427" spans="1:2" x14ac:dyDescent="0.25">
      <c r="A3427" t="s">
        <v>11777</v>
      </c>
      <c r="B3427">
        <v>1</v>
      </c>
    </row>
    <row r="3428" spans="1:2" x14ac:dyDescent="0.25">
      <c r="A3428" t="s">
        <v>11778</v>
      </c>
      <c r="B3428">
        <v>1</v>
      </c>
    </row>
    <row r="3429" spans="1:2" x14ac:dyDescent="0.25">
      <c r="A3429" t="s">
        <v>11779</v>
      </c>
      <c r="B3429">
        <v>1</v>
      </c>
    </row>
    <row r="3430" spans="1:2" x14ac:dyDescent="0.25">
      <c r="A3430" t="s">
        <v>11780</v>
      </c>
      <c r="B3430">
        <v>2</v>
      </c>
    </row>
    <row r="3431" spans="1:2" x14ac:dyDescent="0.25">
      <c r="A3431" t="s">
        <v>11781</v>
      </c>
      <c r="B3431">
        <v>1</v>
      </c>
    </row>
    <row r="3432" spans="1:2" x14ac:dyDescent="0.25">
      <c r="A3432" t="s">
        <v>11782</v>
      </c>
      <c r="B3432">
        <v>1</v>
      </c>
    </row>
    <row r="3433" spans="1:2" x14ac:dyDescent="0.25">
      <c r="A3433" t="s">
        <v>11783</v>
      </c>
      <c r="B3433">
        <v>1</v>
      </c>
    </row>
    <row r="3434" spans="1:2" x14ac:dyDescent="0.25">
      <c r="A3434" t="s">
        <v>11784</v>
      </c>
      <c r="B3434">
        <v>1</v>
      </c>
    </row>
    <row r="3435" spans="1:2" x14ac:dyDescent="0.25">
      <c r="A3435" t="s">
        <v>11785</v>
      </c>
      <c r="B3435">
        <v>1</v>
      </c>
    </row>
    <row r="3436" spans="1:2" x14ac:dyDescent="0.25">
      <c r="A3436" t="s">
        <v>11786</v>
      </c>
      <c r="B3436">
        <v>1</v>
      </c>
    </row>
    <row r="3437" spans="1:2" x14ac:dyDescent="0.25">
      <c r="A3437" t="s">
        <v>11787</v>
      </c>
      <c r="B3437">
        <v>1</v>
      </c>
    </row>
    <row r="3438" spans="1:2" x14ac:dyDescent="0.25">
      <c r="A3438" t="s">
        <v>11788</v>
      </c>
      <c r="B3438">
        <v>1</v>
      </c>
    </row>
    <row r="3439" spans="1:2" x14ac:dyDescent="0.25">
      <c r="A3439" t="s">
        <v>11789</v>
      </c>
      <c r="B3439">
        <v>1</v>
      </c>
    </row>
    <row r="3440" spans="1:2" x14ac:dyDescent="0.25">
      <c r="A3440" t="s">
        <v>11790</v>
      </c>
      <c r="B3440">
        <v>1</v>
      </c>
    </row>
    <row r="3441" spans="1:2" x14ac:dyDescent="0.25">
      <c r="A3441" t="s">
        <v>11791</v>
      </c>
      <c r="B3441">
        <v>2</v>
      </c>
    </row>
    <row r="3442" spans="1:2" x14ac:dyDescent="0.25">
      <c r="A3442" t="s">
        <v>11792</v>
      </c>
      <c r="B3442">
        <v>1</v>
      </c>
    </row>
    <row r="3443" spans="1:2" x14ac:dyDescent="0.25">
      <c r="A3443" t="s">
        <v>11793</v>
      </c>
      <c r="B3443">
        <v>1</v>
      </c>
    </row>
    <row r="3444" spans="1:2" x14ac:dyDescent="0.25">
      <c r="A3444" t="s">
        <v>11794</v>
      </c>
      <c r="B3444">
        <v>1</v>
      </c>
    </row>
    <row r="3445" spans="1:2" x14ac:dyDescent="0.25">
      <c r="A3445" t="s">
        <v>11795</v>
      </c>
      <c r="B3445">
        <v>1</v>
      </c>
    </row>
    <row r="3446" spans="1:2" x14ac:dyDescent="0.25">
      <c r="A3446" t="s">
        <v>11796</v>
      </c>
      <c r="B3446">
        <v>1</v>
      </c>
    </row>
    <row r="3447" spans="1:2" x14ac:dyDescent="0.25">
      <c r="A3447" t="s">
        <v>11797</v>
      </c>
      <c r="B3447">
        <v>2</v>
      </c>
    </row>
    <row r="3448" spans="1:2" x14ac:dyDescent="0.25">
      <c r="A3448" t="s">
        <v>11798</v>
      </c>
      <c r="B3448">
        <v>1</v>
      </c>
    </row>
    <row r="3449" spans="1:2" x14ac:dyDescent="0.25">
      <c r="A3449" t="s">
        <v>11799</v>
      </c>
      <c r="B3449">
        <v>1</v>
      </c>
    </row>
    <row r="3450" spans="1:2" x14ac:dyDescent="0.25">
      <c r="A3450" t="s">
        <v>11800</v>
      </c>
      <c r="B3450">
        <v>1</v>
      </c>
    </row>
    <row r="3451" spans="1:2" x14ac:dyDescent="0.25">
      <c r="A3451" t="s">
        <v>11801</v>
      </c>
      <c r="B3451">
        <v>1</v>
      </c>
    </row>
    <row r="3452" spans="1:2" x14ac:dyDescent="0.25">
      <c r="A3452" t="s">
        <v>11802</v>
      </c>
      <c r="B3452">
        <v>2</v>
      </c>
    </row>
    <row r="3453" spans="1:2" x14ac:dyDescent="0.25">
      <c r="A3453" t="s">
        <v>11803</v>
      </c>
      <c r="B3453">
        <v>1</v>
      </c>
    </row>
    <row r="3454" spans="1:2" x14ac:dyDescent="0.25">
      <c r="A3454" t="s">
        <v>11804</v>
      </c>
      <c r="B3454">
        <v>1</v>
      </c>
    </row>
    <row r="3455" spans="1:2" x14ac:dyDescent="0.25">
      <c r="A3455" t="s">
        <v>11805</v>
      </c>
      <c r="B3455">
        <v>1</v>
      </c>
    </row>
    <row r="3456" spans="1:2" x14ac:dyDescent="0.25">
      <c r="A3456" t="s">
        <v>11806</v>
      </c>
      <c r="B3456">
        <v>1</v>
      </c>
    </row>
    <row r="3457" spans="1:2" x14ac:dyDescent="0.25">
      <c r="A3457" t="s">
        <v>11807</v>
      </c>
      <c r="B3457">
        <v>3</v>
      </c>
    </row>
    <row r="3458" spans="1:2" x14ac:dyDescent="0.25">
      <c r="A3458" t="s">
        <v>11808</v>
      </c>
      <c r="B3458">
        <v>1</v>
      </c>
    </row>
    <row r="3459" spans="1:2" x14ac:dyDescent="0.25">
      <c r="A3459" t="s">
        <v>11809</v>
      </c>
      <c r="B3459">
        <v>1</v>
      </c>
    </row>
    <row r="3460" spans="1:2" x14ac:dyDescent="0.25">
      <c r="A3460" t="s">
        <v>11810</v>
      </c>
      <c r="B3460">
        <v>1</v>
      </c>
    </row>
    <row r="3461" spans="1:2" x14ac:dyDescent="0.25">
      <c r="A3461" t="s">
        <v>11811</v>
      </c>
      <c r="B3461">
        <v>1</v>
      </c>
    </row>
    <row r="3462" spans="1:2" x14ac:dyDescent="0.25">
      <c r="A3462" t="s">
        <v>11812</v>
      </c>
      <c r="B3462">
        <v>1</v>
      </c>
    </row>
    <row r="3463" spans="1:2" x14ac:dyDescent="0.25">
      <c r="A3463" t="s">
        <v>11813</v>
      </c>
      <c r="B3463">
        <v>1</v>
      </c>
    </row>
    <row r="3464" spans="1:2" x14ac:dyDescent="0.25">
      <c r="A3464" t="s">
        <v>11814</v>
      </c>
      <c r="B3464">
        <v>1</v>
      </c>
    </row>
    <row r="3465" spans="1:2" x14ac:dyDescent="0.25">
      <c r="A3465" t="s">
        <v>11815</v>
      </c>
      <c r="B3465">
        <v>1</v>
      </c>
    </row>
    <row r="3466" spans="1:2" x14ac:dyDescent="0.25">
      <c r="A3466" t="s">
        <v>11816</v>
      </c>
      <c r="B3466">
        <v>1</v>
      </c>
    </row>
    <row r="3467" spans="1:2" x14ac:dyDescent="0.25">
      <c r="A3467" t="s">
        <v>11817</v>
      </c>
      <c r="B3467">
        <v>1</v>
      </c>
    </row>
    <row r="3468" spans="1:2" x14ac:dyDescent="0.25">
      <c r="A3468" t="s">
        <v>11818</v>
      </c>
      <c r="B3468">
        <v>1</v>
      </c>
    </row>
    <row r="3469" spans="1:2" x14ac:dyDescent="0.25">
      <c r="A3469" t="s">
        <v>11819</v>
      </c>
      <c r="B3469">
        <v>1</v>
      </c>
    </row>
    <row r="3470" spans="1:2" x14ac:dyDescent="0.25">
      <c r="A3470" t="s">
        <v>11820</v>
      </c>
      <c r="B3470">
        <v>1</v>
      </c>
    </row>
    <row r="3471" spans="1:2" x14ac:dyDescent="0.25">
      <c r="A3471" t="s">
        <v>11821</v>
      </c>
      <c r="B3471">
        <v>1</v>
      </c>
    </row>
    <row r="3472" spans="1:2" x14ac:dyDescent="0.25">
      <c r="A3472" t="s">
        <v>11822</v>
      </c>
      <c r="B3472">
        <v>1</v>
      </c>
    </row>
    <row r="3473" spans="1:2" x14ac:dyDescent="0.25">
      <c r="A3473" t="s">
        <v>11823</v>
      </c>
      <c r="B3473">
        <v>1</v>
      </c>
    </row>
    <row r="3474" spans="1:2" x14ac:dyDescent="0.25">
      <c r="A3474" t="s">
        <v>11824</v>
      </c>
      <c r="B3474">
        <v>1</v>
      </c>
    </row>
    <row r="3475" spans="1:2" x14ac:dyDescent="0.25">
      <c r="A3475" t="s">
        <v>11825</v>
      </c>
      <c r="B3475">
        <v>1</v>
      </c>
    </row>
    <row r="3476" spans="1:2" x14ac:dyDescent="0.25">
      <c r="A3476" t="s">
        <v>11826</v>
      </c>
      <c r="B3476">
        <v>1</v>
      </c>
    </row>
    <row r="3477" spans="1:2" x14ac:dyDescent="0.25">
      <c r="A3477" t="s">
        <v>11827</v>
      </c>
      <c r="B3477">
        <v>1</v>
      </c>
    </row>
    <row r="3478" spans="1:2" x14ac:dyDescent="0.25">
      <c r="A3478" t="s">
        <v>11828</v>
      </c>
      <c r="B3478">
        <v>1</v>
      </c>
    </row>
    <row r="3479" spans="1:2" x14ac:dyDescent="0.25">
      <c r="A3479" t="s">
        <v>11829</v>
      </c>
      <c r="B3479">
        <v>1</v>
      </c>
    </row>
    <row r="3480" spans="1:2" x14ac:dyDescent="0.25">
      <c r="A3480" t="s">
        <v>11830</v>
      </c>
      <c r="B3480">
        <v>1</v>
      </c>
    </row>
    <row r="3481" spans="1:2" x14ac:dyDescent="0.25">
      <c r="A3481" t="s">
        <v>11831</v>
      </c>
      <c r="B3481">
        <v>1</v>
      </c>
    </row>
    <row r="3482" spans="1:2" x14ac:dyDescent="0.25">
      <c r="A3482" t="s">
        <v>11832</v>
      </c>
      <c r="B3482">
        <v>1</v>
      </c>
    </row>
    <row r="3483" spans="1:2" x14ac:dyDescent="0.25">
      <c r="A3483" t="s">
        <v>11833</v>
      </c>
      <c r="B3483">
        <v>1</v>
      </c>
    </row>
    <row r="3484" spans="1:2" x14ac:dyDescent="0.25">
      <c r="A3484" t="s">
        <v>11834</v>
      </c>
      <c r="B3484">
        <v>1</v>
      </c>
    </row>
    <row r="3485" spans="1:2" x14ac:dyDescent="0.25">
      <c r="A3485" t="s">
        <v>11835</v>
      </c>
      <c r="B3485">
        <v>1</v>
      </c>
    </row>
    <row r="3486" spans="1:2" x14ac:dyDescent="0.25">
      <c r="A3486" t="s">
        <v>11836</v>
      </c>
      <c r="B3486">
        <v>1</v>
      </c>
    </row>
    <row r="3487" spans="1:2" x14ac:dyDescent="0.25">
      <c r="A3487" t="s">
        <v>11837</v>
      </c>
      <c r="B3487">
        <v>1</v>
      </c>
    </row>
    <row r="3488" spans="1:2" x14ac:dyDescent="0.25">
      <c r="A3488" t="s">
        <v>11838</v>
      </c>
      <c r="B3488">
        <v>2</v>
      </c>
    </row>
    <row r="3489" spans="1:2" x14ac:dyDescent="0.25">
      <c r="A3489" t="s">
        <v>11839</v>
      </c>
      <c r="B3489">
        <v>2</v>
      </c>
    </row>
    <row r="3490" spans="1:2" x14ac:dyDescent="0.25">
      <c r="A3490" t="s">
        <v>11840</v>
      </c>
      <c r="B3490">
        <v>1</v>
      </c>
    </row>
    <row r="3491" spans="1:2" x14ac:dyDescent="0.25">
      <c r="A3491" t="s">
        <v>11841</v>
      </c>
      <c r="B3491">
        <v>1</v>
      </c>
    </row>
    <row r="3492" spans="1:2" x14ac:dyDescent="0.25">
      <c r="A3492" t="s">
        <v>11842</v>
      </c>
      <c r="B3492">
        <v>2</v>
      </c>
    </row>
    <row r="3493" spans="1:2" x14ac:dyDescent="0.25">
      <c r="A3493" t="s">
        <v>11843</v>
      </c>
      <c r="B3493">
        <v>1</v>
      </c>
    </row>
    <row r="3494" spans="1:2" x14ac:dyDescent="0.25">
      <c r="A3494" t="s">
        <v>11844</v>
      </c>
      <c r="B3494">
        <v>1</v>
      </c>
    </row>
    <row r="3495" spans="1:2" x14ac:dyDescent="0.25">
      <c r="A3495" t="s">
        <v>11845</v>
      </c>
      <c r="B3495">
        <v>1</v>
      </c>
    </row>
    <row r="3496" spans="1:2" x14ac:dyDescent="0.25">
      <c r="A3496" t="s">
        <v>11846</v>
      </c>
      <c r="B3496">
        <v>1</v>
      </c>
    </row>
    <row r="3497" spans="1:2" x14ac:dyDescent="0.25">
      <c r="A3497" t="s">
        <v>11847</v>
      </c>
      <c r="B3497">
        <v>1</v>
      </c>
    </row>
    <row r="3498" spans="1:2" x14ac:dyDescent="0.25">
      <c r="A3498" t="s">
        <v>11848</v>
      </c>
      <c r="B3498">
        <v>1</v>
      </c>
    </row>
    <row r="3499" spans="1:2" x14ac:dyDescent="0.25">
      <c r="A3499" t="s">
        <v>11849</v>
      </c>
      <c r="B3499">
        <v>1</v>
      </c>
    </row>
    <row r="3500" spans="1:2" x14ac:dyDescent="0.25">
      <c r="A3500" t="s">
        <v>11850</v>
      </c>
      <c r="B3500">
        <v>1</v>
      </c>
    </row>
    <row r="3501" spans="1:2" x14ac:dyDescent="0.25">
      <c r="A3501" t="s">
        <v>11851</v>
      </c>
      <c r="B3501">
        <v>1</v>
      </c>
    </row>
    <row r="3502" spans="1:2" x14ac:dyDescent="0.25">
      <c r="A3502" t="s">
        <v>11852</v>
      </c>
      <c r="B3502">
        <v>1</v>
      </c>
    </row>
    <row r="3503" spans="1:2" x14ac:dyDescent="0.25">
      <c r="A3503" t="s">
        <v>11853</v>
      </c>
      <c r="B3503">
        <v>2</v>
      </c>
    </row>
    <row r="3504" spans="1:2" x14ac:dyDescent="0.25">
      <c r="A3504" t="s">
        <v>11854</v>
      </c>
      <c r="B3504">
        <v>2</v>
      </c>
    </row>
    <row r="3505" spans="1:2" x14ac:dyDescent="0.25">
      <c r="A3505" t="s">
        <v>11855</v>
      </c>
      <c r="B3505">
        <v>2</v>
      </c>
    </row>
    <row r="3506" spans="1:2" x14ac:dyDescent="0.25">
      <c r="A3506" t="s">
        <v>11856</v>
      </c>
      <c r="B3506">
        <v>1</v>
      </c>
    </row>
    <row r="3507" spans="1:2" x14ac:dyDescent="0.25">
      <c r="A3507" t="s">
        <v>11857</v>
      </c>
      <c r="B3507">
        <v>1</v>
      </c>
    </row>
    <row r="3508" spans="1:2" x14ac:dyDescent="0.25">
      <c r="A3508" t="s">
        <v>11858</v>
      </c>
      <c r="B3508">
        <v>2</v>
      </c>
    </row>
    <row r="3509" spans="1:2" x14ac:dyDescent="0.25">
      <c r="A3509" t="s">
        <v>11859</v>
      </c>
      <c r="B3509">
        <v>1</v>
      </c>
    </row>
    <row r="3510" spans="1:2" x14ac:dyDescent="0.25">
      <c r="A3510" t="s">
        <v>11860</v>
      </c>
      <c r="B3510">
        <v>1</v>
      </c>
    </row>
    <row r="3511" spans="1:2" x14ac:dyDescent="0.25">
      <c r="A3511" t="s">
        <v>11861</v>
      </c>
      <c r="B3511">
        <v>1</v>
      </c>
    </row>
    <row r="3512" spans="1:2" x14ac:dyDescent="0.25">
      <c r="A3512" t="s">
        <v>11862</v>
      </c>
      <c r="B3512">
        <v>1</v>
      </c>
    </row>
    <row r="3513" spans="1:2" x14ac:dyDescent="0.25">
      <c r="A3513" t="s">
        <v>11863</v>
      </c>
      <c r="B3513">
        <v>1</v>
      </c>
    </row>
    <row r="3514" spans="1:2" x14ac:dyDescent="0.25">
      <c r="A3514" t="s">
        <v>11864</v>
      </c>
      <c r="B3514">
        <v>1</v>
      </c>
    </row>
    <row r="3515" spans="1:2" x14ac:dyDescent="0.25">
      <c r="A3515" t="s">
        <v>11865</v>
      </c>
      <c r="B3515">
        <v>1</v>
      </c>
    </row>
    <row r="3516" spans="1:2" x14ac:dyDescent="0.25">
      <c r="A3516" t="s">
        <v>11866</v>
      </c>
      <c r="B3516">
        <v>1</v>
      </c>
    </row>
    <row r="3517" spans="1:2" x14ac:dyDescent="0.25">
      <c r="A3517" t="s">
        <v>11867</v>
      </c>
      <c r="B3517">
        <v>2</v>
      </c>
    </row>
    <row r="3518" spans="1:2" x14ac:dyDescent="0.25">
      <c r="A3518" t="s">
        <v>11868</v>
      </c>
      <c r="B3518">
        <v>1</v>
      </c>
    </row>
    <row r="3519" spans="1:2" x14ac:dyDescent="0.25">
      <c r="A3519" t="s">
        <v>11869</v>
      </c>
      <c r="B3519">
        <v>1</v>
      </c>
    </row>
    <row r="3520" spans="1:2" x14ac:dyDescent="0.25">
      <c r="A3520" t="s">
        <v>11870</v>
      </c>
      <c r="B3520">
        <v>1</v>
      </c>
    </row>
    <row r="3521" spans="1:2" x14ac:dyDescent="0.25">
      <c r="A3521" t="s">
        <v>11871</v>
      </c>
      <c r="B3521">
        <v>1</v>
      </c>
    </row>
    <row r="3522" spans="1:2" x14ac:dyDescent="0.25">
      <c r="A3522" t="s">
        <v>11872</v>
      </c>
      <c r="B3522">
        <v>2</v>
      </c>
    </row>
    <row r="3523" spans="1:2" x14ac:dyDescent="0.25">
      <c r="A3523" t="s">
        <v>11873</v>
      </c>
      <c r="B3523">
        <v>2</v>
      </c>
    </row>
    <row r="3524" spans="1:2" x14ac:dyDescent="0.25">
      <c r="A3524" t="s">
        <v>11874</v>
      </c>
      <c r="B3524">
        <v>1</v>
      </c>
    </row>
    <row r="3525" spans="1:2" x14ac:dyDescent="0.25">
      <c r="A3525" t="s">
        <v>11875</v>
      </c>
      <c r="B3525">
        <v>1</v>
      </c>
    </row>
    <row r="3526" spans="1:2" x14ac:dyDescent="0.25">
      <c r="A3526" t="s">
        <v>11876</v>
      </c>
      <c r="B3526">
        <v>2</v>
      </c>
    </row>
    <row r="3527" spans="1:2" x14ac:dyDescent="0.25">
      <c r="A3527" t="s">
        <v>11877</v>
      </c>
      <c r="B3527">
        <v>1</v>
      </c>
    </row>
    <row r="3528" spans="1:2" x14ac:dyDescent="0.25">
      <c r="A3528" t="s">
        <v>11878</v>
      </c>
      <c r="B3528">
        <v>1</v>
      </c>
    </row>
    <row r="3529" spans="1:2" x14ac:dyDescent="0.25">
      <c r="A3529" t="s">
        <v>11879</v>
      </c>
      <c r="B3529">
        <v>1</v>
      </c>
    </row>
    <row r="3530" spans="1:2" x14ac:dyDescent="0.25">
      <c r="A3530" t="s">
        <v>11880</v>
      </c>
      <c r="B3530">
        <v>1</v>
      </c>
    </row>
    <row r="3531" spans="1:2" x14ac:dyDescent="0.25">
      <c r="A3531" t="s">
        <v>11881</v>
      </c>
      <c r="B3531">
        <v>1</v>
      </c>
    </row>
    <row r="3532" spans="1:2" x14ac:dyDescent="0.25">
      <c r="A3532" t="s">
        <v>11882</v>
      </c>
      <c r="B3532">
        <v>1</v>
      </c>
    </row>
    <row r="3533" spans="1:2" x14ac:dyDescent="0.25">
      <c r="A3533" t="s">
        <v>11883</v>
      </c>
      <c r="B3533">
        <v>1</v>
      </c>
    </row>
    <row r="3534" spans="1:2" x14ac:dyDescent="0.25">
      <c r="A3534" t="s">
        <v>11884</v>
      </c>
      <c r="B3534">
        <v>1</v>
      </c>
    </row>
    <row r="3535" spans="1:2" x14ac:dyDescent="0.25">
      <c r="A3535" t="s">
        <v>11885</v>
      </c>
      <c r="B3535">
        <v>1</v>
      </c>
    </row>
    <row r="3536" spans="1:2" x14ac:dyDescent="0.25">
      <c r="A3536" t="s">
        <v>11886</v>
      </c>
      <c r="B3536">
        <v>1</v>
      </c>
    </row>
    <row r="3537" spans="1:2" x14ac:dyDescent="0.25">
      <c r="A3537" t="s">
        <v>11887</v>
      </c>
      <c r="B3537">
        <v>1</v>
      </c>
    </row>
    <row r="3538" spans="1:2" x14ac:dyDescent="0.25">
      <c r="A3538" t="s">
        <v>11888</v>
      </c>
      <c r="B3538">
        <v>1</v>
      </c>
    </row>
    <row r="3539" spans="1:2" x14ac:dyDescent="0.25">
      <c r="A3539" t="s">
        <v>11889</v>
      </c>
      <c r="B3539">
        <v>1</v>
      </c>
    </row>
    <row r="3540" spans="1:2" x14ac:dyDescent="0.25">
      <c r="A3540" t="s">
        <v>11890</v>
      </c>
      <c r="B3540">
        <v>1</v>
      </c>
    </row>
    <row r="3541" spans="1:2" x14ac:dyDescent="0.25">
      <c r="A3541" t="s">
        <v>11891</v>
      </c>
      <c r="B3541">
        <v>1</v>
      </c>
    </row>
    <row r="3542" spans="1:2" x14ac:dyDescent="0.25">
      <c r="A3542" t="s">
        <v>11892</v>
      </c>
      <c r="B3542">
        <v>1</v>
      </c>
    </row>
    <row r="3543" spans="1:2" x14ac:dyDescent="0.25">
      <c r="A3543" t="s">
        <v>11893</v>
      </c>
      <c r="B3543">
        <v>1</v>
      </c>
    </row>
    <row r="3544" spans="1:2" x14ac:dyDescent="0.25">
      <c r="A3544" t="s">
        <v>11894</v>
      </c>
      <c r="B3544">
        <v>1</v>
      </c>
    </row>
    <row r="3545" spans="1:2" x14ac:dyDescent="0.25">
      <c r="A3545" t="s">
        <v>11895</v>
      </c>
      <c r="B3545">
        <v>1</v>
      </c>
    </row>
    <row r="3546" spans="1:2" x14ac:dyDescent="0.25">
      <c r="A3546" t="s">
        <v>11896</v>
      </c>
      <c r="B3546">
        <v>1</v>
      </c>
    </row>
    <row r="3547" spans="1:2" x14ac:dyDescent="0.25">
      <c r="A3547" t="s">
        <v>11897</v>
      </c>
      <c r="B3547">
        <v>1</v>
      </c>
    </row>
    <row r="3548" spans="1:2" x14ac:dyDescent="0.25">
      <c r="A3548" t="s">
        <v>11898</v>
      </c>
      <c r="B3548">
        <v>1</v>
      </c>
    </row>
    <row r="3549" spans="1:2" x14ac:dyDescent="0.25">
      <c r="A3549" t="s">
        <v>11899</v>
      </c>
      <c r="B3549">
        <v>1</v>
      </c>
    </row>
    <row r="3550" spans="1:2" x14ac:dyDescent="0.25">
      <c r="A3550" t="s">
        <v>11900</v>
      </c>
      <c r="B3550">
        <v>1</v>
      </c>
    </row>
    <row r="3551" spans="1:2" x14ac:dyDescent="0.25">
      <c r="A3551" t="s">
        <v>11901</v>
      </c>
      <c r="B3551">
        <v>1</v>
      </c>
    </row>
    <row r="3552" spans="1:2" x14ac:dyDescent="0.25">
      <c r="A3552" t="s">
        <v>11902</v>
      </c>
      <c r="B3552">
        <v>1</v>
      </c>
    </row>
    <row r="3553" spans="1:2" x14ac:dyDescent="0.25">
      <c r="A3553" t="s">
        <v>11903</v>
      </c>
      <c r="B3553">
        <v>1</v>
      </c>
    </row>
    <row r="3554" spans="1:2" x14ac:dyDescent="0.25">
      <c r="A3554" t="s">
        <v>11904</v>
      </c>
      <c r="B3554">
        <v>1</v>
      </c>
    </row>
    <row r="3555" spans="1:2" x14ac:dyDescent="0.25">
      <c r="A3555" t="s">
        <v>11905</v>
      </c>
      <c r="B3555">
        <v>1</v>
      </c>
    </row>
    <row r="3556" spans="1:2" x14ac:dyDescent="0.25">
      <c r="A3556" t="s">
        <v>11906</v>
      </c>
      <c r="B3556">
        <v>1</v>
      </c>
    </row>
    <row r="3557" spans="1:2" x14ac:dyDescent="0.25">
      <c r="A3557" t="s">
        <v>11907</v>
      </c>
      <c r="B3557">
        <v>1</v>
      </c>
    </row>
    <row r="3558" spans="1:2" x14ac:dyDescent="0.25">
      <c r="A3558" t="s">
        <v>11908</v>
      </c>
      <c r="B3558">
        <v>1</v>
      </c>
    </row>
    <row r="3559" spans="1:2" x14ac:dyDescent="0.25">
      <c r="A3559" t="s">
        <v>11909</v>
      </c>
      <c r="B3559">
        <v>1</v>
      </c>
    </row>
    <row r="3560" spans="1:2" x14ac:dyDescent="0.25">
      <c r="A3560" t="s">
        <v>11910</v>
      </c>
      <c r="B3560">
        <v>1</v>
      </c>
    </row>
    <row r="3561" spans="1:2" x14ac:dyDescent="0.25">
      <c r="A3561" t="s">
        <v>11911</v>
      </c>
      <c r="B3561">
        <v>1</v>
      </c>
    </row>
    <row r="3562" spans="1:2" x14ac:dyDescent="0.25">
      <c r="A3562" t="s">
        <v>11912</v>
      </c>
      <c r="B3562">
        <v>1</v>
      </c>
    </row>
    <row r="3563" spans="1:2" x14ac:dyDescent="0.25">
      <c r="A3563" t="s">
        <v>11913</v>
      </c>
      <c r="B3563">
        <v>1</v>
      </c>
    </row>
    <row r="3564" spans="1:2" x14ac:dyDescent="0.25">
      <c r="A3564" t="s">
        <v>11914</v>
      </c>
      <c r="B3564">
        <v>1</v>
      </c>
    </row>
    <row r="3565" spans="1:2" x14ac:dyDescent="0.25">
      <c r="A3565" t="s">
        <v>11915</v>
      </c>
      <c r="B3565">
        <v>1</v>
      </c>
    </row>
    <row r="3566" spans="1:2" x14ac:dyDescent="0.25">
      <c r="A3566" t="s">
        <v>11916</v>
      </c>
      <c r="B3566">
        <v>1</v>
      </c>
    </row>
    <row r="3567" spans="1:2" x14ac:dyDescent="0.25">
      <c r="A3567" t="s">
        <v>11917</v>
      </c>
      <c r="B3567">
        <v>1</v>
      </c>
    </row>
    <row r="3568" spans="1:2" x14ac:dyDescent="0.25">
      <c r="A3568" t="s">
        <v>11918</v>
      </c>
      <c r="B3568">
        <v>1</v>
      </c>
    </row>
    <row r="3569" spans="1:2" x14ac:dyDescent="0.25">
      <c r="A3569" t="s">
        <v>11919</v>
      </c>
      <c r="B3569">
        <v>1</v>
      </c>
    </row>
    <row r="3570" spans="1:2" x14ac:dyDescent="0.25">
      <c r="A3570" t="s">
        <v>11920</v>
      </c>
      <c r="B3570">
        <v>1</v>
      </c>
    </row>
    <row r="3571" spans="1:2" x14ac:dyDescent="0.25">
      <c r="A3571" t="s">
        <v>11921</v>
      </c>
      <c r="B3571">
        <v>1</v>
      </c>
    </row>
    <row r="3572" spans="1:2" x14ac:dyDescent="0.25">
      <c r="A3572" t="s">
        <v>11922</v>
      </c>
      <c r="B3572">
        <v>1</v>
      </c>
    </row>
    <row r="3573" spans="1:2" x14ac:dyDescent="0.25">
      <c r="A3573" t="s">
        <v>11923</v>
      </c>
      <c r="B3573">
        <v>1</v>
      </c>
    </row>
    <row r="3574" spans="1:2" x14ac:dyDescent="0.25">
      <c r="A3574" t="s">
        <v>11924</v>
      </c>
      <c r="B3574">
        <v>1</v>
      </c>
    </row>
    <row r="3575" spans="1:2" x14ac:dyDescent="0.25">
      <c r="A3575" t="s">
        <v>11925</v>
      </c>
      <c r="B3575">
        <v>1</v>
      </c>
    </row>
    <row r="3576" spans="1:2" x14ac:dyDescent="0.25">
      <c r="A3576" t="s">
        <v>11926</v>
      </c>
      <c r="B3576">
        <v>1</v>
      </c>
    </row>
    <row r="3577" spans="1:2" x14ac:dyDescent="0.25">
      <c r="A3577" t="s">
        <v>11927</v>
      </c>
      <c r="B3577">
        <v>1</v>
      </c>
    </row>
    <row r="3578" spans="1:2" x14ac:dyDescent="0.25">
      <c r="A3578" t="s">
        <v>11928</v>
      </c>
      <c r="B3578">
        <v>1</v>
      </c>
    </row>
    <row r="3579" spans="1:2" x14ac:dyDescent="0.25">
      <c r="A3579" t="s">
        <v>11929</v>
      </c>
      <c r="B3579">
        <v>1</v>
      </c>
    </row>
    <row r="3580" spans="1:2" x14ac:dyDescent="0.25">
      <c r="A3580" t="s">
        <v>11930</v>
      </c>
      <c r="B3580">
        <v>1</v>
      </c>
    </row>
    <row r="3581" spans="1:2" x14ac:dyDescent="0.25">
      <c r="A3581" t="s">
        <v>11931</v>
      </c>
      <c r="B3581">
        <v>1</v>
      </c>
    </row>
    <row r="3582" spans="1:2" x14ac:dyDescent="0.25">
      <c r="A3582" t="s">
        <v>11932</v>
      </c>
      <c r="B3582">
        <v>1</v>
      </c>
    </row>
    <row r="3583" spans="1:2" x14ac:dyDescent="0.25">
      <c r="A3583" t="s">
        <v>11933</v>
      </c>
      <c r="B3583">
        <v>1</v>
      </c>
    </row>
    <row r="3584" spans="1:2" x14ac:dyDescent="0.25">
      <c r="A3584" t="s">
        <v>11934</v>
      </c>
      <c r="B3584">
        <v>1</v>
      </c>
    </row>
    <row r="3585" spans="1:2" x14ac:dyDescent="0.25">
      <c r="A3585" t="s">
        <v>11935</v>
      </c>
      <c r="B3585">
        <v>1</v>
      </c>
    </row>
    <row r="3586" spans="1:2" x14ac:dyDescent="0.25">
      <c r="A3586" t="s">
        <v>11936</v>
      </c>
      <c r="B3586">
        <v>1</v>
      </c>
    </row>
    <row r="3587" spans="1:2" x14ac:dyDescent="0.25">
      <c r="A3587" t="s">
        <v>11937</v>
      </c>
      <c r="B3587">
        <v>1</v>
      </c>
    </row>
    <row r="3588" spans="1:2" x14ac:dyDescent="0.25">
      <c r="A3588" t="s">
        <v>11938</v>
      </c>
      <c r="B3588">
        <v>5</v>
      </c>
    </row>
    <row r="3589" spans="1:2" x14ac:dyDescent="0.25">
      <c r="A3589" t="s">
        <v>11939</v>
      </c>
      <c r="B3589">
        <v>5</v>
      </c>
    </row>
    <row r="3590" spans="1:2" x14ac:dyDescent="0.25">
      <c r="A3590" t="s">
        <v>11940</v>
      </c>
      <c r="B3590">
        <v>5</v>
      </c>
    </row>
    <row r="3591" spans="1:2" x14ac:dyDescent="0.25">
      <c r="A3591" t="s">
        <v>11941</v>
      </c>
      <c r="B3591">
        <v>4</v>
      </c>
    </row>
    <row r="3592" spans="1:2" x14ac:dyDescent="0.25">
      <c r="A3592" t="s">
        <v>11942</v>
      </c>
      <c r="B3592">
        <v>4</v>
      </c>
    </row>
    <row r="3593" spans="1:2" x14ac:dyDescent="0.25">
      <c r="A3593" t="s">
        <v>11943</v>
      </c>
      <c r="B3593">
        <v>3</v>
      </c>
    </row>
    <row r="3594" spans="1:2" x14ac:dyDescent="0.25">
      <c r="A3594" t="s">
        <v>11944</v>
      </c>
      <c r="B3594">
        <v>2</v>
      </c>
    </row>
    <row r="3595" spans="1:2" x14ac:dyDescent="0.25">
      <c r="A3595" t="s">
        <v>11945</v>
      </c>
      <c r="B3595">
        <v>1</v>
      </c>
    </row>
    <row r="3596" spans="1:2" x14ac:dyDescent="0.25">
      <c r="A3596" t="s">
        <v>11946</v>
      </c>
      <c r="B3596">
        <v>3</v>
      </c>
    </row>
    <row r="3597" spans="1:2" x14ac:dyDescent="0.25">
      <c r="A3597" t="s">
        <v>11947</v>
      </c>
      <c r="B3597">
        <v>3</v>
      </c>
    </row>
    <row r="3598" spans="1:2" x14ac:dyDescent="0.25">
      <c r="A3598" t="s">
        <v>11948</v>
      </c>
      <c r="B3598">
        <v>3</v>
      </c>
    </row>
    <row r="3599" spans="1:2" x14ac:dyDescent="0.25">
      <c r="A3599" t="s">
        <v>11949</v>
      </c>
      <c r="B3599">
        <v>2</v>
      </c>
    </row>
    <row r="3600" spans="1:2" x14ac:dyDescent="0.25">
      <c r="A3600" t="s">
        <v>11950</v>
      </c>
      <c r="B3600">
        <v>1</v>
      </c>
    </row>
    <row r="3601" spans="1:2" x14ac:dyDescent="0.25">
      <c r="A3601" t="s">
        <v>11951</v>
      </c>
      <c r="B3601">
        <v>3</v>
      </c>
    </row>
    <row r="3602" spans="1:2" x14ac:dyDescent="0.25">
      <c r="A3602" t="s">
        <v>11952</v>
      </c>
      <c r="B3602">
        <v>2</v>
      </c>
    </row>
    <row r="3603" spans="1:2" x14ac:dyDescent="0.25">
      <c r="A3603" t="s">
        <v>11953</v>
      </c>
      <c r="B3603">
        <v>1</v>
      </c>
    </row>
    <row r="3604" spans="1:2" x14ac:dyDescent="0.25">
      <c r="A3604" t="s">
        <v>11954</v>
      </c>
      <c r="B3604">
        <v>2</v>
      </c>
    </row>
    <row r="3605" spans="1:2" x14ac:dyDescent="0.25">
      <c r="A3605" t="s">
        <v>11955</v>
      </c>
      <c r="B3605">
        <v>2</v>
      </c>
    </row>
    <row r="3606" spans="1:2" x14ac:dyDescent="0.25">
      <c r="A3606" t="s">
        <v>11956</v>
      </c>
      <c r="B3606">
        <v>2</v>
      </c>
    </row>
    <row r="3607" spans="1:2" x14ac:dyDescent="0.25">
      <c r="A3607" t="s">
        <v>11957</v>
      </c>
      <c r="B3607">
        <v>2</v>
      </c>
    </row>
    <row r="3608" spans="1:2" x14ac:dyDescent="0.25">
      <c r="A3608" t="s">
        <v>11958</v>
      </c>
      <c r="B3608">
        <v>2</v>
      </c>
    </row>
    <row r="3609" spans="1:2" x14ac:dyDescent="0.25">
      <c r="A3609" t="s">
        <v>11959</v>
      </c>
      <c r="B3609">
        <v>2</v>
      </c>
    </row>
    <row r="3610" spans="1:2" x14ac:dyDescent="0.25">
      <c r="A3610" t="s">
        <v>11960</v>
      </c>
      <c r="B3610">
        <v>2</v>
      </c>
    </row>
    <row r="3611" spans="1:2" x14ac:dyDescent="0.25">
      <c r="A3611" t="s">
        <v>11961</v>
      </c>
      <c r="B3611">
        <v>2</v>
      </c>
    </row>
    <row r="3612" spans="1:2" x14ac:dyDescent="0.25">
      <c r="A3612" t="s">
        <v>11962</v>
      </c>
      <c r="B3612">
        <v>2</v>
      </c>
    </row>
    <row r="3613" spans="1:2" x14ac:dyDescent="0.25">
      <c r="A3613" t="s">
        <v>11963</v>
      </c>
      <c r="B3613">
        <v>2</v>
      </c>
    </row>
    <row r="3614" spans="1:2" x14ac:dyDescent="0.25">
      <c r="A3614" t="s">
        <v>11964</v>
      </c>
      <c r="B3614">
        <v>2</v>
      </c>
    </row>
    <row r="3615" spans="1:2" x14ac:dyDescent="0.25">
      <c r="A3615" t="s">
        <v>11965</v>
      </c>
      <c r="B3615">
        <v>2</v>
      </c>
    </row>
    <row r="3616" spans="1:2" x14ac:dyDescent="0.25">
      <c r="A3616" t="s">
        <v>11966</v>
      </c>
      <c r="B3616">
        <v>2</v>
      </c>
    </row>
    <row r="3617" spans="1:2" x14ac:dyDescent="0.25">
      <c r="A3617" t="s">
        <v>11967</v>
      </c>
      <c r="B3617">
        <v>2</v>
      </c>
    </row>
    <row r="3618" spans="1:2" x14ac:dyDescent="0.25">
      <c r="A3618" t="s">
        <v>11968</v>
      </c>
      <c r="B3618">
        <v>2</v>
      </c>
    </row>
    <row r="3619" spans="1:2" x14ac:dyDescent="0.25">
      <c r="A3619" t="s">
        <v>11969</v>
      </c>
      <c r="B3619">
        <v>1</v>
      </c>
    </row>
    <row r="3620" spans="1:2" x14ac:dyDescent="0.25">
      <c r="A3620" t="s">
        <v>11970</v>
      </c>
      <c r="B3620">
        <v>1</v>
      </c>
    </row>
    <row r="3621" spans="1:2" x14ac:dyDescent="0.25">
      <c r="A3621" t="s">
        <v>11971</v>
      </c>
      <c r="B3621">
        <v>2</v>
      </c>
    </row>
    <row r="3622" spans="1:2" x14ac:dyDescent="0.25">
      <c r="A3622" t="s">
        <v>11972</v>
      </c>
      <c r="B3622">
        <v>1</v>
      </c>
    </row>
    <row r="3623" spans="1:2" x14ac:dyDescent="0.25">
      <c r="A3623" t="s">
        <v>11973</v>
      </c>
      <c r="B3623">
        <v>1</v>
      </c>
    </row>
    <row r="3624" spans="1:2" x14ac:dyDescent="0.25">
      <c r="A3624" t="s">
        <v>11974</v>
      </c>
      <c r="B3624">
        <v>1</v>
      </c>
    </row>
    <row r="3625" spans="1:2" x14ac:dyDescent="0.25">
      <c r="A3625" t="s">
        <v>11975</v>
      </c>
      <c r="B3625">
        <v>1</v>
      </c>
    </row>
    <row r="3626" spans="1:2" x14ac:dyDescent="0.25">
      <c r="A3626" t="s">
        <v>11976</v>
      </c>
      <c r="B3626">
        <v>2</v>
      </c>
    </row>
    <row r="3627" spans="1:2" x14ac:dyDescent="0.25">
      <c r="A3627" t="s">
        <v>11977</v>
      </c>
      <c r="B3627">
        <v>1</v>
      </c>
    </row>
    <row r="3628" spans="1:2" x14ac:dyDescent="0.25">
      <c r="A3628" t="s">
        <v>11978</v>
      </c>
      <c r="B3628">
        <v>1</v>
      </c>
    </row>
    <row r="3629" spans="1:2" x14ac:dyDescent="0.25">
      <c r="A3629" t="s">
        <v>11979</v>
      </c>
      <c r="B3629">
        <v>1</v>
      </c>
    </row>
    <row r="3630" spans="1:2" x14ac:dyDescent="0.25">
      <c r="A3630" t="s">
        <v>11980</v>
      </c>
      <c r="B3630">
        <v>1</v>
      </c>
    </row>
    <row r="3631" spans="1:2" x14ac:dyDescent="0.25">
      <c r="A3631" t="s">
        <v>11981</v>
      </c>
      <c r="B3631">
        <v>1</v>
      </c>
    </row>
    <row r="3632" spans="1:2" x14ac:dyDescent="0.25">
      <c r="A3632" t="s">
        <v>11982</v>
      </c>
      <c r="B3632">
        <v>1</v>
      </c>
    </row>
    <row r="3633" spans="1:2" x14ac:dyDescent="0.25">
      <c r="A3633" t="s">
        <v>11983</v>
      </c>
      <c r="B3633">
        <v>1</v>
      </c>
    </row>
    <row r="3634" spans="1:2" x14ac:dyDescent="0.25">
      <c r="A3634" t="s">
        <v>11984</v>
      </c>
      <c r="B3634">
        <v>1</v>
      </c>
    </row>
    <row r="3635" spans="1:2" x14ac:dyDescent="0.25">
      <c r="A3635" t="s">
        <v>11985</v>
      </c>
      <c r="B3635">
        <v>1</v>
      </c>
    </row>
    <row r="3636" spans="1:2" x14ac:dyDescent="0.25">
      <c r="A3636" t="s">
        <v>11986</v>
      </c>
      <c r="B3636">
        <v>1</v>
      </c>
    </row>
    <row r="3637" spans="1:2" x14ac:dyDescent="0.25">
      <c r="A3637" t="s">
        <v>11987</v>
      </c>
      <c r="B3637">
        <v>1</v>
      </c>
    </row>
    <row r="3638" spans="1:2" x14ac:dyDescent="0.25">
      <c r="A3638" t="s">
        <v>11988</v>
      </c>
      <c r="B3638">
        <v>1</v>
      </c>
    </row>
    <row r="3639" spans="1:2" x14ac:dyDescent="0.25">
      <c r="A3639" t="s">
        <v>11989</v>
      </c>
      <c r="B3639">
        <v>1</v>
      </c>
    </row>
    <row r="3640" spans="1:2" x14ac:dyDescent="0.25">
      <c r="A3640" t="s">
        <v>11990</v>
      </c>
      <c r="B3640">
        <v>1</v>
      </c>
    </row>
    <row r="3641" spans="1:2" x14ac:dyDescent="0.25">
      <c r="A3641" t="s">
        <v>11991</v>
      </c>
      <c r="B3641">
        <v>1</v>
      </c>
    </row>
    <row r="3642" spans="1:2" x14ac:dyDescent="0.25">
      <c r="A3642" t="s">
        <v>11992</v>
      </c>
      <c r="B3642">
        <v>1</v>
      </c>
    </row>
    <row r="3643" spans="1:2" x14ac:dyDescent="0.25">
      <c r="A3643" t="s">
        <v>11993</v>
      </c>
      <c r="B3643">
        <v>1</v>
      </c>
    </row>
    <row r="3644" spans="1:2" x14ac:dyDescent="0.25">
      <c r="A3644" t="s">
        <v>11994</v>
      </c>
      <c r="B3644">
        <v>1</v>
      </c>
    </row>
    <row r="3645" spans="1:2" x14ac:dyDescent="0.25">
      <c r="A3645" t="s">
        <v>11995</v>
      </c>
      <c r="B3645">
        <v>1</v>
      </c>
    </row>
    <row r="3646" spans="1:2" x14ac:dyDescent="0.25">
      <c r="A3646" t="s">
        <v>11996</v>
      </c>
      <c r="B3646">
        <v>1</v>
      </c>
    </row>
    <row r="3647" spans="1:2" x14ac:dyDescent="0.25">
      <c r="A3647" t="s">
        <v>11997</v>
      </c>
      <c r="B3647">
        <v>1</v>
      </c>
    </row>
    <row r="3648" spans="1:2" x14ac:dyDescent="0.25">
      <c r="A3648" t="s">
        <v>11998</v>
      </c>
      <c r="B3648">
        <v>1</v>
      </c>
    </row>
    <row r="3649" spans="1:2" x14ac:dyDescent="0.25">
      <c r="A3649" t="s">
        <v>11999</v>
      </c>
      <c r="B3649">
        <v>1</v>
      </c>
    </row>
    <row r="3650" spans="1:2" x14ac:dyDescent="0.25">
      <c r="A3650" t="s">
        <v>12000</v>
      </c>
      <c r="B3650">
        <v>1</v>
      </c>
    </row>
    <row r="3651" spans="1:2" x14ac:dyDescent="0.25">
      <c r="A3651" t="s">
        <v>12001</v>
      </c>
      <c r="B3651">
        <v>1</v>
      </c>
    </row>
    <row r="3652" spans="1:2" x14ac:dyDescent="0.25">
      <c r="A3652" t="s">
        <v>12002</v>
      </c>
      <c r="B3652">
        <v>1</v>
      </c>
    </row>
    <row r="3653" spans="1:2" x14ac:dyDescent="0.25">
      <c r="A3653" t="s">
        <v>12003</v>
      </c>
      <c r="B3653">
        <v>1</v>
      </c>
    </row>
    <row r="3654" spans="1:2" x14ac:dyDescent="0.25">
      <c r="A3654" t="s">
        <v>12004</v>
      </c>
      <c r="B3654">
        <v>1</v>
      </c>
    </row>
    <row r="3655" spans="1:2" x14ac:dyDescent="0.25">
      <c r="A3655" t="s">
        <v>12005</v>
      </c>
      <c r="B3655">
        <v>1</v>
      </c>
    </row>
    <row r="3656" spans="1:2" x14ac:dyDescent="0.25">
      <c r="A3656" t="s">
        <v>12006</v>
      </c>
      <c r="B3656">
        <v>1</v>
      </c>
    </row>
    <row r="3657" spans="1:2" x14ac:dyDescent="0.25">
      <c r="A3657" t="s">
        <v>12007</v>
      </c>
      <c r="B3657">
        <v>1</v>
      </c>
    </row>
    <row r="3658" spans="1:2" x14ac:dyDescent="0.25">
      <c r="A3658" t="s">
        <v>12008</v>
      </c>
      <c r="B3658">
        <v>1</v>
      </c>
    </row>
    <row r="3659" spans="1:2" x14ac:dyDescent="0.25">
      <c r="A3659" t="s">
        <v>12009</v>
      </c>
      <c r="B3659">
        <v>1</v>
      </c>
    </row>
    <row r="3660" spans="1:2" x14ac:dyDescent="0.25">
      <c r="A3660" t="s">
        <v>12010</v>
      </c>
      <c r="B3660">
        <v>1</v>
      </c>
    </row>
    <row r="3661" spans="1:2" x14ac:dyDescent="0.25">
      <c r="A3661" t="s">
        <v>12011</v>
      </c>
      <c r="B3661">
        <v>1</v>
      </c>
    </row>
    <row r="3662" spans="1:2" x14ac:dyDescent="0.25">
      <c r="A3662" t="s">
        <v>12012</v>
      </c>
      <c r="B3662">
        <v>1</v>
      </c>
    </row>
    <row r="3663" spans="1:2" x14ac:dyDescent="0.25">
      <c r="A3663" t="s">
        <v>12013</v>
      </c>
      <c r="B3663">
        <v>1</v>
      </c>
    </row>
    <row r="3664" spans="1:2" x14ac:dyDescent="0.25">
      <c r="A3664" t="s">
        <v>12014</v>
      </c>
      <c r="B3664">
        <v>1</v>
      </c>
    </row>
    <row r="3665" spans="1:2" x14ac:dyDescent="0.25">
      <c r="A3665" t="s">
        <v>12015</v>
      </c>
      <c r="B3665">
        <v>1</v>
      </c>
    </row>
    <row r="3666" spans="1:2" x14ac:dyDescent="0.25">
      <c r="A3666" t="s">
        <v>12016</v>
      </c>
      <c r="B3666">
        <v>1</v>
      </c>
    </row>
    <row r="3667" spans="1:2" x14ac:dyDescent="0.25">
      <c r="A3667" t="s">
        <v>12017</v>
      </c>
      <c r="B3667">
        <v>1</v>
      </c>
    </row>
    <row r="3668" spans="1:2" x14ac:dyDescent="0.25">
      <c r="A3668" t="s">
        <v>12018</v>
      </c>
      <c r="B3668">
        <v>1</v>
      </c>
    </row>
    <row r="3669" spans="1:2" x14ac:dyDescent="0.25">
      <c r="A3669" t="s">
        <v>12019</v>
      </c>
      <c r="B3669">
        <v>1</v>
      </c>
    </row>
    <row r="3670" spans="1:2" x14ac:dyDescent="0.25">
      <c r="A3670" t="s">
        <v>12020</v>
      </c>
      <c r="B3670">
        <v>1</v>
      </c>
    </row>
    <row r="3671" spans="1:2" x14ac:dyDescent="0.25">
      <c r="A3671" t="s">
        <v>12021</v>
      </c>
      <c r="B3671">
        <v>1</v>
      </c>
    </row>
    <row r="3672" spans="1:2" x14ac:dyDescent="0.25">
      <c r="A3672" t="s">
        <v>12022</v>
      </c>
      <c r="B3672">
        <v>1</v>
      </c>
    </row>
    <row r="3673" spans="1:2" x14ac:dyDescent="0.25">
      <c r="A3673" t="s">
        <v>12023</v>
      </c>
      <c r="B3673">
        <v>1</v>
      </c>
    </row>
    <row r="3674" spans="1:2" x14ac:dyDescent="0.25">
      <c r="A3674" t="s">
        <v>12024</v>
      </c>
      <c r="B3674">
        <v>4</v>
      </c>
    </row>
    <row r="3675" spans="1:2" x14ac:dyDescent="0.25">
      <c r="A3675" t="s">
        <v>12025</v>
      </c>
      <c r="B3675">
        <v>3</v>
      </c>
    </row>
    <row r="3676" spans="1:2" x14ac:dyDescent="0.25">
      <c r="A3676" t="s">
        <v>12026</v>
      </c>
      <c r="B3676">
        <v>3</v>
      </c>
    </row>
    <row r="3677" spans="1:2" x14ac:dyDescent="0.25">
      <c r="A3677" t="s">
        <v>12027</v>
      </c>
      <c r="B3677">
        <v>2</v>
      </c>
    </row>
    <row r="3678" spans="1:2" x14ac:dyDescent="0.25">
      <c r="A3678" t="s">
        <v>12028</v>
      </c>
      <c r="B3678">
        <v>2</v>
      </c>
    </row>
    <row r="3679" spans="1:2" x14ac:dyDescent="0.25">
      <c r="A3679" t="s">
        <v>12029</v>
      </c>
      <c r="B3679">
        <v>2</v>
      </c>
    </row>
    <row r="3680" spans="1:2" x14ac:dyDescent="0.25">
      <c r="A3680" t="s">
        <v>12030</v>
      </c>
      <c r="B3680">
        <v>2</v>
      </c>
    </row>
    <row r="3681" spans="1:2" x14ac:dyDescent="0.25">
      <c r="A3681" t="s">
        <v>12031</v>
      </c>
      <c r="B3681">
        <v>2</v>
      </c>
    </row>
    <row r="3682" spans="1:2" x14ac:dyDescent="0.25">
      <c r="A3682" t="s">
        <v>12032</v>
      </c>
      <c r="B3682">
        <v>2</v>
      </c>
    </row>
    <row r="3683" spans="1:2" x14ac:dyDescent="0.25">
      <c r="A3683" t="s">
        <v>12033</v>
      </c>
      <c r="B3683">
        <v>2</v>
      </c>
    </row>
    <row r="3684" spans="1:2" x14ac:dyDescent="0.25">
      <c r="A3684" t="s">
        <v>12034</v>
      </c>
      <c r="B3684">
        <v>2</v>
      </c>
    </row>
    <row r="3685" spans="1:2" x14ac:dyDescent="0.25">
      <c r="A3685" t="s">
        <v>12035</v>
      </c>
      <c r="B3685">
        <v>1</v>
      </c>
    </row>
    <row r="3686" spans="1:2" x14ac:dyDescent="0.25">
      <c r="A3686" t="s">
        <v>12036</v>
      </c>
      <c r="B3686">
        <v>1</v>
      </c>
    </row>
    <row r="3687" spans="1:2" x14ac:dyDescent="0.25">
      <c r="A3687" t="s">
        <v>12037</v>
      </c>
      <c r="B3687">
        <v>1</v>
      </c>
    </row>
    <row r="3688" spans="1:2" x14ac:dyDescent="0.25">
      <c r="A3688" t="s">
        <v>12038</v>
      </c>
      <c r="B3688">
        <v>1</v>
      </c>
    </row>
    <row r="3689" spans="1:2" x14ac:dyDescent="0.25">
      <c r="A3689" t="s">
        <v>12039</v>
      </c>
      <c r="B3689">
        <v>1</v>
      </c>
    </row>
    <row r="3690" spans="1:2" x14ac:dyDescent="0.25">
      <c r="A3690" t="s">
        <v>12040</v>
      </c>
      <c r="B3690">
        <v>1</v>
      </c>
    </row>
    <row r="3691" spans="1:2" x14ac:dyDescent="0.25">
      <c r="A3691" t="s">
        <v>12041</v>
      </c>
      <c r="B3691">
        <v>1</v>
      </c>
    </row>
    <row r="3692" spans="1:2" x14ac:dyDescent="0.25">
      <c r="A3692" t="s">
        <v>12042</v>
      </c>
      <c r="B3692">
        <v>1</v>
      </c>
    </row>
    <row r="3693" spans="1:2" x14ac:dyDescent="0.25">
      <c r="A3693" t="s">
        <v>12043</v>
      </c>
      <c r="B3693">
        <v>1</v>
      </c>
    </row>
    <row r="3694" spans="1:2" x14ac:dyDescent="0.25">
      <c r="A3694" t="s">
        <v>12044</v>
      </c>
      <c r="B3694">
        <v>1</v>
      </c>
    </row>
    <row r="3695" spans="1:2" x14ac:dyDescent="0.25">
      <c r="A3695" t="s">
        <v>12045</v>
      </c>
      <c r="B3695">
        <v>1</v>
      </c>
    </row>
    <row r="3696" spans="1:2" x14ac:dyDescent="0.25">
      <c r="A3696" t="s">
        <v>12046</v>
      </c>
      <c r="B3696">
        <v>1</v>
      </c>
    </row>
    <row r="3697" spans="1:2" x14ac:dyDescent="0.25">
      <c r="A3697" t="s">
        <v>12047</v>
      </c>
      <c r="B3697">
        <v>1</v>
      </c>
    </row>
    <row r="3698" spans="1:2" x14ac:dyDescent="0.25">
      <c r="A3698" t="s">
        <v>12048</v>
      </c>
      <c r="B3698">
        <v>1</v>
      </c>
    </row>
    <row r="3699" spans="1:2" x14ac:dyDescent="0.25">
      <c r="A3699" t="s">
        <v>12049</v>
      </c>
      <c r="B3699">
        <v>1</v>
      </c>
    </row>
    <row r="3700" spans="1:2" x14ac:dyDescent="0.25">
      <c r="A3700" t="s">
        <v>12050</v>
      </c>
      <c r="B3700">
        <v>1</v>
      </c>
    </row>
    <row r="3701" spans="1:2" x14ac:dyDescent="0.25">
      <c r="A3701" t="s">
        <v>12051</v>
      </c>
      <c r="B3701">
        <v>1</v>
      </c>
    </row>
    <row r="3702" spans="1:2" x14ac:dyDescent="0.25">
      <c r="A3702" t="s">
        <v>12052</v>
      </c>
      <c r="B3702">
        <v>1</v>
      </c>
    </row>
    <row r="3703" spans="1:2" x14ac:dyDescent="0.25">
      <c r="A3703" t="s">
        <v>12053</v>
      </c>
      <c r="B3703">
        <v>1</v>
      </c>
    </row>
    <row r="3704" spans="1:2" x14ac:dyDescent="0.25">
      <c r="A3704" t="s">
        <v>12054</v>
      </c>
      <c r="B3704">
        <v>1</v>
      </c>
    </row>
    <row r="3705" spans="1:2" x14ac:dyDescent="0.25">
      <c r="A3705" t="s">
        <v>12055</v>
      </c>
      <c r="B3705">
        <v>1</v>
      </c>
    </row>
    <row r="3706" spans="1:2" x14ac:dyDescent="0.25">
      <c r="A3706" t="s">
        <v>12056</v>
      </c>
      <c r="B3706">
        <v>1</v>
      </c>
    </row>
    <row r="3707" spans="1:2" x14ac:dyDescent="0.25">
      <c r="A3707" t="s">
        <v>12057</v>
      </c>
      <c r="B3707">
        <v>1</v>
      </c>
    </row>
    <row r="3708" spans="1:2" x14ac:dyDescent="0.25">
      <c r="A3708" t="s">
        <v>12058</v>
      </c>
      <c r="B3708">
        <v>1</v>
      </c>
    </row>
    <row r="3709" spans="1:2" x14ac:dyDescent="0.25">
      <c r="A3709" t="s">
        <v>12059</v>
      </c>
      <c r="B3709">
        <v>1</v>
      </c>
    </row>
    <row r="3710" spans="1:2" x14ac:dyDescent="0.25">
      <c r="A3710" t="s">
        <v>12060</v>
      </c>
      <c r="B3710">
        <v>6</v>
      </c>
    </row>
    <row r="3711" spans="1:2" x14ac:dyDescent="0.25">
      <c r="A3711" t="s">
        <v>12061</v>
      </c>
      <c r="B3711">
        <v>4</v>
      </c>
    </row>
    <row r="3712" spans="1:2" x14ac:dyDescent="0.25">
      <c r="A3712" t="s">
        <v>12062</v>
      </c>
      <c r="B3712">
        <v>4</v>
      </c>
    </row>
    <row r="3713" spans="1:2" x14ac:dyDescent="0.25">
      <c r="A3713" t="s">
        <v>12063</v>
      </c>
      <c r="B3713">
        <v>3</v>
      </c>
    </row>
    <row r="3714" spans="1:2" x14ac:dyDescent="0.25">
      <c r="A3714" t="s">
        <v>12064</v>
      </c>
      <c r="B3714">
        <v>2</v>
      </c>
    </row>
    <row r="3715" spans="1:2" x14ac:dyDescent="0.25">
      <c r="A3715" t="s">
        <v>12065</v>
      </c>
      <c r="B3715">
        <v>2</v>
      </c>
    </row>
    <row r="3716" spans="1:2" x14ac:dyDescent="0.25">
      <c r="A3716" t="s">
        <v>12066</v>
      </c>
      <c r="B3716">
        <v>2</v>
      </c>
    </row>
    <row r="3717" spans="1:2" x14ac:dyDescent="0.25">
      <c r="A3717" t="s">
        <v>12067</v>
      </c>
      <c r="B3717">
        <v>2</v>
      </c>
    </row>
    <row r="3718" spans="1:2" x14ac:dyDescent="0.25">
      <c r="A3718" t="s">
        <v>12068</v>
      </c>
      <c r="B3718">
        <v>1</v>
      </c>
    </row>
    <row r="3719" spans="1:2" x14ac:dyDescent="0.25">
      <c r="A3719" t="s">
        <v>12069</v>
      </c>
      <c r="B3719">
        <v>1</v>
      </c>
    </row>
    <row r="3720" spans="1:2" x14ac:dyDescent="0.25">
      <c r="A3720" t="s">
        <v>12070</v>
      </c>
      <c r="B3720">
        <v>1</v>
      </c>
    </row>
    <row r="3721" spans="1:2" x14ac:dyDescent="0.25">
      <c r="A3721" t="s">
        <v>12071</v>
      </c>
      <c r="B3721">
        <v>1</v>
      </c>
    </row>
    <row r="3722" spans="1:2" x14ac:dyDescent="0.25">
      <c r="A3722" t="s">
        <v>12072</v>
      </c>
      <c r="B3722">
        <v>1</v>
      </c>
    </row>
    <row r="3723" spans="1:2" x14ac:dyDescent="0.25">
      <c r="A3723" t="s">
        <v>12073</v>
      </c>
      <c r="B3723">
        <v>1</v>
      </c>
    </row>
    <row r="3724" spans="1:2" x14ac:dyDescent="0.25">
      <c r="A3724" t="s">
        <v>12074</v>
      </c>
      <c r="B3724">
        <v>1</v>
      </c>
    </row>
    <row r="3725" spans="1:2" x14ac:dyDescent="0.25">
      <c r="A3725" t="s">
        <v>12075</v>
      </c>
      <c r="B3725">
        <v>1</v>
      </c>
    </row>
    <row r="3726" spans="1:2" x14ac:dyDescent="0.25">
      <c r="A3726" t="s">
        <v>12076</v>
      </c>
      <c r="B3726">
        <v>1</v>
      </c>
    </row>
    <row r="3727" spans="1:2" x14ac:dyDescent="0.25">
      <c r="A3727" t="s">
        <v>12077</v>
      </c>
      <c r="B3727">
        <v>1</v>
      </c>
    </row>
    <row r="3728" spans="1:2" x14ac:dyDescent="0.25">
      <c r="A3728" t="s">
        <v>12078</v>
      </c>
      <c r="B3728">
        <v>1</v>
      </c>
    </row>
    <row r="3729" spans="1:2" x14ac:dyDescent="0.25">
      <c r="A3729" t="s">
        <v>12079</v>
      </c>
      <c r="B3729">
        <v>1</v>
      </c>
    </row>
    <row r="3730" spans="1:2" x14ac:dyDescent="0.25">
      <c r="A3730" t="s">
        <v>12080</v>
      </c>
      <c r="B3730">
        <v>1</v>
      </c>
    </row>
    <row r="3731" spans="1:2" x14ac:dyDescent="0.25">
      <c r="A3731" t="s">
        <v>12081</v>
      </c>
      <c r="B3731">
        <v>1</v>
      </c>
    </row>
    <row r="3732" spans="1:2" x14ac:dyDescent="0.25">
      <c r="A3732" t="s">
        <v>12082</v>
      </c>
      <c r="B3732">
        <v>1</v>
      </c>
    </row>
    <row r="3733" spans="1:2" x14ac:dyDescent="0.25">
      <c r="A3733" t="s">
        <v>12083</v>
      </c>
      <c r="B3733">
        <v>1</v>
      </c>
    </row>
    <row r="3734" spans="1:2" x14ac:dyDescent="0.25">
      <c r="A3734" t="s">
        <v>12084</v>
      </c>
      <c r="B3734">
        <v>1</v>
      </c>
    </row>
    <row r="3735" spans="1:2" x14ac:dyDescent="0.25">
      <c r="A3735" t="s">
        <v>12085</v>
      </c>
      <c r="B3735">
        <v>1</v>
      </c>
    </row>
    <row r="3736" spans="1:2" x14ac:dyDescent="0.25">
      <c r="A3736" t="s">
        <v>12086</v>
      </c>
      <c r="B3736">
        <v>1</v>
      </c>
    </row>
    <row r="3737" spans="1:2" x14ac:dyDescent="0.25">
      <c r="A3737" t="s">
        <v>12087</v>
      </c>
      <c r="B3737">
        <v>1</v>
      </c>
    </row>
    <row r="3738" spans="1:2" x14ac:dyDescent="0.25">
      <c r="A3738" t="s">
        <v>12088</v>
      </c>
      <c r="B3738">
        <v>1</v>
      </c>
    </row>
    <row r="3739" spans="1:2" x14ac:dyDescent="0.25">
      <c r="A3739" t="s">
        <v>12089</v>
      </c>
      <c r="B3739">
        <v>1</v>
      </c>
    </row>
    <row r="3740" spans="1:2" x14ac:dyDescent="0.25">
      <c r="A3740" t="s">
        <v>12090</v>
      </c>
      <c r="B3740">
        <v>1</v>
      </c>
    </row>
    <row r="3741" spans="1:2" x14ac:dyDescent="0.25">
      <c r="A3741" t="s">
        <v>12091</v>
      </c>
      <c r="B3741">
        <v>1</v>
      </c>
    </row>
    <row r="3742" spans="1:2" x14ac:dyDescent="0.25">
      <c r="A3742" t="s">
        <v>12092</v>
      </c>
      <c r="B3742">
        <v>1</v>
      </c>
    </row>
    <row r="3743" spans="1:2" x14ac:dyDescent="0.25">
      <c r="A3743" t="s">
        <v>12093</v>
      </c>
      <c r="B3743">
        <v>4</v>
      </c>
    </row>
    <row r="3744" spans="1:2" x14ac:dyDescent="0.25">
      <c r="A3744" t="s">
        <v>12094</v>
      </c>
      <c r="B3744">
        <v>3</v>
      </c>
    </row>
    <row r="3745" spans="1:2" x14ac:dyDescent="0.25">
      <c r="A3745" t="s">
        <v>12095</v>
      </c>
      <c r="B3745">
        <v>3</v>
      </c>
    </row>
    <row r="3746" spans="1:2" x14ac:dyDescent="0.25">
      <c r="A3746" t="s">
        <v>12096</v>
      </c>
      <c r="B3746">
        <v>2</v>
      </c>
    </row>
    <row r="3747" spans="1:2" x14ac:dyDescent="0.25">
      <c r="A3747" t="s">
        <v>12097</v>
      </c>
      <c r="B3747">
        <v>2</v>
      </c>
    </row>
    <row r="3748" spans="1:2" x14ac:dyDescent="0.25">
      <c r="A3748" t="s">
        <v>12098</v>
      </c>
      <c r="B3748">
        <v>2</v>
      </c>
    </row>
    <row r="3749" spans="1:2" x14ac:dyDescent="0.25">
      <c r="A3749" t="s">
        <v>12099</v>
      </c>
      <c r="B3749">
        <v>2</v>
      </c>
    </row>
    <row r="3750" spans="1:2" x14ac:dyDescent="0.25">
      <c r="A3750" t="s">
        <v>12100</v>
      </c>
      <c r="B3750">
        <v>1</v>
      </c>
    </row>
    <row r="3751" spans="1:2" x14ac:dyDescent="0.25">
      <c r="A3751" t="s">
        <v>12101</v>
      </c>
      <c r="B3751">
        <v>1</v>
      </c>
    </row>
    <row r="3752" spans="1:2" x14ac:dyDescent="0.25">
      <c r="A3752" t="s">
        <v>12102</v>
      </c>
      <c r="B3752">
        <v>1</v>
      </c>
    </row>
    <row r="3753" spans="1:2" x14ac:dyDescent="0.25">
      <c r="A3753" t="s">
        <v>12103</v>
      </c>
      <c r="B3753">
        <v>1</v>
      </c>
    </row>
    <row r="3754" spans="1:2" x14ac:dyDescent="0.25">
      <c r="A3754" t="s">
        <v>12104</v>
      </c>
      <c r="B3754">
        <v>1</v>
      </c>
    </row>
    <row r="3755" spans="1:2" x14ac:dyDescent="0.25">
      <c r="A3755" t="s">
        <v>12105</v>
      </c>
      <c r="B3755">
        <v>1</v>
      </c>
    </row>
    <row r="3756" spans="1:2" x14ac:dyDescent="0.25">
      <c r="A3756" t="s">
        <v>12106</v>
      </c>
      <c r="B3756">
        <v>1</v>
      </c>
    </row>
    <row r="3757" spans="1:2" x14ac:dyDescent="0.25">
      <c r="A3757" t="s">
        <v>12107</v>
      </c>
      <c r="B3757">
        <v>1</v>
      </c>
    </row>
    <row r="3758" spans="1:2" x14ac:dyDescent="0.25">
      <c r="A3758" t="s">
        <v>12108</v>
      </c>
      <c r="B3758">
        <v>1</v>
      </c>
    </row>
    <row r="3759" spans="1:2" x14ac:dyDescent="0.25">
      <c r="A3759" t="s">
        <v>12109</v>
      </c>
      <c r="B3759">
        <v>1</v>
      </c>
    </row>
    <row r="3760" spans="1:2" x14ac:dyDescent="0.25">
      <c r="A3760" t="s">
        <v>12110</v>
      </c>
      <c r="B3760">
        <v>1</v>
      </c>
    </row>
    <row r="3761" spans="1:2" x14ac:dyDescent="0.25">
      <c r="A3761" t="s">
        <v>12111</v>
      </c>
      <c r="B3761">
        <v>1</v>
      </c>
    </row>
    <row r="3762" spans="1:2" x14ac:dyDescent="0.25">
      <c r="A3762" t="s">
        <v>12112</v>
      </c>
      <c r="B3762">
        <v>1</v>
      </c>
    </row>
    <row r="3763" spans="1:2" x14ac:dyDescent="0.25">
      <c r="A3763" t="s">
        <v>12113</v>
      </c>
      <c r="B3763">
        <v>1</v>
      </c>
    </row>
    <row r="3764" spans="1:2" x14ac:dyDescent="0.25">
      <c r="A3764" t="s">
        <v>12114</v>
      </c>
      <c r="B3764">
        <v>1</v>
      </c>
    </row>
    <row r="3765" spans="1:2" x14ac:dyDescent="0.25">
      <c r="A3765" t="s">
        <v>12115</v>
      </c>
      <c r="B3765">
        <v>5</v>
      </c>
    </row>
    <row r="3766" spans="1:2" x14ac:dyDescent="0.25">
      <c r="A3766" t="s">
        <v>12116</v>
      </c>
      <c r="B3766">
        <v>4</v>
      </c>
    </row>
    <row r="3767" spans="1:2" x14ac:dyDescent="0.25">
      <c r="A3767" t="s">
        <v>12117</v>
      </c>
      <c r="B3767">
        <v>2</v>
      </c>
    </row>
    <row r="3768" spans="1:2" x14ac:dyDescent="0.25">
      <c r="A3768" t="s">
        <v>12118</v>
      </c>
      <c r="B3768">
        <v>2</v>
      </c>
    </row>
    <row r="3769" spans="1:2" x14ac:dyDescent="0.25">
      <c r="A3769" t="s">
        <v>12119</v>
      </c>
      <c r="B3769">
        <v>1</v>
      </c>
    </row>
    <row r="3770" spans="1:2" x14ac:dyDescent="0.25">
      <c r="A3770" t="s">
        <v>12120</v>
      </c>
      <c r="B3770">
        <v>1</v>
      </c>
    </row>
    <row r="3771" spans="1:2" x14ac:dyDescent="0.25">
      <c r="A3771" t="s">
        <v>12121</v>
      </c>
      <c r="B3771">
        <v>1</v>
      </c>
    </row>
    <row r="3772" spans="1:2" x14ac:dyDescent="0.25">
      <c r="A3772" t="s">
        <v>12122</v>
      </c>
      <c r="B3772">
        <v>1</v>
      </c>
    </row>
    <row r="3773" spans="1:2" x14ac:dyDescent="0.25">
      <c r="A3773" t="s">
        <v>12123</v>
      </c>
      <c r="B3773">
        <v>1</v>
      </c>
    </row>
    <row r="3774" spans="1:2" x14ac:dyDescent="0.25">
      <c r="A3774" t="s">
        <v>12124</v>
      </c>
      <c r="B3774">
        <v>1</v>
      </c>
    </row>
    <row r="3775" spans="1:2" x14ac:dyDescent="0.25">
      <c r="A3775" t="s">
        <v>12125</v>
      </c>
      <c r="B3775">
        <v>1</v>
      </c>
    </row>
    <row r="3776" spans="1:2" x14ac:dyDescent="0.25">
      <c r="A3776" t="s">
        <v>12126</v>
      </c>
      <c r="B3776">
        <v>1</v>
      </c>
    </row>
    <row r="3777" spans="1:2" x14ac:dyDescent="0.25">
      <c r="A3777" t="s">
        <v>12127</v>
      </c>
      <c r="B3777">
        <v>1</v>
      </c>
    </row>
    <row r="3778" spans="1:2" x14ac:dyDescent="0.25">
      <c r="A3778" t="s">
        <v>12128</v>
      </c>
      <c r="B3778">
        <v>1</v>
      </c>
    </row>
    <row r="3779" spans="1:2" x14ac:dyDescent="0.25">
      <c r="A3779" t="s">
        <v>12129</v>
      </c>
      <c r="B3779">
        <v>1</v>
      </c>
    </row>
    <row r="3780" spans="1:2" x14ac:dyDescent="0.25">
      <c r="A3780" t="s">
        <v>12130</v>
      </c>
      <c r="B3780">
        <v>1</v>
      </c>
    </row>
    <row r="3781" spans="1:2" x14ac:dyDescent="0.25">
      <c r="A3781" t="s">
        <v>12131</v>
      </c>
      <c r="B3781">
        <v>1</v>
      </c>
    </row>
    <row r="3782" spans="1:2" x14ac:dyDescent="0.25">
      <c r="A3782" t="s">
        <v>12132</v>
      </c>
      <c r="B3782">
        <v>1</v>
      </c>
    </row>
    <row r="3783" spans="1:2" x14ac:dyDescent="0.25">
      <c r="A3783" t="s">
        <v>12133</v>
      </c>
      <c r="B3783">
        <v>1</v>
      </c>
    </row>
    <row r="3784" spans="1:2" x14ac:dyDescent="0.25">
      <c r="A3784" t="s">
        <v>12134</v>
      </c>
      <c r="B3784">
        <v>1</v>
      </c>
    </row>
    <row r="3785" spans="1:2" x14ac:dyDescent="0.25">
      <c r="A3785" t="s">
        <v>12135</v>
      </c>
      <c r="B3785">
        <v>1</v>
      </c>
    </row>
    <row r="3786" spans="1:2" x14ac:dyDescent="0.25">
      <c r="A3786" t="s">
        <v>12136</v>
      </c>
      <c r="B3786">
        <v>1</v>
      </c>
    </row>
    <row r="3787" spans="1:2" x14ac:dyDescent="0.25">
      <c r="A3787" t="s">
        <v>12137</v>
      </c>
      <c r="B3787">
        <v>1</v>
      </c>
    </row>
    <row r="3788" spans="1:2" x14ac:dyDescent="0.25">
      <c r="A3788" t="s">
        <v>12138</v>
      </c>
      <c r="B3788">
        <v>1</v>
      </c>
    </row>
    <row r="3789" spans="1:2" x14ac:dyDescent="0.25">
      <c r="A3789" t="s">
        <v>12139</v>
      </c>
      <c r="B3789">
        <v>1</v>
      </c>
    </row>
    <row r="3790" spans="1:2" x14ac:dyDescent="0.25">
      <c r="A3790" t="s">
        <v>12140</v>
      </c>
      <c r="B3790">
        <v>1</v>
      </c>
    </row>
    <row r="3791" spans="1:2" x14ac:dyDescent="0.25">
      <c r="A3791" t="s">
        <v>12141</v>
      </c>
      <c r="B3791">
        <v>5</v>
      </c>
    </row>
    <row r="3792" spans="1:2" x14ac:dyDescent="0.25">
      <c r="A3792" t="s">
        <v>12142</v>
      </c>
      <c r="B3792">
        <v>3</v>
      </c>
    </row>
    <row r="3793" spans="1:2" x14ac:dyDescent="0.25">
      <c r="A3793" t="s">
        <v>12143</v>
      </c>
      <c r="B3793">
        <v>2</v>
      </c>
    </row>
    <row r="3794" spans="1:2" x14ac:dyDescent="0.25">
      <c r="A3794" t="s">
        <v>12144</v>
      </c>
      <c r="B3794">
        <v>1</v>
      </c>
    </row>
    <row r="3795" spans="1:2" x14ac:dyDescent="0.25">
      <c r="A3795" t="s">
        <v>12145</v>
      </c>
      <c r="B3795">
        <v>1</v>
      </c>
    </row>
    <row r="3796" spans="1:2" x14ac:dyDescent="0.25">
      <c r="A3796" t="s">
        <v>12146</v>
      </c>
      <c r="B3796">
        <v>1</v>
      </c>
    </row>
    <row r="3797" spans="1:2" x14ac:dyDescent="0.25">
      <c r="A3797" t="s">
        <v>12147</v>
      </c>
      <c r="B3797">
        <v>1</v>
      </c>
    </row>
    <row r="3798" spans="1:2" x14ac:dyDescent="0.25">
      <c r="A3798" t="s">
        <v>12148</v>
      </c>
      <c r="B3798">
        <v>1</v>
      </c>
    </row>
    <row r="3799" spans="1:2" x14ac:dyDescent="0.25">
      <c r="A3799" t="s">
        <v>12149</v>
      </c>
      <c r="B3799">
        <v>1</v>
      </c>
    </row>
    <row r="3800" spans="1:2" x14ac:dyDescent="0.25">
      <c r="A3800" t="s">
        <v>12150</v>
      </c>
      <c r="B3800">
        <v>4</v>
      </c>
    </row>
    <row r="3801" spans="1:2" x14ac:dyDescent="0.25">
      <c r="A3801" t="s">
        <v>12151</v>
      </c>
      <c r="B3801">
        <v>1</v>
      </c>
    </row>
    <row r="3802" spans="1:2" x14ac:dyDescent="0.25">
      <c r="A3802" t="s">
        <v>12152</v>
      </c>
      <c r="B3802">
        <v>1</v>
      </c>
    </row>
    <row r="3803" spans="1:2" x14ac:dyDescent="0.25">
      <c r="A3803" t="s">
        <v>12153</v>
      </c>
      <c r="B3803">
        <v>2</v>
      </c>
    </row>
    <row r="3804" spans="1:2" x14ac:dyDescent="0.25">
      <c r="A3804" t="s">
        <v>12154</v>
      </c>
      <c r="B3804">
        <v>1</v>
      </c>
    </row>
    <row r="3805" spans="1:2" x14ac:dyDescent="0.25">
      <c r="A3805" t="s">
        <v>12155</v>
      </c>
      <c r="B3805">
        <v>1</v>
      </c>
    </row>
    <row r="3806" spans="1:2" x14ac:dyDescent="0.25">
      <c r="A3806" t="s">
        <v>12156</v>
      </c>
      <c r="B3806">
        <v>1</v>
      </c>
    </row>
    <row r="3807" spans="1:2" x14ac:dyDescent="0.25">
      <c r="A3807" t="s">
        <v>12157</v>
      </c>
      <c r="B3807">
        <v>1</v>
      </c>
    </row>
    <row r="3808" spans="1:2" x14ac:dyDescent="0.25">
      <c r="A3808" t="s">
        <v>12158</v>
      </c>
      <c r="B3808">
        <v>1</v>
      </c>
    </row>
    <row r="3809" spans="1:2" x14ac:dyDescent="0.25">
      <c r="A3809" t="s">
        <v>12159</v>
      </c>
      <c r="B3809">
        <v>1</v>
      </c>
    </row>
    <row r="3810" spans="1:2" x14ac:dyDescent="0.25">
      <c r="A3810" t="s">
        <v>12160</v>
      </c>
      <c r="B3810">
        <v>1</v>
      </c>
    </row>
    <row r="3811" spans="1:2" x14ac:dyDescent="0.25">
      <c r="A3811" t="s">
        <v>12161</v>
      </c>
      <c r="B3811">
        <v>1</v>
      </c>
    </row>
    <row r="3812" spans="1:2" x14ac:dyDescent="0.25">
      <c r="A3812" t="s">
        <v>12162</v>
      </c>
      <c r="B3812">
        <v>3</v>
      </c>
    </row>
    <row r="3813" spans="1:2" x14ac:dyDescent="0.25">
      <c r="A3813" t="s">
        <v>12163</v>
      </c>
      <c r="B3813">
        <v>2</v>
      </c>
    </row>
    <row r="3814" spans="1:2" x14ac:dyDescent="0.25">
      <c r="A3814" t="s">
        <v>12164</v>
      </c>
      <c r="B3814">
        <v>2</v>
      </c>
    </row>
    <row r="3815" spans="1:2" x14ac:dyDescent="0.25">
      <c r="A3815" t="s">
        <v>12165</v>
      </c>
      <c r="B3815">
        <v>1</v>
      </c>
    </row>
    <row r="3816" spans="1:2" x14ac:dyDescent="0.25">
      <c r="A3816" t="s">
        <v>12166</v>
      </c>
      <c r="B3816">
        <v>1</v>
      </c>
    </row>
    <row r="3817" spans="1:2" x14ac:dyDescent="0.25">
      <c r="A3817" t="s">
        <v>12167</v>
      </c>
      <c r="B3817">
        <v>1</v>
      </c>
    </row>
    <row r="3818" spans="1:2" x14ac:dyDescent="0.25">
      <c r="A3818" t="s">
        <v>12168</v>
      </c>
      <c r="B3818">
        <v>1</v>
      </c>
    </row>
    <row r="3819" spans="1:2" x14ac:dyDescent="0.25">
      <c r="A3819" t="s">
        <v>12169</v>
      </c>
      <c r="B3819">
        <v>1</v>
      </c>
    </row>
    <row r="3820" spans="1:2" x14ac:dyDescent="0.25">
      <c r="A3820" t="s">
        <v>12170</v>
      </c>
      <c r="B3820">
        <v>1</v>
      </c>
    </row>
    <row r="3821" spans="1:2" x14ac:dyDescent="0.25">
      <c r="A3821" t="s">
        <v>12171</v>
      </c>
      <c r="B3821">
        <v>2</v>
      </c>
    </row>
    <row r="3822" spans="1:2" x14ac:dyDescent="0.25">
      <c r="A3822" t="s">
        <v>12172</v>
      </c>
      <c r="B3822">
        <v>2</v>
      </c>
    </row>
    <row r="3823" spans="1:2" x14ac:dyDescent="0.25">
      <c r="A3823" t="s">
        <v>12173</v>
      </c>
      <c r="B3823">
        <v>1</v>
      </c>
    </row>
    <row r="3824" spans="1:2" x14ac:dyDescent="0.25">
      <c r="A3824" t="s">
        <v>12174</v>
      </c>
      <c r="B3824">
        <v>1</v>
      </c>
    </row>
    <row r="3825" spans="1:2" x14ac:dyDescent="0.25">
      <c r="A3825" t="s">
        <v>12175</v>
      </c>
      <c r="B3825">
        <v>1</v>
      </c>
    </row>
    <row r="3826" spans="1:2" x14ac:dyDescent="0.25">
      <c r="A3826" t="s">
        <v>12176</v>
      </c>
      <c r="B3826">
        <v>1</v>
      </c>
    </row>
    <row r="3827" spans="1:2" x14ac:dyDescent="0.25">
      <c r="A3827" t="s">
        <v>12177</v>
      </c>
      <c r="B3827">
        <v>1</v>
      </c>
    </row>
    <row r="3828" spans="1:2" x14ac:dyDescent="0.25">
      <c r="A3828" t="s">
        <v>12178</v>
      </c>
      <c r="B3828">
        <v>1</v>
      </c>
    </row>
    <row r="3829" spans="1:2" x14ac:dyDescent="0.25">
      <c r="A3829" t="s">
        <v>12179</v>
      </c>
      <c r="B3829">
        <v>1</v>
      </c>
    </row>
    <row r="3830" spans="1:2" x14ac:dyDescent="0.25">
      <c r="A3830" t="s">
        <v>12180</v>
      </c>
      <c r="B3830">
        <v>1</v>
      </c>
    </row>
    <row r="3831" spans="1:2" x14ac:dyDescent="0.25">
      <c r="A3831" t="s">
        <v>12181</v>
      </c>
      <c r="B3831">
        <v>4</v>
      </c>
    </row>
    <row r="3832" spans="1:2" x14ac:dyDescent="0.25">
      <c r="A3832" t="s">
        <v>12182</v>
      </c>
      <c r="B3832">
        <v>2</v>
      </c>
    </row>
    <row r="3833" spans="1:2" x14ac:dyDescent="0.25">
      <c r="A3833" t="s">
        <v>12183</v>
      </c>
      <c r="B3833">
        <v>1</v>
      </c>
    </row>
    <row r="3834" spans="1:2" x14ac:dyDescent="0.25">
      <c r="A3834" t="s">
        <v>12184</v>
      </c>
      <c r="B3834">
        <v>1</v>
      </c>
    </row>
    <row r="3835" spans="1:2" x14ac:dyDescent="0.25">
      <c r="A3835" t="s">
        <v>12185</v>
      </c>
      <c r="B3835">
        <v>1</v>
      </c>
    </row>
    <row r="3836" spans="1:2" x14ac:dyDescent="0.25">
      <c r="A3836" t="s">
        <v>12186</v>
      </c>
      <c r="B3836">
        <v>1</v>
      </c>
    </row>
    <row r="3837" spans="1:2" x14ac:dyDescent="0.25">
      <c r="A3837" t="s">
        <v>12187</v>
      </c>
      <c r="B3837">
        <v>1</v>
      </c>
    </row>
    <row r="3838" spans="1:2" x14ac:dyDescent="0.25">
      <c r="A3838" t="s">
        <v>12188</v>
      </c>
      <c r="B3838">
        <v>3</v>
      </c>
    </row>
    <row r="3839" spans="1:2" x14ac:dyDescent="0.25">
      <c r="A3839" t="s">
        <v>12189</v>
      </c>
      <c r="B3839">
        <v>2</v>
      </c>
    </row>
    <row r="3840" spans="1:2" x14ac:dyDescent="0.25">
      <c r="A3840" t="s">
        <v>12190</v>
      </c>
      <c r="B3840">
        <v>2</v>
      </c>
    </row>
    <row r="3841" spans="1:2" x14ac:dyDescent="0.25">
      <c r="A3841" t="s">
        <v>12191</v>
      </c>
      <c r="B3841">
        <v>1</v>
      </c>
    </row>
    <row r="3842" spans="1:2" x14ac:dyDescent="0.25">
      <c r="A3842" t="s">
        <v>12192</v>
      </c>
      <c r="B3842">
        <v>1</v>
      </c>
    </row>
    <row r="3843" spans="1:2" x14ac:dyDescent="0.25">
      <c r="A3843" t="s">
        <v>12193</v>
      </c>
      <c r="B3843">
        <v>1</v>
      </c>
    </row>
    <row r="3844" spans="1:2" x14ac:dyDescent="0.25">
      <c r="A3844" t="s">
        <v>12194</v>
      </c>
      <c r="B3844">
        <v>1</v>
      </c>
    </row>
    <row r="3845" spans="1:2" x14ac:dyDescent="0.25">
      <c r="A3845" t="s">
        <v>12195</v>
      </c>
      <c r="B3845">
        <v>2</v>
      </c>
    </row>
    <row r="3846" spans="1:2" x14ac:dyDescent="0.25">
      <c r="A3846" t="s">
        <v>12196</v>
      </c>
      <c r="B3846">
        <v>2</v>
      </c>
    </row>
    <row r="3847" spans="1:2" x14ac:dyDescent="0.25">
      <c r="A3847" t="s">
        <v>12197</v>
      </c>
      <c r="B3847">
        <v>1</v>
      </c>
    </row>
    <row r="3848" spans="1:2" x14ac:dyDescent="0.25">
      <c r="A3848" t="s">
        <v>12198</v>
      </c>
      <c r="B3848">
        <v>1</v>
      </c>
    </row>
    <row r="3849" spans="1:2" x14ac:dyDescent="0.25">
      <c r="A3849" t="s">
        <v>12199</v>
      </c>
      <c r="B3849">
        <v>1</v>
      </c>
    </row>
    <row r="3850" spans="1:2" x14ac:dyDescent="0.25">
      <c r="A3850" t="s">
        <v>12200</v>
      </c>
      <c r="B3850">
        <v>1</v>
      </c>
    </row>
    <row r="3851" spans="1:2" x14ac:dyDescent="0.25">
      <c r="A3851" t="s">
        <v>12201</v>
      </c>
      <c r="B3851">
        <v>1</v>
      </c>
    </row>
    <row r="3852" spans="1:2" x14ac:dyDescent="0.25">
      <c r="A3852" t="s">
        <v>12202</v>
      </c>
      <c r="B3852">
        <v>1</v>
      </c>
    </row>
    <row r="3853" spans="1:2" x14ac:dyDescent="0.25">
      <c r="A3853" t="s">
        <v>12203</v>
      </c>
      <c r="B3853">
        <v>1</v>
      </c>
    </row>
    <row r="3854" spans="1:2" x14ac:dyDescent="0.25">
      <c r="A3854" t="s">
        <v>12204</v>
      </c>
      <c r="B3854">
        <v>1</v>
      </c>
    </row>
    <row r="3855" spans="1:2" x14ac:dyDescent="0.25">
      <c r="A3855" t="s">
        <v>12205</v>
      </c>
      <c r="B3855">
        <v>1</v>
      </c>
    </row>
    <row r="3856" spans="1:2" x14ac:dyDescent="0.25">
      <c r="A3856" t="s">
        <v>12206</v>
      </c>
      <c r="B3856">
        <v>1</v>
      </c>
    </row>
    <row r="3857" spans="1:2" x14ac:dyDescent="0.25">
      <c r="A3857" t="s">
        <v>12207</v>
      </c>
      <c r="B3857">
        <v>1</v>
      </c>
    </row>
    <row r="3858" spans="1:2" x14ac:dyDescent="0.25">
      <c r="A3858" t="s">
        <v>12208</v>
      </c>
      <c r="B3858">
        <v>1</v>
      </c>
    </row>
    <row r="3859" spans="1:2" x14ac:dyDescent="0.25">
      <c r="A3859" t="s">
        <v>12209</v>
      </c>
      <c r="B3859">
        <v>1</v>
      </c>
    </row>
    <row r="3860" spans="1:2" x14ac:dyDescent="0.25">
      <c r="A3860" t="s">
        <v>12210</v>
      </c>
      <c r="B3860">
        <v>1</v>
      </c>
    </row>
    <row r="3861" spans="1:2" x14ac:dyDescent="0.25">
      <c r="A3861" t="s">
        <v>12211</v>
      </c>
      <c r="B3861">
        <v>5</v>
      </c>
    </row>
    <row r="3862" spans="1:2" x14ac:dyDescent="0.25">
      <c r="A3862" t="s">
        <v>12212</v>
      </c>
      <c r="B3862">
        <v>1</v>
      </c>
    </row>
    <row r="3863" spans="1:2" x14ac:dyDescent="0.25">
      <c r="A3863" t="s">
        <v>12213</v>
      </c>
      <c r="B3863">
        <v>1</v>
      </c>
    </row>
    <row r="3864" spans="1:2" x14ac:dyDescent="0.25">
      <c r="A3864" t="s">
        <v>12214</v>
      </c>
      <c r="B3864">
        <v>1</v>
      </c>
    </row>
    <row r="3865" spans="1:2" x14ac:dyDescent="0.25">
      <c r="A3865" t="s">
        <v>12215</v>
      </c>
      <c r="B3865">
        <v>1</v>
      </c>
    </row>
    <row r="3866" spans="1:2" x14ac:dyDescent="0.25">
      <c r="A3866" t="s">
        <v>12216</v>
      </c>
      <c r="B3866">
        <v>1</v>
      </c>
    </row>
    <row r="3867" spans="1:2" x14ac:dyDescent="0.25">
      <c r="A3867" t="s">
        <v>12217</v>
      </c>
      <c r="B3867">
        <v>1</v>
      </c>
    </row>
    <row r="3868" spans="1:2" x14ac:dyDescent="0.25">
      <c r="A3868" t="s">
        <v>12218</v>
      </c>
      <c r="B3868">
        <v>1</v>
      </c>
    </row>
    <row r="3869" spans="1:2" x14ac:dyDescent="0.25">
      <c r="A3869" t="s">
        <v>12219</v>
      </c>
      <c r="B3869">
        <v>1</v>
      </c>
    </row>
    <row r="3870" spans="1:2" x14ac:dyDescent="0.25">
      <c r="A3870" t="s">
        <v>12220</v>
      </c>
      <c r="B3870">
        <v>1</v>
      </c>
    </row>
    <row r="3871" spans="1:2" x14ac:dyDescent="0.25">
      <c r="A3871" t="s">
        <v>12221</v>
      </c>
      <c r="B3871">
        <v>2</v>
      </c>
    </row>
    <row r="3872" spans="1:2" x14ac:dyDescent="0.25">
      <c r="A3872" t="s">
        <v>12222</v>
      </c>
      <c r="B3872">
        <v>2</v>
      </c>
    </row>
    <row r="3873" spans="1:2" x14ac:dyDescent="0.25">
      <c r="A3873" t="s">
        <v>12223</v>
      </c>
      <c r="B3873">
        <v>1</v>
      </c>
    </row>
    <row r="3874" spans="1:2" x14ac:dyDescent="0.25">
      <c r="A3874" t="s">
        <v>12224</v>
      </c>
      <c r="B3874">
        <v>1</v>
      </c>
    </row>
    <row r="3875" spans="1:2" x14ac:dyDescent="0.25">
      <c r="A3875" t="s">
        <v>12225</v>
      </c>
      <c r="B3875">
        <v>1</v>
      </c>
    </row>
    <row r="3876" spans="1:2" x14ac:dyDescent="0.25">
      <c r="A3876" t="s">
        <v>12226</v>
      </c>
      <c r="B3876">
        <v>6</v>
      </c>
    </row>
    <row r="3877" spans="1:2" x14ac:dyDescent="0.25">
      <c r="A3877" t="s">
        <v>12227</v>
      </c>
      <c r="B3877">
        <v>4</v>
      </c>
    </row>
    <row r="3878" spans="1:2" x14ac:dyDescent="0.25">
      <c r="A3878" t="s">
        <v>12228</v>
      </c>
      <c r="B3878">
        <v>1</v>
      </c>
    </row>
    <row r="3879" spans="1:2" x14ac:dyDescent="0.25">
      <c r="A3879" t="s">
        <v>12229</v>
      </c>
      <c r="B3879">
        <v>2</v>
      </c>
    </row>
    <row r="3880" spans="1:2" x14ac:dyDescent="0.25">
      <c r="A3880" t="s">
        <v>12230</v>
      </c>
      <c r="B3880">
        <v>2</v>
      </c>
    </row>
    <row r="3881" spans="1:2" x14ac:dyDescent="0.25">
      <c r="A3881" t="s">
        <v>12231</v>
      </c>
      <c r="B3881">
        <v>1</v>
      </c>
    </row>
    <row r="3882" spans="1:2" x14ac:dyDescent="0.25">
      <c r="A3882" t="s">
        <v>12232</v>
      </c>
      <c r="B3882">
        <v>1</v>
      </c>
    </row>
    <row r="3883" spans="1:2" x14ac:dyDescent="0.25">
      <c r="A3883" t="s">
        <v>12233</v>
      </c>
      <c r="B3883">
        <v>1</v>
      </c>
    </row>
    <row r="3884" spans="1:2" x14ac:dyDescent="0.25">
      <c r="A3884" t="s">
        <v>12234</v>
      </c>
      <c r="B3884">
        <v>1</v>
      </c>
    </row>
    <row r="3885" spans="1:2" x14ac:dyDescent="0.25">
      <c r="A3885" t="s">
        <v>12235</v>
      </c>
      <c r="B3885">
        <v>1</v>
      </c>
    </row>
    <row r="3886" spans="1:2" x14ac:dyDescent="0.25">
      <c r="A3886" t="s">
        <v>12236</v>
      </c>
      <c r="B3886">
        <v>4</v>
      </c>
    </row>
    <row r="3887" spans="1:2" x14ac:dyDescent="0.25">
      <c r="A3887" t="s">
        <v>12237</v>
      </c>
      <c r="B3887">
        <v>1</v>
      </c>
    </row>
    <row r="3888" spans="1:2" x14ac:dyDescent="0.25">
      <c r="A3888" t="s">
        <v>12238</v>
      </c>
      <c r="B3888">
        <v>1</v>
      </c>
    </row>
    <row r="3889" spans="1:2" x14ac:dyDescent="0.25">
      <c r="A3889" t="s">
        <v>12239</v>
      </c>
      <c r="B3889">
        <v>1</v>
      </c>
    </row>
    <row r="3890" spans="1:2" x14ac:dyDescent="0.25">
      <c r="A3890" t="s">
        <v>12240</v>
      </c>
      <c r="B3890">
        <v>1</v>
      </c>
    </row>
    <row r="3891" spans="1:2" x14ac:dyDescent="0.25">
      <c r="A3891" t="s">
        <v>12241</v>
      </c>
      <c r="B3891">
        <v>4</v>
      </c>
    </row>
    <row r="3892" spans="1:2" x14ac:dyDescent="0.25">
      <c r="A3892" t="s">
        <v>12242</v>
      </c>
      <c r="B3892">
        <v>2</v>
      </c>
    </row>
    <row r="3893" spans="1:2" x14ac:dyDescent="0.25">
      <c r="A3893" t="s">
        <v>12243</v>
      </c>
      <c r="B3893">
        <v>1</v>
      </c>
    </row>
    <row r="3894" spans="1:2" x14ac:dyDescent="0.25">
      <c r="A3894" t="s">
        <v>12244</v>
      </c>
      <c r="B3894">
        <v>1</v>
      </c>
    </row>
    <row r="3895" spans="1:2" x14ac:dyDescent="0.25">
      <c r="A3895" t="s">
        <v>12245</v>
      </c>
      <c r="B3895">
        <v>3</v>
      </c>
    </row>
    <row r="3896" spans="1:2" x14ac:dyDescent="0.25">
      <c r="A3896" t="s">
        <v>12246</v>
      </c>
      <c r="B3896">
        <v>1</v>
      </c>
    </row>
    <row r="3897" spans="1:2" x14ac:dyDescent="0.25">
      <c r="A3897" t="s">
        <v>12247</v>
      </c>
      <c r="B3897">
        <v>1</v>
      </c>
    </row>
    <row r="3898" spans="1:2" x14ac:dyDescent="0.25">
      <c r="A3898" t="s">
        <v>12248</v>
      </c>
      <c r="B3898">
        <v>1</v>
      </c>
    </row>
    <row r="3899" spans="1:2" x14ac:dyDescent="0.25">
      <c r="A3899" t="s">
        <v>12249</v>
      </c>
      <c r="B3899">
        <v>3</v>
      </c>
    </row>
    <row r="3900" spans="1:2" x14ac:dyDescent="0.25">
      <c r="A3900" t="s">
        <v>12250</v>
      </c>
      <c r="B3900">
        <v>1</v>
      </c>
    </row>
    <row r="3901" spans="1:2" x14ac:dyDescent="0.25">
      <c r="A3901" t="s">
        <v>12251</v>
      </c>
      <c r="B3901">
        <v>1</v>
      </c>
    </row>
    <row r="3902" spans="1:2" x14ac:dyDescent="0.25">
      <c r="A3902" t="s">
        <v>12252</v>
      </c>
      <c r="B3902">
        <v>2</v>
      </c>
    </row>
    <row r="3903" spans="1:2" x14ac:dyDescent="0.25">
      <c r="A3903" t="s">
        <v>12253</v>
      </c>
      <c r="B3903">
        <v>1</v>
      </c>
    </row>
    <row r="3904" spans="1:2" x14ac:dyDescent="0.25">
      <c r="A3904" t="s">
        <v>12254</v>
      </c>
      <c r="B3904">
        <v>1</v>
      </c>
    </row>
    <row r="3905" spans="1:2" x14ac:dyDescent="0.25">
      <c r="A3905" t="s">
        <v>12255</v>
      </c>
      <c r="B3905">
        <v>2</v>
      </c>
    </row>
    <row r="3906" spans="1:2" x14ac:dyDescent="0.25">
      <c r="A3906" t="s">
        <v>12256</v>
      </c>
      <c r="B3906">
        <v>1</v>
      </c>
    </row>
    <row r="3907" spans="1:2" x14ac:dyDescent="0.25">
      <c r="A3907" t="s">
        <v>12257</v>
      </c>
      <c r="B3907">
        <v>1</v>
      </c>
    </row>
    <row r="3908" spans="1:2" x14ac:dyDescent="0.25">
      <c r="A3908" t="s">
        <v>12258</v>
      </c>
      <c r="B3908">
        <v>1</v>
      </c>
    </row>
    <row r="3909" spans="1:2" x14ac:dyDescent="0.25">
      <c r="A3909" t="s">
        <v>12259</v>
      </c>
      <c r="B3909">
        <v>1</v>
      </c>
    </row>
    <row r="3910" spans="1:2" x14ac:dyDescent="0.25">
      <c r="A3910" t="s">
        <v>12260</v>
      </c>
      <c r="B3910">
        <v>1</v>
      </c>
    </row>
    <row r="3911" spans="1:2" x14ac:dyDescent="0.25">
      <c r="A3911" t="s">
        <v>12261</v>
      </c>
      <c r="B3911">
        <v>1</v>
      </c>
    </row>
    <row r="3912" spans="1:2" x14ac:dyDescent="0.25">
      <c r="A3912" t="s">
        <v>12262</v>
      </c>
      <c r="B3912">
        <v>2</v>
      </c>
    </row>
    <row r="3913" spans="1:2" x14ac:dyDescent="0.25">
      <c r="A3913" t="s">
        <v>12263</v>
      </c>
      <c r="B3913">
        <v>2</v>
      </c>
    </row>
    <row r="3914" spans="1:2" x14ac:dyDescent="0.25">
      <c r="A3914" t="s">
        <v>12264</v>
      </c>
      <c r="B3914">
        <v>2</v>
      </c>
    </row>
    <row r="3915" spans="1:2" x14ac:dyDescent="0.25">
      <c r="A3915" t="s">
        <v>12265</v>
      </c>
      <c r="B3915">
        <v>2</v>
      </c>
    </row>
    <row r="3916" spans="1:2" x14ac:dyDescent="0.25">
      <c r="A3916" t="s">
        <v>12266</v>
      </c>
      <c r="B3916">
        <v>2</v>
      </c>
    </row>
    <row r="3917" spans="1:2" x14ac:dyDescent="0.25">
      <c r="A3917" t="s">
        <v>12267</v>
      </c>
      <c r="B3917">
        <v>1</v>
      </c>
    </row>
    <row r="3918" spans="1:2" x14ac:dyDescent="0.25">
      <c r="A3918" t="s">
        <v>12268</v>
      </c>
      <c r="B3918">
        <v>1</v>
      </c>
    </row>
    <row r="3919" spans="1:2" x14ac:dyDescent="0.25">
      <c r="A3919" t="s">
        <v>12269</v>
      </c>
      <c r="B3919">
        <v>1</v>
      </c>
    </row>
    <row r="3920" spans="1:2" x14ac:dyDescent="0.25">
      <c r="A3920" t="s">
        <v>12270</v>
      </c>
      <c r="B3920">
        <v>1</v>
      </c>
    </row>
    <row r="3921" spans="1:2" x14ac:dyDescent="0.25">
      <c r="A3921" t="s">
        <v>12271</v>
      </c>
      <c r="B3921">
        <v>1</v>
      </c>
    </row>
    <row r="3922" spans="1:2" x14ac:dyDescent="0.25">
      <c r="A3922" t="s">
        <v>12272</v>
      </c>
      <c r="B3922">
        <v>1</v>
      </c>
    </row>
    <row r="3923" spans="1:2" x14ac:dyDescent="0.25">
      <c r="A3923" t="s">
        <v>12273</v>
      </c>
      <c r="B3923">
        <v>1</v>
      </c>
    </row>
    <row r="3924" spans="1:2" x14ac:dyDescent="0.25">
      <c r="A3924" t="s">
        <v>12274</v>
      </c>
      <c r="B3924">
        <v>1</v>
      </c>
    </row>
    <row r="3925" spans="1:2" x14ac:dyDescent="0.25">
      <c r="A3925" t="s">
        <v>12275</v>
      </c>
      <c r="B3925">
        <v>1</v>
      </c>
    </row>
    <row r="3926" spans="1:2" x14ac:dyDescent="0.25">
      <c r="A3926" t="s">
        <v>12276</v>
      </c>
      <c r="B3926">
        <v>1</v>
      </c>
    </row>
    <row r="3927" spans="1:2" x14ac:dyDescent="0.25">
      <c r="A3927" t="s">
        <v>12277</v>
      </c>
      <c r="B3927">
        <v>1</v>
      </c>
    </row>
    <row r="3928" spans="1:2" x14ac:dyDescent="0.25">
      <c r="A3928" t="s">
        <v>12278</v>
      </c>
      <c r="B3928">
        <v>1</v>
      </c>
    </row>
    <row r="3929" spans="1:2" x14ac:dyDescent="0.25">
      <c r="A3929" t="s">
        <v>12279</v>
      </c>
      <c r="B3929">
        <v>1</v>
      </c>
    </row>
    <row r="3930" spans="1:2" x14ac:dyDescent="0.25">
      <c r="A3930" t="s">
        <v>12280</v>
      </c>
      <c r="B3930">
        <v>1</v>
      </c>
    </row>
    <row r="3931" spans="1:2" x14ac:dyDescent="0.25">
      <c r="A3931" t="s">
        <v>12281</v>
      </c>
      <c r="B3931">
        <v>1</v>
      </c>
    </row>
    <row r="3932" spans="1:2" x14ac:dyDescent="0.25">
      <c r="A3932" t="s">
        <v>12282</v>
      </c>
      <c r="B3932">
        <v>1</v>
      </c>
    </row>
    <row r="3933" spans="1:2" x14ac:dyDescent="0.25">
      <c r="A3933" t="s">
        <v>12283</v>
      </c>
      <c r="B3933">
        <v>1</v>
      </c>
    </row>
    <row r="3934" spans="1:2" x14ac:dyDescent="0.25">
      <c r="A3934" t="s">
        <v>12284</v>
      </c>
      <c r="B3934">
        <v>1</v>
      </c>
    </row>
    <row r="3935" spans="1:2" x14ac:dyDescent="0.25">
      <c r="A3935" t="s">
        <v>12285</v>
      </c>
      <c r="B3935">
        <v>1</v>
      </c>
    </row>
    <row r="3936" spans="1:2" x14ac:dyDescent="0.25">
      <c r="A3936" t="s">
        <v>12286</v>
      </c>
      <c r="B3936">
        <v>1</v>
      </c>
    </row>
    <row r="3937" spans="1:2" x14ac:dyDescent="0.25">
      <c r="A3937" t="s">
        <v>12287</v>
      </c>
      <c r="B3937">
        <v>1</v>
      </c>
    </row>
    <row r="3938" spans="1:2" x14ac:dyDescent="0.25">
      <c r="A3938" t="s">
        <v>12288</v>
      </c>
      <c r="B3938">
        <v>1</v>
      </c>
    </row>
    <row r="3939" spans="1:2" x14ac:dyDescent="0.25">
      <c r="A3939" t="s">
        <v>12289</v>
      </c>
      <c r="B3939">
        <v>1</v>
      </c>
    </row>
    <row r="3940" spans="1:2" x14ac:dyDescent="0.25">
      <c r="A3940" t="s">
        <v>12290</v>
      </c>
      <c r="B3940">
        <v>1</v>
      </c>
    </row>
    <row r="3941" spans="1:2" x14ac:dyDescent="0.25">
      <c r="A3941" t="s">
        <v>12291</v>
      </c>
      <c r="B3941">
        <v>1</v>
      </c>
    </row>
    <row r="3942" spans="1:2" x14ac:dyDescent="0.25">
      <c r="A3942" t="s">
        <v>12292</v>
      </c>
      <c r="B3942">
        <v>1</v>
      </c>
    </row>
    <row r="3943" spans="1:2" x14ac:dyDescent="0.25">
      <c r="A3943" t="s">
        <v>12293</v>
      </c>
      <c r="B3943">
        <v>1</v>
      </c>
    </row>
    <row r="3944" spans="1:2" x14ac:dyDescent="0.25">
      <c r="A3944" t="s">
        <v>12294</v>
      </c>
      <c r="B3944">
        <v>5</v>
      </c>
    </row>
    <row r="3945" spans="1:2" x14ac:dyDescent="0.25">
      <c r="A3945" t="s">
        <v>12295</v>
      </c>
      <c r="B3945">
        <v>2</v>
      </c>
    </row>
    <row r="3946" spans="1:2" x14ac:dyDescent="0.25">
      <c r="A3946" t="s">
        <v>12296</v>
      </c>
      <c r="B3946">
        <v>7</v>
      </c>
    </row>
    <row r="3947" spans="1:2" x14ac:dyDescent="0.25">
      <c r="A3947" t="s">
        <v>12297</v>
      </c>
      <c r="B3947">
        <v>6</v>
      </c>
    </row>
    <row r="3948" spans="1:2" x14ac:dyDescent="0.25">
      <c r="A3948" t="s">
        <v>12298</v>
      </c>
      <c r="B3948">
        <v>4</v>
      </c>
    </row>
    <row r="3949" spans="1:2" x14ac:dyDescent="0.25">
      <c r="A3949" t="s">
        <v>12299</v>
      </c>
      <c r="B3949">
        <v>3</v>
      </c>
    </row>
    <row r="3950" spans="1:2" x14ac:dyDescent="0.25">
      <c r="A3950" t="s">
        <v>12300</v>
      </c>
      <c r="B3950">
        <v>2</v>
      </c>
    </row>
    <row r="3951" spans="1:2" x14ac:dyDescent="0.25">
      <c r="A3951" t="s">
        <v>12301</v>
      </c>
      <c r="B3951">
        <v>2</v>
      </c>
    </row>
    <row r="3952" spans="1:2" x14ac:dyDescent="0.25">
      <c r="A3952" t="s">
        <v>12302</v>
      </c>
      <c r="B3952">
        <v>2</v>
      </c>
    </row>
    <row r="3953" spans="1:2" x14ac:dyDescent="0.25">
      <c r="A3953" t="s">
        <v>12303</v>
      </c>
      <c r="B3953">
        <v>2</v>
      </c>
    </row>
    <row r="3954" spans="1:2" x14ac:dyDescent="0.25">
      <c r="A3954" t="s">
        <v>12304</v>
      </c>
      <c r="B3954">
        <v>2</v>
      </c>
    </row>
    <row r="3955" spans="1:2" x14ac:dyDescent="0.25">
      <c r="A3955" t="s">
        <v>12305</v>
      </c>
      <c r="B3955">
        <v>1</v>
      </c>
    </row>
    <row r="3956" spans="1:2" x14ac:dyDescent="0.25">
      <c r="A3956" t="s">
        <v>12306</v>
      </c>
      <c r="B3956">
        <v>1</v>
      </c>
    </row>
    <row r="3957" spans="1:2" x14ac:dyDescent="0.25">
      <c r="A3957" t="s">
        <v>12307</v>
      </c>
      <c r="B3957">
        <v>1</v>
      </c>
    </row>
    <row r="3958" spans="1:2" x14ac:dyDescent="0.25">
      <c r="A3958" t="s">
        <v>12308</v>
      </c>
      <c r="B3958">
        <v>1</v>
      </c>
    </row>
    <row r="3959" spans="1:2" x14ac:dyDescent="0.25">
      <c r="A3959" t="s">
        <v>12309</v>
      </c>
      <c r="B3959">
        <v>1</v>
      </c>
    </row>
    <row r="3960" spans="1:2" x14ac:dyDescent="0.25">
      <c r="A3960" t="s">
        <v>12310</v>
      </c>
      <c r="B3960">
        <v>1</v>
      </c>
    </row>
    <row r="3961" spans="1:2" x14ac:dyDescent="0.25">
      <c r="A3961" t="s">
        <v>12311</v>
      </c>
      <c r="B3961">
        <v>1</v>
      </c>
    </row>
    <row r="3962" spans="1:2" x14ac:dyDescent="0.25">
      <c r="A3962" t="s">
        <v>12312</v>
      </c>
      <c r="B3962">
        <v>1</v>
      </c>
    </row>
    <row r="3963" spans="1:2" x14ac:dyDescent="0.25">
      <c r="A3963" t="s">
        <v>12313</v>
      </c>
      <c r="B3963">
        <v>1</v>
      </c>
    </row>
    <row r="3964" spans="1:2" x14ac:dyDescent="0.25">
      <c r="A3964" t="s">
        <v>12314</v>
      </c>
      <c r="B3964">
        <v>1</v>
      </c>
    </row>
    <row r="3965" spans="1:2" x14ac:dyDescent="0.25">
      <c r="A3965" t="s">
        <v>12315</v>
      </c>
      <c r="B3965">
        <v>1</v>
      </c>
    </row>
    <row r="3966" spans="1:2" x14ac:dyDescent="0.25">
      <c r="A3966" t="s">
        <v>12316</v>
      </c>
      <c r="B3966">
        <v>1</v>
      </c>
    </row>
    <row r="3967" spans="1:2" x14ac:dyDescent="0.25">
      <c r="A3967" t="s">
        <v>12317</v>
      </c>
      <c r="B3967">
        <v>1</v>
      </c>
    </row>
    <row r="3968" spans="1:2" x14ac:dyDescent="0.25">
      <c r="A3968" t="s">
        <v>12318</v>
      </c>
      <c r="B3968">
        <v>1</v>
      </c>
    </row>
    <row r="3969" spans="1:2" x14ac:dyDescent="0.25">
      <c r="A3969" t="s">
        <v>12319</v>
      </c>
      <c r="B3969">
        <v>1</v>
      </c>
    </row>
    <row r="3970" spans="1:2" x14ac:dyDescent="0.25">
      <c r="A3970" t="s">
        <v>12320</v>
      </c>
      <c r="B3970">
        <v>1</v>
      </c>
    </row>
    <row r="3971" spans="1:2" x14ac:dyDescent="0.25">
      <c r="A3971" t="s">
        <v>12321</v>
      </c>
      <c r="B3971">
        <v>1</v>
      </c>
    </row>
    <row r="3972" spans="1:2" x14ac:dyDescent="0.25">
      <c r="A3972" t="s">
        <v>12322</v>
      </c>
      <c r="B3972">
        <v>1</v>
      </c>
    </row>
    <row r="3973" spans="1:2" x14ac:dyDescent="0.25">
      <c r="A3973" t="s">
        <v>12323</v>
      </c>
      <c r="B3973">
        <v>1</v>
      </c>
    </row>
    <row r="3974" spans="1:2" x14ac:dyDescent="0.25">
      <c r="A3974" t="s">
        <v>12324</v>
      </c>
      <c r="B3974">
        <v>1</v>
      </c>
    </row>
    <row r="3975" spans="1:2" x14ac:dyDescent="0.25">
      <c r="A3975" t="s">
        <v>12325</v>
      </c>
      <c r="B3975">
        <v>1</v>
      </c>
    </row>
    <row r="3976" spans="1:2" x14ac:dyDescent="0.25">
      <c r="A3976" t="s">
        <v>12326</v>
      </c>
      <c r="B3976">
        <v>1</v>
      </c>
    </row>
    <row r="3977" spans="1:2" x14ac:dyDescent="0.25">
      <c r="A3977" t="s">
        <v>12327</v>
      </c>
      <c r="B3977">
        <v>1</v>
      </c>
    </row>
    <row r="3978" spans="1:2" x14ac:dyDescent="0.25">
      <c r="A3978" t="s">
        <v>12328</v>
      </c>
      <c r="B3978">
        <v>1</v>
      </c>
    </row>
    <row r="3979" spans="1:2" x14ac:dyDescent="0.25">
      <c r="A3979" t="s">
        <v>12329</v>
      </c>
      <c r="B3979">
        <v>1</v>
      </c>
    </row>
    <row r="3980" spans="1:2" x14ac:dyDescent="0.25">
      <c r="A3980" t="s">
        <v>12330</v>
      </c>
      <c r="B3980">
        <v>1</v>
      </c>
    </row>
    <row r="3981" spans="1:2" x14ac:dyDescent="0.25">
      <c r="A3981" t="s">
        <v>12331</v>
      </c>
      <c r="B3981">
        <v>1</v>
      </c>
    </row>
    <row r="3982" spans="1:2" x14ac:dyDescent="0.25">
      <c r="A3982" t="s">
        <v>12332</v>
      </c>
      <c r="B3982">
        <v>3</v>
      </c>
    </row>
    <row r="3983" spans="1:2" x14ac:dyDescent="0.25">
      <c r="A3983" t="s">
        <v>12333</v>
      </c>
      <c r="B3983">
        <v>2</v>
      </c>
    </row>
    <row r="3984" spans="1:2" x14ac:dyDescent="0.25">
      <c r="A3984" t="s">
        <v>12334</v>
      </c>
      <c r="B3984">
        <v>2</v>
      </c>
    </row>
    <row r="3985" spans="1:2" x14ac:dyDescent="0.25">
      <c r="A3985" t="s">
        <v>12335</v>
      </c>
      <c r="B3985">
        <v>2</v>
      </c>
    </row>
    <row r="3986" spans="1:2" x14ac:dyDescent="0.25">
      <c r="A3986" t="s">
        <v>12336</v>
      </c>
      <c r="B3986">
        <v>1</v>
      </c>
    </row>
    <row r="3987" spans="1:2" x14ac:dyDescent="0.25">
      <c r="A3987" t="s">
        <v>12337</v>
      </c>
      <c r="B3987">
        <v>1</v>
      </c>
    </row>
    <row r="3988" spans="1:2" x14ac:dyDescent="0.25">
      <c r="A3988" t="s">
        <v>12338</v>
      </c>
      <c r="B3988">
        <v>1</v>
      </c>
    </row>
    <row r="3989" spans="1:2" x14ac:dyDescent="0.25">
      <c r="A3989" t="s">
        <v>12339</v>
      </c>
      <c r="B3989">
        <v>1</v>
      </c>
    </row>
    <row r="3990" spans="1:2" x14ac:dyDescent="0.25">
      <c r="A3990" t="s">
        <v>12340</v>
      </c>
      <c r="B3990">
        <v>1</v>
      </c>
    </row>
    <row r="3991" spans="1:2" x14ac:dyDescent="0.25">
      <c r="A3991" t="s">
        <v>12341</v>
      </c>
      <c r="B3991">
        <v>1</v>
      </c>
    </row>
    <row r="3992" spans="1:2" x14ac:dyDescent="0.25">
      <c r="A3992" t="s">
        <v>12342</v>
      </c>
      <c r="B3992">
        <v>1</v>
      </c>
    </row>
    <row r="3993" spans="1:2" x14ac:dyDescent="0.25">
      <c r="A3993" t="s">
        <v>12343</v>
      </c>
      <c r="B3993">
        <v>1</v>
      </c>
    </row>
    <row r="3994" spans="1:2" x14ac:dyDescent="0.25">
      <c r="A3994" t="s">
        <v>12344</v>
      </c>
      <c r="B3994">
        <v>1</v>
      </c>
    </row>
    <row r="3995" spans="1:2" x14ac:dyDescent="0.25">
      <c r="A3995" t="s">
        <v>12345</v>
      </c>
      <c r="B3995">
        <v>1</v>
      </c>
    </row>
    <row r="3996" spans="1:2" x14ac:dyDescent="0.25">
      <c r="A3996" t="s">
        <v>12346</v>
      </c>
      <c r="B3996">
        <v>1</v>
      </c>
    </row>
    <row r="3997" spans="1:2" x14ac:dyDescent="0.25">
      <c r="A3997" t="s">
        <v>12347</v>
      </c>
      <c r="B3997">
        <v>1</v>
      </c>
    </row>
    <row r="3998" spans="1:2" x14ac:dyDescent="0.25">
      <c r="A3998" t="s">
        <v>12348</v>
      </c>
      <c r="B3998">
        <v>1</v>
      </c>
    </row>
    <row r="3999" spans="1:2" x14ac:dyDescent="0.25">
      <c r="A3999" t="s">
        <v>12349</v>
      </c>
      <c r="B3999">
        <v>1</v>
      </c>
    </row>
    <row r="4000" spans="1:2" x14ac:dyDescent="0.25">
      <c r="A4000" t="s">
        <v>12350</v>
      </c>
      <c r="B4000">
        <v>1</v>
      </c>
    </row>
    <row r="4001" spans="1:2" x14ac:dyDescent="0.25">
      <c r="A4001" t="s">
        <v>12351</v>
      </c>
      <c r="B4001">
        <v>1</v>
      </c>
    </row>
    <row r="4002" spans="1:2" x14ac:dyDescent="0.25">
      <c r="A4002" t="s">
        <v>12352</v>
      </c>
      <c r="B4002">
        <v>1</v>
      </c>
    </row>
    <row r="4003" spans="1:2" x14ac:dyDescent="0.25">
      <c r="A4003" t="s">
        <v>12353</v>
      </c>
      <c r="B4003">
        <v>1</v>
      </c>
    </row>
    <row r="4004" spans="1:2" x14ac:dyDescent="0.25">
      <c r="A4004" t="s">
        <v>12354</v>
      </c>
      <c r="B4004">
        <v>3</v>
      </c>
    </row>
    <row r="4005" spans="1:2" x14ac:dyDescent="0.25">
      <c r="A4005" t="s">
        <v>12355</v>
      </c>
      <c r="B4005">
        <v>3</v>
      </c>
    </row>
    <row r="4006" spans="1:2" x14ac:dyDescent="0.25">
      <c r="A4006" t="s">
        <v>12356</v>
      </c>
      <c r="B4006">
        <v>2</v>
      </c>
    </row>
    <row r="4007" spans="1:2" x14ac:dyDescent="0.25">
      <c r="A4007" t="s">
        <v>12357</v>
      </c>
      <c r="B4007">
        <v>2</v>
      </c>
    </row>
    <row r="4008" spans="1:2" x14ac:dyDescent="0.25">
      <c r="A4008" t="s">
        <v>12358</v>
      </c>
      <c r="B4008">
        <v>1</v>
      </c>
    </row>
    <row r="4009" spans="1:2" x14ac:dyDescent="0.25">
      <c r="A4009" t="s">
        <v>12359</v>
      </c>
      <c r="B4009">
        <v>1</v>
      </c>
    </row>
    <row r="4010" spans="1:2" x14ac:dyDescent="0.25">
      <c r="A4010" t="s">
        <v>12360</v>
      </c>
      <c r="B4010">
        <v>1</v>
      </c>
    </row>
    <row r="4011" spans="1:2" x14ac:dyDescent="0.25">
      <c r="A4011" t="s">
        <v>12361</v>
      </c>
      <c r="B4011">
        <v>1</v>
      </c>
    </row>
    <row r="4012" spans="1:2" x14ac:dyDescent="0.25">
      <c r="A4012" t="s">
        <v>12362</v>
      </c>
      <c r="B4012">
        <v>1</v>
      </c>
    </row>
    <row r="4013" spans="1:2" x14ac:dyDescent="0.25">
      <c r="A4013" t="s">
        <v>12363</v>
      </c>
      <c r="B4013">
        <v>1</v>
      </c>
    </row>
    <row r="4014" spans="1:2" x14ac:dyDescent="0.25">
      <c r="A4014" t="s">
        <v>12364</v>
      </c>
      <c r="B4014">
        <v>1</v>
      </c>
    </row>
    <row r="4015" spans="1:2" x14ac:dyDescent="0.25">
      <c r="A4015" t="s">
        <v>12365</v>
      </c>
      <c r="B4015">
        <v>1</v>
      </c>
    </row>
    <row r="4016" spans="1:2" x14ac:dyDescent="0.25">
      <c r="A4016" t="s">
        <v>12366</v>
      </c>
      <c r="B4016">
        <v>1</v>
      </c>
    </row>
    <row r="4017" spans="1:2" x14ac:dyDescent="0.25">
      <c r="A4017" t="s">
        <v>12367</v>
      </c>
      <c r="B4017">
        <v>1</v>
      </c>
    </row>
    <row r="4018" spans="1:2" x14ac:dyDescent="0.25">
      <c r="A4018" t="s">
        <v>12368</v>
      </c>
      <c r="B4018">
        <v>1</v>
      </c>
    </row>
    <row r="4019" spans="1:2" x14ac:dyDescent="0.25">
      <c r="A4019" t="s">
        <v>12369</v>
      </c>
      <c r="B4019">
        <v>1</v>
      </c>
    </row>
    <row r="4020" spans="1:2" x14ac:dyDescent="0.25">
      <c r="A4020" t="s">
        <v>12370</v>
      </c>
      <c r="B4020">
        <v>1</v>
      </c>
    </row>
    <row r="4021" spans="1:2" x14ac:dyDescent="0.25">
      <c r="A4021" t="s">
        <v>12371</v>
      </c>
      <c r="B4021">
        <v>1</v>
      </c>
    </row>
    <row r="4022" spans="1:2" x14ac:dyDescent="0.25">
      <c r="A4022" t="s">
        <v>12372</v>
      </c>
      <c r="B4022">
        <v>1</v>
      </c>
    </row>
    <row r="4023" spans="1:2" x14ac:dyDescent="0.25">
      <c r="A4023" t="s">
        <v>12373</v>
      </c>
      <c r="B4023">
        <v>3</v>
      </c>
    </row>
    <row r="4024" spans="1:2" x14ac:dyDescent="0.25">
      <c r="A4024" t="s">
        <v>12374</v>
      </c>
      <c r="B4024">
        <v>2</v>
      </c>
    </row>
    <row r="4025" spans="1:2" x14ac:dyDescent="0.25">
      <c r="A4025" t="s">
        <v>12375</v>
      </c>
      <c r="B4025">
        <v>2</v>
      </c>
    </row>
    <row r="4026" spans="1:2" x14ac:dyDescent="0.25">
      <c r="A4026" t="s">
        <v>12376</v>
      </c>
      <c r="B4026">
        <v>2</v>
      </c>
    </row>
    <row r="4027" spans="1:2" x14ac:dyDescent="0.25">
      <c r="A4027" t="s">
        <v>12377</v>
      </c>
      <c r="B4027">
        <v>1</v>
      </c>
    </row>
    <row r="4028" spans="1:2" x14ac:dyDescent="0.25">
      <c r="A4028" t="s">
        <v>12378</v>
      </c>
      <c r="B4028">
        <v>1</v>
      </c>
    </row>
    <row r="4029" spans="1:2" x14ac:dyDescent="0.25">
      <c r="A4029" t="s">
        <v>12379</v>
      </c>
      <c r="B4029">
        <v>1</v>
      </c>
    </row>
    <row r="4030" spans="1:2" x14ac:dyDescent="0.25">
      <c r="A4030" t="s">
        <v>12380</v>
      </c>
      <c r="B4030">
        <v>1</v>
      </c>
    </row>
    <row r="4031" spans="1:2" x14ac:dyDescent="0.25">
      <c r="A4031" t="s">
        <v>12381</v>
      </c>
      <c r="B4031">
        <v>1</v>
      </c>
    </row>
    <row r="4032" spans="1:2" x14ac:dyDescent="0.25">
      <c r="A4032" t="s">
        <v>12382</v>
      </c>
      <c r="B4032">
        <v>1</v>
      </c>
    </row>
    <row r="4033" spans="1:2" x14ac:dyDescent="0.25">
      <c r="A4033" t="s">
        <v>12383</v>
      </c>
      <c r="B4033">
        <v>1</v>
      </c>
    </row>
    <row r="4034" spans="1:2" x14ac:dyDescent="0.25">
      <c r="A4034" t="s">
        <v>12384</v>
      </c>
      <c r="B4034">
        <v>1</v>
      </c>
    </row>
    <row r="4035" spans="1:2" x14ac:dyDescent="0.25">
      <c r="A4035" t="s">
        <v>12385</v>
      </c>
      <c r="B4035">
        <v>1</v>
      </c>
    </row>
    <row r="4036" spans="1:2" x14ac:dyDescent="0.25">
      <c r="A4036" t="s">
        <v>12386</v>
      </c>
      <c r="B4036">
        <v>1</v>
      </c>
    </row>
    <row r="4037" spans="1:2" x14ac:dyDescent="0.25">
      <c r="A4037" t="s">
        <v>12387</v>
      </c>
      <c r="B4037">
        <v>1</v>
      </c>
    </row>
    <row r="4038" spans="1:2" x14ac:dyDescent="0.25">
      <c r="A4038" t="s">
        <v>12388</v>
      </c>
      <c r="B4038">
        <v>1</v>
      </c>
    </row>
    <row r="4039" spans="1:2" x14ac:dyDescent="0.25">
      <c r="A4039" t="s">
        <v>12389</v>
      </c>
      <c r="B4039">
        <v>1</v>
      </c>
    </row>
    <row r="4040" spans="1:2" x14ac:dyDescent="0.25">
      <c r="A4040" t="s">
        <v>12390</v>
      </c>
      <c r="B4040">
        <v>2</v>
      </c>
    </row>
    <row r="4041" spans="1:2" x14ac:dyDescent="0.25">
      <c r="A4041" t="s">
        <v>12391</v>
      </c>
      <c r="B4041">
        <v>2</v>
      </c>
    </row>
    <row r="4042" spans="1:2" x14ac:dyDescent="0.25">
      <c r="A4042" t="s">
        <v>12392</v>
      </c>
      <c r="B4042">
        <v>2</v>
      </c>
    </row>
    <row r="4043" spans="1:2" x14ac:dyDescent="0.25">
      <c r="A4043" t="s">
        <v>12393</v>
      </c>
      <c r="B4043">
        <v>2</v>
      </c>
    </row>
    <row r="4044" spans="1:2" x14ac:dyDescent="0.25">
      <c r="A4044" t="s">
        <v>12394</v>
      </c>
      <c r="B4044">
        <v>1</v>
      </c>
    </row>
    <row r="4045" spans="1:2" x14ac:dyDescent="0.25">
      <c r="A4045" t="s">
        <v>12395</v>
      </c>
      <c r="B4045">
        <v>1</v>
      </c>
    </row>
    <row r="4046" spans="1:2" x14ac:dyDescent="0.25">
      <c r="A4046" t="s">
        <v>12396</v>
      </c>
      <c r="B4046">
        <v>1</v>
      </c>
    </row>
    <row r="4047" spans="1:2" x14ac:dyDescent="0.25">
      <c r="A4047" t="s">
        <v>12397</v>
      </c>
      <c r="B4047">
        <v>1</v>
      </c>
    </row>
    <row r="4048" spans="1:2" x14ac:dyDescent="0.25">
      <c r="A4048" t="s">
        <v>12398</v>
      </c>
      <c r="B4048">
        <v>1</v>
      </c>
    </row>
    <row r="4049" spans="1:2" x14ac:dyDescent="0.25">
      <c r="A4049" t="s">
        <v>12399</v>
      </c>
      <c r="B4049">
        <v>1</v>
      </c>
    </row>
    <row r="4050" spans="1:2" x14ac:dyDescent="0.25">
      <c r="A4050" t="s">
        <v>12400</v>
      </c>
      <c r="B4050">
        <v>1</v>
      </c>
    </row>
    <row r="4051" spans="1:2" x14ac:dyDescent="0.25">
      <c r="A4051" t="s">
        <v>12401</v>
      </c>
      <c r="B4051">
        <v>1</v>
      </c>
    </row>
    <row r="4052" spans="1:2" x14ac:dyDescent="0.25">
      <c r="A4052" t="s">
        <v>12402</v>
      </c>
      <c r="B4052">
        <v>1</v>
      </c>
    </row>
    <row r="4053" spans="1:2" x14ac:dyDescent="0.25">
      <c r="A4053" t="s">
        <v>12403</v>
      </c>
      <c r="B4053">
        <v>1</v>
      </c>
    </row>
    <row r="4054" spans="1:2" x14ac:dyDescent="0.25">
      <c r="A4054" t="s">
        <v>12404</v>
      </c>
      <c r="B4054">
        <v>4</v>
      </c>
    </row>
    <row r="4055" spans="1:2" x14ac:dyDescent="0.25">
      <c r="A4055" t="s">
        <v>12405</v>
      </c>
      <c r="B4055">
        <v>2</v>
      </c>
    </row>
    <row r="4056" spans="1:2" x14ac:dyDescent="0.25">
      <c r="A4056" t="s">
        <v>12406</v>
      </c>
      <c r="B4056">
        <v>1</v>
      </c>
    </row>
    <row r="4057" spans="1:2" x14ac:dyDescent="0.25">
      <c r="A4057" t="s">
        <v>12407</v>
      </c>
      <c r="B4057">
        <v>1</v>
      </c>
    </row>
    <row r="4058" spans="1:2" x14ac:dyDescent="0.25">
      <c r="A4058" t="s">
        <v>12408</v>
      </c>
      <c r="B4058">
        <v>1</v>
      </c>
    </row>
    <row r="4059" spans="1:2" x14ac:dyDescent="0.25">
      <c r="A4059" t="s">
        <v>12409</v>
      </c>
      <c r="B4059">
        <v>1</v>
      </c>
    </row>
    <row r="4060" spans="1:2" x14ac:dyDescent="0.25">
      <c r="A4060" t="s">
        <v>12410</v>
      </c>
      <c r="B4060">
        <v>1</v>
      </c>
    </row>
    <row r="4061" spans="1:2" x14ac:dyDescent="0.25">
      <c r="A4061" t="s">
        <v>12411</v>
      </c>
      <c r="B4061">
        <v>1</v>
      </c>
    </row>
    <row r="4062" spans="1:2" x14ac:dyDescent="0.25">
      <c r="A4062" t="s">
        <v>12412</v>
      </c>
      <c r="B4062">
        <v>1</v>
      </c>
    </row>
    <row r="4063" spans="1:2" x14ac:dyDescent="0.25">
      <c r="A4063" t="s">
        <v>12413</v>
      </c>
      <c r="B4063">
        <v>1</v>
      </c>
    </row>
    <row r="4064" spans="1:2" x14ac:dyDescent="0.25">
      <c r="A4064" t="s">
        <v>12414</v>
      </c>
      <c r="B4064">
        <v>1</v>
      </c>
    </row>
    <row r="4065" spans="1:2" x14ac:dyDescent="0.25">
      <c r="A4065" t="s">
        <v>12415</v>
      </c>
      <c r="B4065">
        <v>1</v>
      </c>
    </row>
    <row r="4066" spans="1:2" x14ac:dyDescent="0.25">
      <c r="A4066" t="s">
        <v>12416</v>
      </c>
      <c r="B4066">
        <v>1</v>
      </c>
    </row>
    <row r="4067" spans="1:2" x14ac:dyDescent="0.25">
      <c r="A4067" t="s">
        <v>12417</v>
      </c>
      <c r="B4067">
        <v>1</v>
      </c>
    </row>
    <row r="4068" spans="1:2" x14ac:dyDescent="0.25">
      <c r="A4068" t="s">
        <v>12418</v>
      </c>
      <c r="B4068">
        <v>1</v>
      </c>
    </row>
    <row r="4069" spans="1:2" x14ac:dyDescent="0.25">
      <c r="A4069" t="s">
        <v>12419</v>
      </c>
      <c r="B4069">
        <v>1</v>
      </c>
    </row>
    <row r="4070" spans="1:2" x14ac:dyDescent="0.25">
      <c r="A4070" t="s">
        <v>12420</v>
      </c>
      <c r="B4070">
        <v>1</v>
      </c>
    </row>
    <row r="4071" spans="1:2" x14ac:dyDescent="0.25">
      <c r="A4071" t="s">
        <v>12421</v>
      </c>
      <c r="B4071">
        <v>1</v>
      </c>
    </row>
    <row r="4072" spans="1:2" x14ac:dyDescent="0.25">
      <c r="A4072" t="s">
        <v>12422</v>
      </c>
      <c r="B4072">
        <v>1</v>
      </c>
    </row>
    <row r="4073" spans="1:2" x14ac:dyDescent="0.25">
      <c r="A4073" t="s">
        <v>12423</v>
      </c>
      <c r="B4073">
        <v>1</v>
      </c>
    </row>
    <row r="4074" spans="1:2" x14ac:dyDescent="0.25">
      <c r="A4074" t="s">
        <v>12424</v>
      </c>
      <c r="B4074">
        <v>1</v>
      </c>
    </row>
    <row r="4075" spans="1:2" x14ac:dyDescent="0.25">
      <c r="A4075" t="s">
        <v>12425</v>
      </c>
      <c r="B4075">
        <v>1</v>
      </c>
    </row>
    <row r="4076" spans="1:2" x14ac:dyDescent="0.25">
      <c r="A4076" t="s">
        <v>12426</v>
      </c>
      <c r="B4076">
        <v>1</v>
      </c>
    </row>
    <row r="4077" spans="1:2" x14ac:dyDescent="0.25">
      <c r="A4077" t="s">
        <v>12427</v>
      </c>
      <c r="B4077">
        <v>1</v>
      </c>
    </row>
    <row r="4078" spans="1:2" x14ac:dyDescent="0.25">
      <c r="A4078" t="s">
        <v>12428</v>
      </c>
      <c r="B4078">
        <v>1</v>
      </c>
    </row>
    <row r="4079" spans="1:2" x14ac:dyDescent="0.25">
      <c r="A4079" t="s">
        <v>12429</v>
      </c>
      <c r="B4079">
        <v>1</v>
      </c>
    </row>
    <row r="4080" spans="1:2" x14ac:dyDescent="0.25">
      <c r="A4080" t="s">
        <v>12430</v>
      </c>
      <c r="B4080">
        <v>2</v>
      </c>
    </row>
    <row r="4081" spans="1:2" x14ac:dyDescent="0.25">
      <c r="A4081" t="s">
        <v>12431</v>
      </c>
      <c r="B4081">
        <v>1</v>
      </c>
    </row>
    <row r="4082" spans="1:2" x14ac:dyDescent="0.25">
      <c r="A4082" t="s">
        <v>12432</v>
      </c>
      <c r="B4082">
        <v>1</v>
      </c>
    </row>
    <row r="4083" spans="1:2" x14ac:dyDescent="0.25">
      <c r="A4083" t="s">
        <v>12433</v>
      </c>
      <c r="B4083">
        <v>1</v>
      </c>
    </row>
    <row r="4084" spans="1:2" x14ac:dyDescent="0.25">
      <c r="A4084" t="s">
        <v>12434</v>
      </c>
      <c r="B4084">
        <v>1</v>
      </c>
    </row>
    <row r="4085" spans="1:2" x14ac:dyDescent="0.25">
      <c r="A4085" t="s">
        <v>12435</v>
      </c>
      <c r="B4085">
        <v>1</v>
      </c>
    </row>
    <row r="4086" spans="1:2" x14ac:dyDescent="0.25">
      <c r="A4086" t="s">
        <v>12436</v>
      </c>
      <c r="B4086">
        <v>1</v>
      </c>
    </row>
    <row r="4087" spans="1:2" x14ac:dyDescent="0.25">
      <c r="A4087" t="s">
        <v>12437</v>
      </c>
      <c r="B4087">
        <v>1</v>
      </c>
    </row>
    <row r="4088" spans="1:2" x14ac:dyDescent="0.25">
      <c r="A4088" t="s">
        <v>12438</v>
      </c>
      <c r="B4088">
        <v>1</v>
      </c>
    </row>
    <row r="4089" spans="1:2" x14ac:dyDescent="0.25">
      <c r="A4089" t="s">
        <v>12439</v>
      </c>
      <c r="B4089">
        <v>1</v>
      </c>
    </row>
    <row r="4090" spans="1:2" x14ac:dyDescent="0.25">
      <c r="A4090" t="s">
        <v>12440</v>
      </c>
      <c r="B4090">
        <v>1</v>
      </c>
    </row>
    <row r="4091" spans="1:2" x14ac:dyDescent="0.25">
      <c r="A4091" t="s">
        <v>12441</v>
      </c>
      <c r="B4091">
        <v>1</v>
      </c>
    </row>
    <row r="4092" spans="1:2" x14ac:dyDescent="0.25">
      <c r="A4092" t="s">
        <v>12442</v>
      </c>
      <c r="B4092">
        <v>2</v>
      </c>
    </row>
    <row r="4093" spans="1:2" x14ac:dyDescent="0.25">
      <c r="A4093" t="s">
        <v>12443</v>
      </c>
      <c r="B4093">
        <v>1</v>
      </c>
    </row>
    <row r="4094" spans="1:2" x14ac:dyDescent="0.25">
      <c r="A4094" t="s">
        <v>12444</v>
      </c>
      <c r="B4094">
        <v>1</v>
      </c>
    </row>
    <row r="4095" spans="1:2" x14ac:dyDescent="0.25">
      <c r="A4095" t="s">
        <v>12445</v>
      </c>
      <c r="B4095">
        <v>1</v>
      </c>
    </row>
    <row r="4096" spans="1:2" x14ac:dyDescent="0.25">
      <c r="A4096" t="s">
        <v>12446</v>
      </c>
      <c r="B4096">
        <v>1</v>
      </c>
    </row>
    <row r="4097" spans="1:2" x14ac:dyDescent="0.25">
      <c r="A4097" t="s">
        <v>12447</v>
      </c>
      <c r="B4097">
        <v>1</v>
      </c>
    </row>
    <row r="4098" spans="1:2" x14ac:dyDescent="0.25">
      <c r="A4098" t="s">
        <v>12448</v>
      </c>
      <c r="B4098">
        <v>1</v>
      </c>
    </row>
    <row r="4099" spans="1:2" x14ac:dyDescent="0.25">
      <c r="A4099" t="s">
        <v>12449</v>
      </c>
      <c r="B4099">
        <v>1</v>
      </c>
    </row>
    <row r="4100" spans="1:2" x14ac:dyDescent="0.25">
      <c r="A4100" t="s">
        <v>12450</v>
      </c>
      <c r="B4100">
        <v>2</v>
      </c>
    </row>
    <row r="4101" spans="1:2" x14ac:dyDescent="0.25">
      <c r="A4101" t="s">
        <v>12451</v>
      </c>
      <c r="B4101">
        <v>1</v>
      </c>
    </row>
    <row r="4102" spans="1:2" x14ac:dyDescent="0.25">
      <c r="A4102" t="s">
        <v>12452</v>
      </c>
      <c r="B4102">
        <v>1</v>
      </c>
    </row>
    <row r="4103" spans="1:2" x14ac:dyDescent="0.25">
      <c r="A4103" t="s">
        <v>12453</v>
      </c>
      <c r="B4103">
        <v>1</v>
      </c>
    </row>
    <row r="4104" spans="1:2" x14ac:dyDescent="0.25">
      <c r="A4104" t="s">
        <v>12454</v>
      </c>
      <c r="B4104">
        <v>1</v>
      </c>
    </row>
    <row r="4105" spans="1:2" x14ac:dyDescent="0.25">
      <c r="A4105" t="s">
        <v>12455</v>
      </c>
      <c r="B4105">
        <v>1</v>
      </c>
    </row>
    <row r="4106" spans="1:2" x14ac:dyDescent="0.25">
      <c r="A4106" t="s">
        <v>12456</v>
      </c>
      <c r="B4106">
        <v>1</v>
      </c>
    </row>
    <row r="4107" spans="1:2" x14ac:dyDescent="0.25">
      <c r="A4107" t="s">
        <v>12457</v>
      </c>
      <c r="B4107">
        <v>4</v>
      </c>
    </row>
    <row r="4108" spans="1:2" x14ac:dyDescent="0.25">
      <c r="A4108" t="s">
        <v>12458</v>
      </c>
      <c r="B4108">
        <v>3</v>
      </c>
    </row>
    <row r="4109" spans="1:2" x14ac:dyDescent="0.25">
      <c r="A4109" t="s">
        <v>12459</v>
      </c>
      <c r="B4109">
        <v>2</v>
      </c>
    </row>
    <row r="4110" spans="1:2" x14ac:dyDescent="0.25">
      <c r="A4110" t="s">
        <v>12460</v>
      </c>
      <c r="B4110">
        <v>1</v>
      </c>
    </row>
    <row r="4111" spans="1:2" x14ac:dyDescent="0.25">
      <c r="A4111" t="s">
        <v>12461</v>
      </c>
      <c r="B4111">
        <v>1</v>
      </c>
    </row>
    <row r="4112" spans="1:2" x14ac:dyDescent="0.25">
      <c r="A4112" t="s">
        <v>12462</v>
      </c>
      <c r="B4112">
        <v>1</v>
      </c>
    </row>
    <row r="4113" spans="1:2" x14ac:dyDescent="0.25">
      <c r="A4113" t="s">
        <v>12463</v>
      </c>
      <c r="B4113">
        <v>1</v>
      </c>
    </row>
    <row r="4114" spans="1:2" x14ac:dyDescent="0.25">
      <c r="A4114" t="s">
        <v>12464</v>
      </c>
      <c r="B4114">
        <v>1</v>
      </c>
    </row>
    <row r="4115" spans="1:2" x14ac:dyDescent="0.25">
      <c r="A4115" t="s">
        <v>12465</v>
      </c>
      <c r="B4115">
        <v>1</v>
      </c>
    </row>
    <row r="4116" spans="1:2" x14ac:dyDescent="0.25">
      <c r="A4116" t="s">
        <v>12466</v>
      </c>
      <c r="B4116">
        <v>1</v>
      </c>
    </row>
    <row r="4117" spans="1:2" x14ac:dyDescent="0.25">
      <c r="A4117" t="s">
        <v>12467</v>
      </c>
      <c r="B4117">
        <v>1</v>
      </c>
    </row>
    <row r="4118" spans="1:2" x14ac:dyDescent="0.25">
      <c r="A4118" t="s">
        <v>12468</v>
      </c>
      <c r="B4118">
        <v>1</v>
      </c>
    </row>
    <row r="4119" spans="1:2" x14ac:dyDescent="0.25">
      <c r="A4119" t="s">
        <v>12469</v>
      </c>
      <c r="B4119">
        <v>1</v>
      </c>
    </row>
    <row r="4120" spans="1:2" x14ac:dyDescent="0.25">
      <c r="A4120" t="s">
        <v>12470</v>
      </c>
      <c r="B4120">
        <v>1</v>
      </c>
    </row>
    <row r="4121" spans="1:2" x14ac:dyDescent="0.25">
      <c r="A4121" t="s">
        <v>12471</v>
      </c>
      <c r="B4121">
        <v>3</v>
      </c>
    </row>
    <row r="4122" spans="1:2" x14ac:dyDescent="0.25">
      <c r="A4122" t="s">
        <v>12472</v>
      </c>
      <c r="B4122">
        <v>1</v>
      </c>
    </row>
    <row r="4123" spans="1:2" x14ac:dyDescent="0.25">
      <c r="A4123" t="s">
        <v>12473</v>
      </c>
      <c r="B4123">
        <v>1</v>
      </c>
    </row>
    <row r="4124" spans="1:2" x14ac:dyDescent="0.25">
      <c r="A4124" t="s">
        <v>12474</v>
      </c>
      <c r="B4124">
        <v>1</v>
      </c>
    </row>
    <row r="4125" spans="1:2" x14ac:dyDescent="0.25">
      <c r="A4125" t="s">
        <v>12475</v>
      </c>
      <c r="B4125">
        <v>3</v>
      </c>
    </row>
    <row r="4126" spans="1:2" x14ac:dyDescent="0.25">
      <c r="A4126" t="s">
        <v>12476</v>
      </c>
      <c r="B4126">
        <v>1</v>
      </c>
    </row>
    <row r="4127" spans="1:2" x14ac:dyDescent="0.25">
      <c r="A4127" t="s">
        <v>12477</v>
      </c>
      <c r="B4127">
        <v>1</v>
      </c>
    </row>
    <row r="4128" spans="1:2" x14ac:dyDescent="0.25">
      <c r="A4128" t="s">
        <v>12478</v>
      </c>
      <c r="B4128">
        <v>1</v>
      </c>
    </row>
    <row r="4129" spans="1:2" x14ac:dyDescent="0.25">
      <c r="A4129" t="s">
        <v>12479</v>
      </c>
      <c r="B4129">
        <v>2</v>
      </c>
    </row>
    <row r="4130" spans="1:2" x14ac:dyDescent="0.25">
      <c r="A4130" t="s">
        <v>12480</v>
      </c>
      <c r="B4130">
        <v>1</v>
      </c>
    </row>
    <row r="4131" spans="1:2" x14ac:dyDescent="0.25">
      <c r="A4131" t="s">
        <v>12481</v>
      </c>
      <c r="B4131">
        <v>1</v>
      </c>
    </row>
    <row r="4132" spans="1:2" x14ac:dyDescent="0.25">
      <c r="A4132" t="s">
        <v>12482</v>
      </c>
      <c r="B4132">
        <v>1</v>
      </c>
    </row>
    <row r="4133" spans="1:2" x14ac:dyDescent="0.25">
      <c r="A4133" t="s">
        <v>12483</v>
      </c>
      <c r="B4133">
        <v>4</v>
      </c>
    </row>
    <row r="4134" spans="1:2" x14ac:dyDescent="0.25">
      <c r="A4134" t="s">
        <v>12484</v>
      </c>
      <c r="B4134">
        <v>1</v>
      </c>
    </row>
    <row r="4135" spans="1:2" x14ac:dyDescent="0.25">
      <c r="A4135" t="s">
        <v>12485</v>
      </c>
      <c r="B4135">
        <v>2</v>
      </c>
    </row>
    <row r="4136" spans="1:2" x14ac:dyDescent="0.25">
      <c r="A4136" t="s">
        <v>12486</v>
      </c>
      <c r="B4136">
        <v>1</v>
      </c>
    </row>
    <row r="4137" spans="1:2" x14ac:dyDescent="0.25">
      <c r="A4137" t="s">
        <v>12487</v>
      </c>
      <c r="B4137">
        <v>1</v>
      </c>
    </row>
    <row r="4138" spans="1:2" x14ac:dyDescent="0.25">
      <c r="A4138" t="s">
        <v>12488</v>
      </c>
      <c r="B4138">
        <v>2</v>
      </c>
    </row>
    <row r="4139" spans="1:2" x14ac:dyDescent="0.25">
      <c r="A4139" t="s">
        <v>12489</v>
      </c>
      <c r="B4139">
        <v>1</v>
      </c>
    </row>
    <row r="4140" spans="1:2" x14ac:dyDescent="0.25">
      <c r="A4140" t="s">
        <v>12490</v>
      </c>
      <c r="B4140">
        <v>1</v>
      </c>
    </row>
    <row r="4141" spans="1:2" x14ac:dyDescent="0.25">
      <c r="A4141" t="s">
        <v>12491</v>
      </c>
      <c r="B4141">
        <v>2</v>
      </c>
    </row>
    <row r="4142" spans="1:2" x14ac:dyDescent="0.25">
      <c r="A4142" t="s">
        <v>12492</v>
      </c>
      <c r="B4142">
        <v>2</v>
      </c>
    </row>
    <row r="4143" spans="1:2" x14ac:dyDescent="0.25">
      <c r="A4143" t="s">
        <v>12493</v>
      </c>
      <c r="B4143">
        <v>2</v>
      </c>
    </row>
    <row r="4144" spans="1:2" x14ac:dyDescent="0.25">
      <c r="A4144" t="s">
        <v>12494</v>
      </c>
      <c r="B4144">
        <v>1</v>
      </c>
    </row>
    <row r="4145" spans="1:2" x14ac:dyDescent="0.25">
      <c r="A4145" t="s">
        <v>12495</v>
      </c>
      <c r="B4145">
        <v>1</v>
      </c>
    </row>
    <row r="4146" spans="1:2" x14ac:dyDescent="0.25">
      <c r="A4146" t="s">
        <v>12496</v>
      </c>
      <c r="B4146">
        <v>3</v>
      </c>
    </row>
    <row r="4147" spans="1:2" x14ac:dyDescent="0.25">
      <c r="A4147" t="s">
        <v>12497</v>
      </c>
      <c r="B4147">
        <v>1</v>
      </c>
    </row>
    <row r="4148" spans="1:2" x14ac:dyDescent="0.25">
      <c r="A4148" t="s">
        <v>12498</v>
      </c>
      <c r="B4148">
        <v>2</v>
      </c>
    </row>
    <row r="4149" spans="1:2" x14ac:dyDescent="0.25">
      <c r="A4149" t="s">
        <v>12499</v>
      </c>
      <c r="B4149">
        <v>1</v>
      </c>
    </row>
    <row r="4150" spans="1:2" x14ac:dyDescent="0.25">
      <c r="A4150" t="s">
        <v>12500</v>
      </c>
      <c r="B4150">
        <v>1</v>
      </c>
    </row>
    <row r="4151" spans="1:2" x14ac:dyDescent="0.25">
      <c r="A4151" t="s">
        <v>12501</v>
      </c>
      <c r="B4151">
        <v>1</v>
      </c>
    </row>
    <row r="4152" spans="1:2" x14ac:dyDescent="0.25">
      <c r="A4152" t="s">
        <v>12502</v>
      </c>
      <c r="B4152">
        <v>1</v>
      </c>
    </row>
    <row r="4153" spans="1:2" x14ac:dyDescent="0.25">
      <c r="A4153" t="s">
        <v>12503</v>
      </c>
      <c r="B4153">
        <v>1</v>
      </c>
    </row>
    <row r="4154" spans="1:2" x14ac:dyDescent="0.25">
      <c r="A4154" t="s">
        <v>12504</v>
      </c>
      <c r="B4154">
        <v>1</v>
      </c>
    </row>
    <row r="4155" spans="1:2" x14ac:dyDescent="0.25">
      <c r="A4155" t="s">
        <v>12505</v>
      </c>
      <c r="B4155">
        <v>2</v>
      </c>
    </row>
    <row r="4156" spans="1:2" x14ac:dyDescent="0.25">
      <c r="A4156" t="s">
        <v>12506</v>
      </c>
      <c r="B4156">
        <v>1</v>
      </c>
    </row>
    <row r="4157" spans="1:2" x14ac:dyDescent="0.25">
      <c r="A4157" t="s">
        <v>12507</v>
      </c>
      <c r="B4157">
        <v>1</v>
      </c>
    </row>
    <row r="4158" spans="1:2" x14ac:dyDescent="0.25">
      <c r="A4158" t="s">
        <v>12508</v>
      </c>
      <c r="B4158">
        <v>1</v>
      </c>
    </row>
    <row r="4159" spans="1:2" x14ac:dyDescent="0.25">
      <c r="A4159" t="s">
        <v>12509</v>
      </c>
      <c r="B4159">
        <v>1</v>
      </c>
    </row>
    <row r="4160" spans="1:2" x14ac:dyDescent="0.25">
      <c r="A4160" t="s">
        <v>12510</v>
      </c>
      <c r="B4160">
        <v>3</v>
      </c>
    </row>
    <row r="4161" spans="1:2" x14ac:dyDescent="0.25">
      <c r="A4161" t="s">
        <v>12511</v>
      </c>
      <c r="B4161">
        <v>2</v>
      </c>
    </row>
    <row r="4162" spans="1:2" x14ac:dyDescent="0.25">
      <c r="A4162" t="s">
        <v>12512</v>
      </c>
      <c r="B4162">
        <v>1</v>
      </c>
    </row>
    <row r="4163" spans="1:2" x14ac:dyDescent="0.25">
      <c r="A4163" t="s">
        <v>12513</v>
      </c>
      <c r="B4163">
        <v>2</v>
      </c>
    </row>
    <row r="4164" spans="1:2" x14ac:dyDescent="0.25">
      <c r="A4164" t="s">
        <v>12514</v>
      </c>
      <c r="B4164">
        <v>1</v>
      </c>
    </row>
    <row r="4165" spans="1:2" x14ac:dyDescent="0.25">
      <c r="A4165" t="s">
        <v>12515</v>
      </c>
      <c r="B4165">
        <v>1</v>
      </c>
    </row>
    <row r="4166" spans="1:2" x14ac:dyDescent="0.25">
      <c r="A4166" t="s">
        <v>12516</v>
      </c>
      <c r="B4166">
        <v>1</v>
      </c>
    </row>
    <row r="4167" spans="1:2" x14ac:dyDescent="0.25">
      <c r="A4167" t="s">
        <v>12517</v>
      </c>
      <c r="B4167">
        <v>1</v>
      </c>
    </row>
    <row r="4168" spans="1:2" x14ac:dyDescent="0.25">
      <c r="A4168" t="s">
        <v>12518</v>
      </c>
      <c r="B4168">
        <v>2</v>
      </c>
    </row>
    <row r="4169" spans="1:2" x14ac:dyDescent="0.25">
      <c r="A4169" t="s">
        <v>12519</v>
      </c>
      <c r="B4169">
        <v>1</v>
      </c>
    </row>
    <row r="4170" spans="1:2" x14ac:dyDescent="0.25">
      <c r="A4170" t="s">
        <v>12520</v>
      </c>
      <c r="B4170">
        <v>1</v>
      </c>
    </row>
    <row r="4171" spans="1:2" x14ac:dyDescent="0.25">
      <c r="A4171" t="s">
        <v>12521</v>
      </c>
      <c r="B4171">
        <v>2</v>
      </c>
    </row>
    <row r="4172" spans="1:2" x14ac:dyDescent="0.25">
      <c r="A4172" t="s">
        <v>12522</v>
      </c>
      <c r="B4172">
        <v>1</v>
      </c>
    </row>
    <row r="4173" spans="1:2" x14ac:dyDescent="0.25">
      <c r="A4173" t="s">
        <v>12523</v>
      </c>
      <c r="B4173">
        <v>1</v>
      </c>
    </row>
    <row r="4174" spans="1:2" x14ac:dyDescent="0.25">
      <c r="A4174" t="s">
        <v>12524</v>
      </c>
      <c r="B4174">
        <v>1</v>
      </c>
    </row>
    <row r="4175" spans="1:2" x14ac:dyDescent="0.25">
      <c r="A4175" t="s">
        <v>12525</v>
      </c>
      <c r="B4175">
        <v>1</v>
      </c>
    </row>
    <row r="4176" spans="1:2" x14ac:dyDescent="0.25">
      <c r="A4176" t="s">
        <v>12526</v>
      </c>
      <c r="B4176">
        <v>1</v>
      </c>
    </row>
    <row r="4177" spans="1:2" x14ac:dyDescent="0.25">
      <c r="A4177" t="s">
        <v>12527</v>
      </c>
      <c r="B4177">
        <v>1</v>
      </c>
    </row>
    <row r="4178" spans="1:2" x14ac:dyDescent="0.25">
      <c r="A4178" t="s">
        <v>12528</v>
      </c>
      <c r="B4178">
        <v>2</v>
      </c>
    </row>
    <row r="4179" spans="1:2" x14ac:dyDescent="0.25">
      <c r="A4179" t="s">
        <v>12529</v>
      </c>
      <c r="B4179">
        <v>2</v>
      </c>
    </row>
    <row r="4180" spans="1:2" x14ac:dyDescent="0.25">
      <c r="A4180" t="s">
        <v>12530</v>
      </c>
      <c r="B4180">
        <v>1</v>
      </c>
    </row>
    <row r="4181" spans="1:2" x14ac:dyDescent="0.25">
      <c r="A4181" t="s">
        <v>12531</v>
      </c>
      <c r="B4181">
        <v>1</v>
      </c>
    </row>
    <row r="4182" spans="1:2" x14ac:dyDescent="0.25">
      <c r="A4182" t="s">
        <v>12532</v>
      </c>
      <c r="B4182">
        <v>1</v>
      </c>
    </row>
    <row r="4183" spans="1:2" x14ac:dyDescent="0.25">
      <c r="A4183" t="s">
        <v>12533</v>
      </c>
      <c r="B4183">
        <v>1</v>
      </c>
    </row>
    <row r="4184" spans="1:2" x14ac:dyDescent="0.25">
      <c r="A4184" t="s">
        <v>12534</v>
      </c>
      <c r="B4184">
        <v>1</v>
      </c>
    </row>
    <row r="4185" spans="1:2" x14ac:dyDescent="0.25">
      <c r="A4185" t="s">
        <v>12535</v>
      </c>
      <c r="B4185">
        <v>1</v>
      </c>
    </row>
    <row r="4186" spans="1:2" x14ac:dyDescent="0.25">
      <c r="A4186" t="s">
        <v>12536</v>
      </c>
      <c r="B4186">
        <v>1</v>
      </c>
    </row>
    <row r="4187" spans="1:2" x14ac:dyDescent="0.25">
      <c r="A4187" t="s">
        <v>12537</v>
      </c>
      <c r="B4187">
        <v>1</v>
      </c>
    </row>
    <row r="4188" spans="1:2" x14ac:dyDescent="0.25">
      <c r="A4188" t="s">
        <v>12538</v>
      </c>
      <c r="B4188">
        <v>1</v>
      </c>
    </row>
    <row r="4189" spans="1:2" x14ac:dyDescent="0.25">
      <c r="A4189" t="s">
        <v>12539</v>
      </c>
      <c r="B4189">
        <v>1</v>
      </c>
    </row>
    <row r="4190" spans="1:2" x14ac:dyDescent="0.25">
      <c r="A4190" t="s">
        <v>12540</v>
      </c>
      <c r="B4190">
        <v>1</v>
      </c>
    </row>
    <row r="4191" spans="1:2" x14ac:dyDescent="0.25">
      <c r="A4191" t="s">
        <v>12541</v>
      </c>
      <c r="B4191">
        <v>1</v>
      </c>
    </row>
    <row r="4192" spans="1:2" x14ac:dyDescent="0.25">
      <c r="A4192" t="s">
        <v>12542</v>
      </c>
      <c r="B4192">
        <v>1</v>
      </c>
    </row>
    <row r="4193" spans="1:2" x14ac:dyDescent="0.25">
      <c r="A4193" t="s">
        <v>12543</v>
      </c>
      <c r="B4193">
        <v>1</v>
      </c>
    </row>
    <row r="4194" spans="1:2" x14ac:dyDescent="0.25">
      <c r="A4194" t="s">
        <v>12544</v>
      </c>
      <c r="B4194">
        <v>1</v>
      </c>
    </row>
    <row r="4195" spans="1:2" x14ac:dyDescent="0.25">
      <c r="A4195" t="s">
        <v>12545</v>
      </c>
      <c r="B4195">
        <v>1</v>
      </c>
    </row>
    <row r="4196" spans="1:2" x14ac:dyDescent="0.25">
      <c r="A4196" t="s">
        <v>12546</v>
      </c>
      <c r="B4196">
        <v>1</v>
      </c>
    </row>
    <row r="4197" spans="1:2" x14ac:dyDescent="0.25">
      <c r="A4197" t="s">
        <v>12547</v>
      </c>
      <c r="B4197">
        <v>1</v>
      </c>
    </row>
    <row r="4198" spans="1:2" x14ac:dyDescent="0.25">
      <c r="A4198" t="s">
        <v>12548</v>
      </c>
      <c r="B4198">
        <v>1</v>
      </c>
    </row>
    <row r="4199" spans="1:2" x14ac:dyDescent="0.25">
      <c r="A4199" t="s">
        <v>12549</v>
      </c>
      <c r="B4199">
        <v>1</v>
      </c>
    </row>
    <row r="4200" spans="1:2" x14ac:dyDescent="0.25">
      <c r="A4200" t="s">
        <v>12550</v>
      </c>
      <c r="B4200">
        <v>1</v>
      </c>
    </row>
    <row r="4201" spans="1:2" x14ac:dyDescent="0.25">
      <c r="A4201" t="s">
        <v>12551</v>
      </c>
      <c r="B4201">
        <v>1</v>
      </c>
    </row>
    <row r="4202" spans="1:2" x14ac:dyDescent="0.25">
      <c r="A4202" t="s">
        <v>12552</v>
      </c>
      <c r="B4202">
        <v>1</v>
      </c>
    </row>
    <row r="4203" spans="1:2" x14ac:dyDescent="0.25">
      <c r="A4203" t="s">
        <v>12553</v>
      </c>
      <c r="B4203">
        <v>1</v>
      </c>
    </row>
    <row r="4204" spans="1:2" x14ac:dyDescent="0.25">
      <c r="A4204" t="s">
        <v>12554</v>
      </c>
      <c r="B4204">
        <v>1</v>
      </c>
    </row>
    <row r="4205" spans="1:2" x14ac:dyDescent="0.25">
      <c r="A4205" t="s">
        <v>12555</v>
      </c>
      <c r="B4205">
        <v>1</v>
      </c>
    </row>
    <row r="4206" spans="1:2" x14ac:dyDescent="0.25">
      <c r="A4206" t="s">
        <v>12556</v>
      </c>
      <c r="B4206">
        <v>1</v>
      </c>
    </row>
    <row r="4207" spans="1:2" x14ac:dyDescent="0.25">
      <c r="A4207" t="s">
        <v>12557</v>
      </c>
      <c r="B4207">
        <v>1</v>
      </c>
    </row>
    <row r="4208" spans="1:2" x14ac:dyDescent="0.25">
      <c r="A4208" t="s">
        <v>12558</v>
      </c>
      <c r="B4208">
        <v>1</v>
      </c>
    </row>
    <row r="4209" spans="1:2" x14ac:dyDescent="0.25">
      <c r="A4209" t="s">
        <v>12559</v>
      </c>
      <c r="B4209">
        <v>1</v>
      </c>
    </row>
    <row r="4210" spans="1:2" x14ac:dyDescent="0.25">
      <c r="A4210" t="s">
        <v>12560</v>
      </c>
      <c r="B4210">
        <v>1</v>
      </c>
    </row>
    <row r="4211" spans="1:2" x14ac:dyDescent="0.25">
      <c r="A4211" t="s">
        <v>12561</v>
      </c>
      <c r="B4211">
        <v>1</v>
      </c>
    </row>
    <row r="4212" spans="1:2" x14ac:dyDescent="0.25">
      <c r="A4212" t="s">
        <v>12562</v>
      </c>
      <c r="B4212">
        <v>1</v>
      </c>
    </row>
    <row r="4213" spans="1:2" x14ac:dyDescent="0.25">
      <c r="A4213" t="s">
        <v>12563</v>
      </c>
      <c r="B4213">
        <v>1</v>
      </c>
    </row>
    <row r="4214" spans="1:2" x14ac:dyDescent="0.25">
      <c r="A4214" t="s">
        <v>12564</v>
      </c>
      <c r="B4214">
        <v>1</v>
      </c>
    </row>
    <row r="4215" spans="1:2" x14ac:dyDescent="0.25">
      <c r="A4215" t="s">
        <v>12565</v>
      </c>
      <c r="B4215">
        <v>1</v>
      </c>
    </row>
    <row r="4216" spans="1:2" x14ac:dyDescent="0.25">
      <c r="A4216" t="s">
        <v>12566</v>
      </c>
      <c r="B4216">
        <v>1</v>
      </c>
    </row>
    <row r="4217" spans="1:2" x14ac:dyDescent="0.25">
      <c r="A4217" t="s">
        <v>12567</v>
      </c>
      <c r="B4217">
        <v>1</v>
      </c>
    </row>
    <row r="4218" spans="1:2" x14ac:dyDescent="0.25">
      <c r="A4218" t="s">
        <v>12568</v>
      </c>
      <c r="B4218">
        <v>1</v>
      </c>
    </row>
    <row r="4219" spans="1:2" x14ac:dyDescent="0.25">
      <c r="A4219" t="s">
        <v>12569</v>
      </c>
      <c r="B4219">
        <v>1</v>
      </c>
    </row>
    <row r="4220" spans="1:2" x14ac:dyDescent="0.25">
      <c r="A4220" t="s">
        <v>12570</v>
      </c>
      <c r="B4220">
        <v>1</v>
      </c>
    </row>
    <row r="4221" spans="1:2" x14ac:dyDescent="0.25">
      <c r="A4221" t="s">
        <v>12571</v>
      </c>
      <c r="B4221">
        <v>1</v>
      </c>
    </row>
    <row r="4222" spans="1:2" x14ac:dyDescent="0.25">
      <c r="A4222" t="s">
        <v>12572</v>
      </c>
      <c r="B4222">
        <v>1</v>
      </c>
    </row>
    <row r="4223" spans="1:2" x14ac:dyDescent="0.25">
      <c r="A4223" t="s">
        <v>12573</v>
      </c>
      <c r="B4223">
        <v>1</v>
      </c>
    </row>
    <row r="4224" spans="1:2" x14ac:dyDescent="0.25">
      <c r="A4224" t="s">
        <v>12574</v>
      </c>
      <c r="B4224">
        <v>1</v>
      </c>
    </row>
    <row r="4225" spans="1:2" x14ac:dyDescent="0.25">
      <c r="A4225" t="s">
        <v>12575</v>
      </c>
      <c r="B4225">
        <v>1</v>
      </c>
    </row>
    <row r="4226" spans="1:2" x14ac:dyDescent="0.25">
      <c r="A4226" t="s">
        <v>12576</v>
      </c>
      <c r="B4226">
        <v>1</v>
      </c>
    </row>
    <row r="4227" spans="1:2" x14ac:dyDescent="0.25">
      <c r="A4227" t="s">
        <v>12577</v>
      </c>
      <c r="B4227">
        <v>1</v>
      </c>
    </row>
    <row r="4228" spans="1:2" x14ac:dyDescent="0.25">
      <c r="A4228" t="s">
        <v>12578</v>
      </c>
      <c r="B4228">
        <v>1</v>
      </c>
    </row>
    <row r="4229" spans="1:2" x14ac:dyDescent="0.25">
      <c r="A4229" t="s">
        <v>12579</v>
      </c>
      <c r="B4229">
        <v>1</v>
      </c>
    </row>
    <row r="4230" spans="1:2" x14ac:dyDescent="0.25">
      <c r="A4230" t="s">
        <v>12580</v>
      </c>
      <c r="B4230">
        <v>5</v>
      </c>
    </row>
    <row r="4231" spans="1:2" x14ac:dyDescent="0.25">
      <c r="A4231" t="s">
        <v>12581</v>
      </c>
      <c r="B4231">
        <v>3</v>
      </c>
    </row>
    <row r="4232" spans="1:2" x14ac:dyDescent="0.25">
      <c r="A4232" t="s">
        <v>12582</v>
      </c>
      <c r="B4232">
        <v>3</v>
      </c>
    </row>
    <row r="4233" spans="1:2" x14ac:dyDescent="0.25">
      <c r="A4233" t="s">
        <v>12583</v>
      </c>
      <c r="B4233">
        <v>2</v>
      </c>
    </row>
    <row r="4234" spans="1:2" x14ac:dyDescent="0.25">
      <c r="A4234" t="s">
        <v>12584</v>
      </c>
      <c r="B4234">
        <v>2</v>
      </c>
    </row>
    <row r="4235" spans="1:2" x14ac:dyDescent="0.25">
      <c r="A4235" t="s">
        <v>12585</v>
      </c>
      <c r="B4235">
        <v>2</v>
      </c>
    </row>
    <row r="4236" spans="1:2" x14ac:dyDescent="0.25">
      <c r="A4236" t="s">
        <v>12586</v>
      </c>
      <c r="B4236">
        <v>2</v>
      </c>
    </row>
    <row r="4237" spans="1:2" x14ac:dyDescent="0.25">
      <c r="A4237" t="s">
        <v>12587</v>
      </c>
      <c r="B4237">
        <v>2</v>
      </c>
    </row>
    <row r="4238" spans="1:2" x14ac:dyDescent="0.25">
      <c r="A4238" t="s">
        <v>12588</v>
      </c>
      <c r="B4238">
        <v>1</v>
      </c>
    </row>
    <row r="4239" spans="1:2" x14ac:dyDescent="0.25">
      <c r="A4239" t="s">
        <v>12589</v>
      </c>
      <c r="B4239">
        <v>1</v>
      </c>
    </row>
    <row r="4240" spans="1:2" x14ac:dyDescent="0.25">
      <c r="A4240" t="s">
        <v>12590</v>
      </c>
      <c r="B4240">
        <v>1</v>
      </c>
    </row>
    <row r="4241" spans="1:2" x14ac:dyDescent="0.25">
      <c r="A4241" t="s">
        <v>12591</v>
      </c>
      <c r="B4241">
        <v>1</v>
      </c>
    </row>
    <row r="4242" spans="1:2" x14ac:dyDescent="0.25">
      <c r="A4242" t="s">
        <v>12592</v>
      </c>
      <c r="B4242">
        <v>1</v>
      </c>
    </row>
    <row r="4243" spans="1:2" x14ac:dyDescent="0.25">
      <c r="A4243" t="s">
        <v>12593</v>
      </c>
      <c r="B4243">
        <v>1</v>
      </c>
    </row>
    <row r="4244" spans="1:2" x14ac:dyDescent="0.25">
      <c r="A4244" t="s">
        <v>12594</v>
      </c>
      <c r="B4244">
        <v>1</v>
      </c>
    </row>
    <row r="4245" spans="1:2" x14ac:dyDescent="0.25">
      <c r="A4245" t="s">
        <v>12595</v>
      </c>
      <c r="B4245">
        <v>1</v>
      </c>
    </row>
    <row r="4246" spans="1:2" x14ac:dyDescent="0.25">
      <c r="A4246" t="s">
        <v>12596</v>
      </c>
      <c r="B4246">
        <v>1</v>
      </c>
    </row>
    <row r="4247" spans="1:2" x14ac:dyDescent="0.25">
      <c r="A4247" t="s">
        <v>12597</v>
      </c>
      <c r="B4247">
        <v>1</v>
      </c>
    </row>
    <row r="4248" spans="1:2" x14ac:dyDescent="0.25">
      <c r="A4248" t="s">
        <v>12598</v>
      </c>
      <c r="B4248">
        <v>1</v>
      </c>
    </row>
    <row r="4249" spans="1:2" x14ac:dyDescent="0.25">
      <c r="A4249" t="s">
        <v>12599</v>
      </c>
      <c r="B4249">
        <v>1</v>
      </c>
    </row>
    <row r="4250" spans="1:2" x14ac:dyDescent="0.25">
      <c r="A4250" t="s">
        <v>12600</v>
      </c>
      <c r="B4250">
        <v>1</v>
      </c>
    </row>
    <row r="4251" spans="1:2" x14ac:dyDescent="0.25">
      <c r="A4251" t="s">
        <v>12601</v>
      </c>
      <c r="B4251">
        <v>1</v>
      </c>
    </row>
    <row r="4252" spans="1:2" x14ac:dyDescent="0.25">
      <c r="A4252" t="s">
        <v>12602</v>
      </c>
      <c r="B4252">
        <v>1</v>
      </c>
    </row>
    <row r="4253" spans="1:2" x14ac:dyDescent="0.25">
      <c r="A4253" t="s">
        <v>12603</v>
      </c>
      <c r="B4253">
        <v>1</v>
      </c>
    </row>
    <row r="4254" spans="1:2" x14ac:dyDescent="0.25">
      <c r="A4254" t="s">
        <v>12604</v>
      </c>
      <c r="B4254">
        <v>3</v>
      </c>
    </row>
    <row r="4255" spans="1:2" x14ac:dyDescent="0.25">
      <c r="A4255" t="s">
        <v>12605</v>
      </c>
      <c r="B4255">
        <v>2</v>
      </c>
    </row>
    <row r="4256" spans="1:2" x14ac:dyDescent="0.25">
      <c r="A4256" t="s">
        <v>12606</v>
      </c>
      <c r="B4256">
        <v>2</v>
      </c>
    </row>
    <row r="4257" spans="1:2" x14ac:dyDescent="0.25">
      <c r="A4257" t="s">
        <v>12607</v>
      </c>
      <c r="B4257">
        <v>2</v>
      </c>
    </row>
    <row r="4258" spans="1:2" x14ac:dyDescent="0.25">
      <c r="A4258" t="s">
        <v>12608</v>
      </c>
      <c r="B4258">
        <v>2</v>
      </c>
    </row>
    <row r="4259" spans="1:2" x14ac:dyDescent="0.25">
      <c r="A4259" t="s">
        <v>12609</v>
      </c>
      <c r="B4259">
        <v>2</v>
      </c>
    </row>
    <row r="4260" spans="1:2" x14ac:dyDescent="0.25">
      <c r="A4260" t="s">
        <v>12610</v>
      </c>
      <c r="B4260">
        <v>2</v>
      </c>
    </row>
    <row r="4261" spans="1:2" x14ac:dyDescent="0.25">
      <c r="A4261" t="s">
        <v>12611</v>
      </c>
      <c r="B4261">
        <v>2</v>
      </c>
    </row>
    <row r="4262" spans="1:2" x14ac:dyDescent="0.25">
      <c r="A4262" t="s">
        <v>12612</v>
      </c>
      <c r="B4262">
        <v>1</v>
      </c>
    </row>
    <row r="4263" spans="1:2" x14ac:dyDescent="0.25">
      <c r="A4263" t="s">
        <v>12613</v>
      </c>
      <c r="B4263">
        <v>1</v>
      </c>
    </row>
    <row r="4264" spans="1:2" x14ac:dyDescent="0.25">
      <c r="A4264" t="s">
        <v>12614</v>
      </c>
      <c r="B4264">
        <v>1</v>
      </c>
    </row>
    <row r="4265" spans="1:2" x14ac:dyDescent="0.25">
      <c r="A4265" t="s">
        <v>12615</v>
      </c>
      <c r="B4265">
        <v>1</v>
      </c>
    </row>
    <row r="4266" spans="1:2" x14ac:dyDescent="0.25">
      <c r="A4266" t="s">
        <v>12616</v>
      </c>
      <c r="B4266">
        <v>1</v>
      </c>
    </row>
    <row r="4267" spans="1:2" x14ac:dyDescent="0.25">
      <c r="A4267" t="s">
        <v>12617</v>
      </c>
      <c r="B4267">
        <v>1</v>
      </c>
    </row>
    <row r="4268" spans="1:2" x14ac:dyDescent="0.25">
      <c r="A4268" t="s">
        <v>12618</v>
      </c>
      <c r="B4268">
        <v>1</v>
      </c>
    </row>
    <row r="4269" spans="1:2" x14ac:dyDescent="0.25">
      <c r="A4269" t="s">
        <v>12619</v>
      </c>
      <c r="B4269">
        <v>1</v>
      </c>
    </row>
    <row r="4270" spans="1:2" x14ac:dyDescent="0.25">
      <c r="A4270" t="s">
        <v>12620</v>
      </c>
      <c r="B4270">
        <v>1</v>
      </c>
    </row>
    <row r="4271" spans="1:2" x14ac:dyDescent="0.25">
      <c r="A4271" t="s">
        <v>12621</v>
      </c>
      <c r="B4271">
        <v>1</v>
      </c>
    </row>
    <row r="4272" spans="1:2" x14ac:dyDescent="0.25">
      <c r="A4272" t="s">
        <v>12622</v>
      </c>
      <c r="B4272">
        <v>1</v>
      </c>
    </row>
    <row r="4273" spans="1:2" x14ac:dyDescent="0.25">
      <c r="A4273" t="s">
        <v>12623</v>
      </c>
      <c r="B4273">
        <v>1</v>
      </c>
    </row>
    <row r="4274" spans="1:2" x14ac:dyDescent="0.25">
      <c r="A4274" t="s">
        <v>12624</v>
      </c>
      <c r="B4274">
        <v>1</v>
      </c>
    </row>
    <row r="4275" spans="1:2" x14ac:dyDescent="0.25">
      <c r="A4275" t="s">
        <v>12625</v>
      </c>
      <c r="B4275">
        <v>1</v>
      </c>
    </row>
    <row r="4276" spans="1:2" x14ac:dyDescent="0.25">
      <c r="A4276" t="s">
        <v>12626</v>
      </c>
      <c r="B4276">
        <v>1</v>
      </c>
    </row>
    <row r="4277" spans="1:2" x14ac:dyDescent="0.25">
      <c r="A4277" t="s">
        <v>12627</v>
      </c>
      <c r="B4277">
        <v>1</v>
      </c>
    </row>
    <row r="4278" spans="1:2" x14ac:dyDescent="0.25">
      <c r="A4278" t="s">
        <v>12628</v>
      </c>
      <c r="B4278">
        <v>1</v>
      </c>
    </row>
    <row r="4279" spans="1:2" x14ac:dyDescent="0.25">
      <c r="A4279" t="s">
        <v>12629</v>
      </c>
      <c r="B4279">
        <v>4</v>
      </c>
    </row>
    <row r="4280" spans="1:2" x14ac:dyDescent="0.25">
      <c r="A4280" t="s">
        <v>12630</v>
      </c>
      <c r="B4280">
        <v>4</v>
      </c>
    </row>
    <row r="4281" spans="1:2" x14ac:dyDescent="0.25">
      <c r="A4281" t="s">
        <v>12631</v>
      </c>
      <c r="B4281">
        <v>3</v>
      </c>
    </row>
    <row r="4282" spans="1:2" x14ac:dyDescent="0.25">
      <c r="A4282" t="s">
        <v>12632</v>
      </c>
      <c r="B4282">
        <v>2</v>
      </c>
    </row>
    <row r="4283" spans="1:2" x14ac:dyDescent="0.25">
      <c r="A4283" t="s">
        <v>12633</v>
      </c>
      <c r="B4283">
        <v>2</v>
      </c>
    </row>
    <row r="4284" spans="1:2" x14ac:dyDescent="0.25">
      <c r="A4284" t="s">
        <v>12634</v>
      </c>
      <c r="B4284">
        <v>2</v>
      </c>
    </row>
    <row r="4285" spans="1:2" x14ac:dyDescent="0.25">
      <c r="A4285" t="s">
        <v>12635</v>
      </c>
      <c r="B4285">
        <v>1</v>
      </c>
    </row>
    <row r="4286" spans="1:2" x14ac:dyDescent="0.25">
      <c r="A4286" t="s">
        <v>12636</v>
      </c>
      <c r="B4286">
        <v>1</v>
      </c>
    </row>
    <row r="4287" spans="1:2" x14ac:dyDescent="0.25">
      <c r="A4287" t="s">
        <v>12637</v>
      </c>
      <c r="B4287">
        <v>1</v>
      </c>
    </row>
    <row r="4288" spans="1:2" x14ac:dyDescent="0.25">
      <c r="A4288" t="s">
        <v>12638</v>
      </c>
      <c r="B4288">
        <v>1</v>
      </c>
    </row>
    <row r="4289" spans="1:2" x14ac:dyDescent="0.25">
      <c r="A4289" t="s">
        <v>12639</v>
      </c>
      <c r="B4289">
        <v>1</v>
      </c>
    </row>
    <row r="4290" spans="1:2" x14ac:dyDescent="0.25">
      <c r="A4290" t="s">
        <v>12640</v>
      </c>
      <c r="B4290">
        <v>1</v>
      </c>
    </row>
    <row r="4291" spans="1:2" x14ac:dyDescent="0.25">
      <c r="A4291" t="s">
        <v>12641</v>
      </c>
      <c r="B4291">
        <v>1</v>
      </c>
    </row>
    <row r="4292" spans="1:2" x14ac:dyDescent="0.25">
      <c r="A4292" t="s">
        <v>12642</v>
      </c>
      <c r="B4292">
        <v>1</v>
      </c>
    </row>
    <row r="4293" spans="1:2" x14ac:dyDescent="0.25">
      <c r="A4293" t="s">
        <v>12643</v>
      </c>
      <c r="B4293">
        <v>9</v>
      </c>
    </row>
    <row r="4294" spans="1:2" x14ac:dyDescent="0.25">
      <c r="A4294" t="s">
        <v>12644</v>
      </c>
      <c r="B4294">
        <v>3</v>
      </c>
    </row>
    <row r="4295" spans="1:2" x14ac:dyDescent="0.25">
      <c r="A4295" t="s">
        <v>12645</v>
      </c>
      <c r="B4295">
        <v>2</v>
      </c>
    </row>
    <row r="4296" spans="1:2" x14ac:dyDescent="0.25">
      <c r="A4296" t="s">
        <v>12646</v>
      </c>
      <c r="B4296">
        <v>1</v>
      </c>
    </row>
    <row r="4297" spans="1:2" x14ac:dyDescent="0.25">
      <c r="A4297" t="s">
        <v>12647</v>
      </c>
      <c r="B4297">
        <v>1</v>
      </c>
    </row>
    <row r="4298" spans="1:2" x14ac:dyDescent="0.25">
      <c r="A4298" t="s">
        <v>12648</v>
      </c>
      <c r="B4298">
        <v>1</v>
      </c>
    </row>
    <row r="4299" spans="1:2" x14ac:dyDescent="0.25">
      <c r="A4299" t="s">
        <v>12649</v>
      </c>
      <c r="B4299">
        <v>1</v>
      </c>
    </row>
    <row r="4300" spans="1:2" x14ac:dyDescent="0.25">
      <c r="A4300" t="s">
        <v>12650</v>
      </c>
      <c r="B4300">
        <v>1</v>
      </c>
    </row>
    <row r="4301" spans="1:2" x14ac:dyDescent="0.25">
      <c r="A4301" t="s">
        <v>12651</v>
      </c>
      <c r="B4301">
        <v>1</v>
      </c>
    </row>
    <row r="4302" spans="1:2" x14ac:dyDescent="0.25">
      <c r="A4302" t="s">
        <v>12652</v>
      </c>
      <c r="B4302">
        <v>1</v>
      </c>
    </row>
    <row r="4303" spans="1:2" x14ac:dyDescent="0.25">
      <c r="A4303" t="s">
        <v>12653</v>
      </c>
      <c r="B4303">
        <v>1</v>
      </c>
    </row>
    <row r="4304" spans="1:2" x14ac:dyDescent="0.25">
      <c r="A4304" t="s">
        <v>12654</v>
      </c>
      <c r="B4304">
        <v>4</v>
      </c>
    </row>
    <row r="4305" spans="1:2" x14ac:dyDescent="0.25">
      <c r="A4305" t="s">
        <v>12655</v>
      </c>
      <c r="B4305">
        <v>1</v>
      </c>
    </row>
    <row r="4306" spans="1:2" x14ac:dyDescent="0.25">
      <c r="A4306" t="s">
        <v>12656</v>
      </c>
      <c r="B4306">
        <v>1</v>
      </c>
    </row>
    <row r="4307" spans="1:2" x14ac:dyDescent="0.25">
      <c r="A4307" t="s">
        <v>12657</v>
      </c>
      <c r="B4307">
        <v>1</v>
      </c>
    </row>
    <row r="4308" spans="1:2" x14ac:dyDescent="0.25">
      <c r="A4308" t="s">
        <v>12658</v>
      </c>
      <c r="B4308">
        <v>1</v>
      </c>
    </row>
    <row r="4309" spans="1:2" x14ac:dyDescent="0.25">
      <c r="A4309" t="s">
        <v>12659</v>
      </c>
      <c r="B4309">
        <v>1</v>
      </c>
    </row>
    <row r="4310" spans="1:2" x14ac:dyDescent="0.25">
      <c r="A4310" t="s">
        <v>12660</v>
      </c>
      <c r="B4310">
        <v>1</v>
      </c>
    </row>
    <row r="4311" spans="1:2" x14ac:dyDescent="0.25">
      <c r="A4311" t="s">
        <v>12661</v>
      </c>
      <c r="B4311">
        <v>1</v>
      </c>
    </row>
    <row r="4312" spans="1:2" x14ac:dyDescent="0.25">
      <c r="A4312" t="s">
        <v>12662</v>
      </c>
      <c r="B4312">
        <v>1</v>
      </c>
    </row>
    <row r="4313" spans="1:2" x14ac:dyDescent="0.25">
      <c r="A4313" t="s">
        <v>12663</v>
      </c>
      <c r="B4313">
        <v>1</v>
      </c>
    </row>
    <row r="4314" spans="1:2" x14ac:dyDescent="0.25">
      <c r="A4314" t="s">
        <v>12664</v>
      </c>
      <c r="B4314">
        <v>1</v>
      </c>
    </row>
    <row r="4315" spans="1:2" x14ac:dyDescent="0.25">
      <c r="A4315" t="s">
        <v>12665</v>
      </c>
      <c r="B4315">
        <v>1</v>
      </c>
    </row>
    <row r="4316" spans="1:2" x14ac:dyDescent="0.25">
      <c r="A4316" t="s">
        <v>12666</v>
      </c>
      <c r="B4316">
        <v>1</v>
      </c>
    </row>
    <row r="4317" spans="1:2" x14ac:dyDescent="0.25">
      <c r="A4317" t="s">
        <v>12667</v>
      </c>
      <c r="B4317">
        <v>1</v>
      </c>
    </row>
    <row r="4318" spans="1:2" x14ac:dyDescent="0.25">
      <c r="A4318" t="s">
        <v>12668</v>
      </c>
      <c r="B4318">
        <v>1</v>
      </c>
    </row>
    <row r="4319" spans="1:2" x14ac:dyDescent="0.25">
      <c r="A4319" t="s">
        <v>12669</v>
      </c>
      <c r="B4319">
        <v>1</v>
      </c>
    </row>
    <row r="4320" spans="1:2" x14ac:dyDescent="0.25">
      <c r="A4320" t="s">
        <v>12670</v>
      </c>
      <c r="B4320">
        <v>3</v>
      </c>
    </row>
    <row r="4321" spans="1:2" x14ac:dyDescent="0.25">
      <c r="A4321" t="s">
        <v>12671</v>
      </c>
      <c r="B4321">
        <v>3</v>
      </c>
    </row>
    <row r="4322" spans="1:2" x14ac:dyDescent="0.25">
      <c r="A4322" t="s">
        <v>12672</v>
      </c>
      <c r="B4322">
        <v>3</v>
      </c>
    </row>
    <row r="4323" spans="1:2" x14ac:dyDescent="0.25">
      <c r="A4323" t="s">
        <v>12673</v>
      </c>
      <c r="B4323">
        <v>3</v>
      </c>
    </row>
    <row r="4324" spans="1:2" x14ac:dyDescent="0.25">
      <c r="A4324" t="s">
        <v>12674</v>
      </c>
      <c r="B4324">
        <v>2</v>
      </c>
    </row>
    <row r="4325" spans="1:2" x14ac:dyDescent="0.25">
      <c r="A4325" t="s">
        <v>12675</v>
      </c>
      <c r="B4325">
        <v>1</v>
      </c>
    </row>
    <row r="4326" spans="1:2" x14ac:dyDescent="0.25">
      <c r="A4326" t="s">
        <v>12676</v>
      </c>
      <c r="B4326">
        <v>1</v>
      </c>
    </row>
    <row r="4327" spans="1:2" x14ac:dyDescent="0.25">
      <c r="A4327" t="s">
        <v>12677</v>
      </c>
      <c r="B4327">
        <v>1</v>
      </c>
    </row>
    <row r="4328" spans="1:2" x14ac:dyDescent="0.25">
      <c r="A4328" t="s">
        <v>12678</v>
      </c>
      <c r="B4328">
        <v>2</v>
      </c>
    </row>
    <row r="4329" spans="1:2" x14ac:dyDescent="0.25">
      <c r="A4329" t="s">
        <v>12679</v>
      </c>
      <c r="B4329">
        <v>2</v>
      </c>
    </row>
    <row r="4330" spans="1:2" x14ac:dyDescent="0.25">
      <c r="A4330" t="s">
        <v>12680</v>
      </c>
      <c r="B4330">
        <v>2</v>
      </c>
    </row>
    <row r="4331" spans="1:2" x14ac:dyDescent="0.25">
      <c r="A4331" t="s">
        <v>12681</v>
      </c>
      <c r="B4331">
        <v>2</v>
      </c>
    </row>
    <row r="4332" spans="1:2" x14ac:dyDescent="0.25">
      <c r="A4332" t="s">
        <v>12682</v>
      </c>
      <c r="B4332">
        <v>2</v>
      </c>
    </row>
    <row r="4333" spans="1:2" x14ac:dyDescent="0.25">
      <c r="A4333" t="s">
        <v>12683</v>
      </c>
      <c r="B4333">
        <v>1</v>
      </c>
    </row>
    <row r="4334" spans="1:2" x14ac:dyDescent="0.25">
      <c r="A4334" t="s">
        <v>12684</v>
      </c>
      <c r="B4334">
        <v>1</v>
      </c>
    </row>
    <row r="4335" spans="1:2" x14ac:dyDescent="0.25">
      <c r="A4335" t="s">
        <v>12685</v>
      </c>
      <c r="B4335">
        <v>1</v>
      </c>
    </row>
    <row r="4336" spans="1:2" x14ac:dyDescent="0.25">
      <c r="A4336" t="s">
        <v>12686</v>
      </c>
      <c r="B4336">
        <v>1</v>
      </c>
    </row>
    <row r="4337" spans="1:2" x14ac:dyDescent="0.25">
      <c r="A4337" t="s">
        <v>12687</v>
      </c>
      <c r="B4337">
        <v>1</v>
      </c>
    </row>
    <row r="4338" spans="1:2" x14ac:dyDescent="0.25">
      <c r="A4338" t="s">
        <v>12688</v>
      </c>
      <c r="B4338">
        <v>1</v>
      </c>
    </row>
    <row r="4339" spans="1:2" x14ac:dyDescent="0.25">
      <c r="A4339" t="s">
        <v>12689</v>
      </c>
      <c r="B4339">
        <v>3</v>
      </c>
    </row>
    <row r="4340" spans="1:2" x14ac:dyDescent="0.25">
      <c r="A4340" t="s">
        <v>12690</v>
      </c>
      <c r="B4340">
        <v>2</v>
      </c>
    </row>
    <row r="4341" spans="1:2" x14ac:dyDescent="0.25">
      <c r="A4341" t="s">
        <v>12691</v>
      </c>
      <c r="B4341">
        <v>2</v>
      </c>
    </row>
    <row r="4342" spans="1:2" x14ac:dyDescent="0.25">
      <c r="A4342" t="s">
        <v>12692</v>
      </c>
      <c r="B4342">
        <v>2</v>
      </c>
    </row>
    <row r="4343" spans="1:2" x14ac:dyDescent="0.25">
      <c r="A4343" t="s">
        <v>12693</v>
      </c>
      <c r="B4343">
        <v>1</v>
      </c>
    </row>
    <row r="4344" spans="1:2" x14ac:dyDescent="0.25">
      <c r="A4344" t="s">
        <v>12694</v>
      </c>
      <c r="B4344">
        <v>1</v>
      </c>
    </row>
    <row r="4345" spans="1:2" x14ac:dyDescent="0.25">
      <c r="A4345" t="s">
        <v>12695</v>
      </c>
      <c r="B4345">
        <v>1</v>
      </c>
    </row>
    <row r="4346" spans="1:2" x14ac:dyDescent="0.25">
      <c r="A4346" t="s">
        <v>12696</v>
      </c>
      <c r="B4346">
        <v>2</v>
      </c>
    </row>
    <row r="4347" spans="1:2" x14ac:dyDescent="0.25">
      <c r="A4347" t="s">
        <v>12697</v>
      </c>
      <c r="B4347">
        <v>1</v>
      </c>
    </row>
    <row r="4348" spans="1:2" x14ac:dyDescent="0.25">
      <c r="A4348" t="s">
        <v>12698</v>
      </c>
      <c r="B4348">
        <v>1</v>
      </c>
    </row>
    <row r="4349" spans="1:2" x14ac:dyDescent="0.25">
      <c r="A4349" t="s">
        <v>12699</v>
      </c>
      <c r="B4349">
        <v>1</v>
      </c>
    </row>
    <row r="4350" spans="1:2" x14ac:dyDescent="0.25">
      <c r="A4350" t="s">
        <v>12700</v>
      </c>
      <c r="B4350">
        <v>1</v>
      </c>
    </row>
    <row r="4351" spans="1:2" x14ac:dyDescent="0.25">
      <c r="A4351" t="s">
        <v>12701</v>
      </c>
      <c r="B4351">
        <v>1</v>
      </c>
    </row>
    <row r="4352" spans="1:2" x14ac:dyDescent="0.25">
      <c r="A4352" t="s">
        <v>12702</v>
      </c>
      <c r="B4352">
        <v>1</v>
      </c>
    </row>
    <row r="4353" spans="1:2" x14ac:dyDescent="0.25">
      <c r="A4353" t="s">
        <v>12703</v>
      </c>
      <c r="B4353">
        <v>1</v>
      </c>
    </row>
    <row r="4354" spans="1:2" x14ac:dyDescent="0.25">
      <c r="A4354" t="s">
        <v>12704</v>
      </c>
      <c r="B4354">
        <v>1</v>
      </c>
    </row>
    <row r="4355" spans="1:2" x14ac:dyDescent="0.25">
      <c r="A4355" t="s">
        <v>12705</v>
      </c>
      <c r="B4355">
        <v>1</v>
      </c>
    </row>
    <row r="4356" spans="1:2" x14ac:dyDescent="0.25">
      <c r="A4356" t="s">
        <v>12706</v>
      </c>
      <c r="B4356">
        <v>1</v>
      </c>
    </row>
    <row r="4357" spans="1:2" x14ac:dyDescent="0.25">
      <c r="A4357" t="s">
        <v>12707</v>
      </c>
      <c r="B4357">
        <v>3</v>
      </c>
    </row>
    <row r="4358" spans="1:2" x14ac:dyDescent="0.25">
      <c r="A4358" t="s">
        <v>12708</v>
      </c>
      <c r="B4358">
        <v>1</v>
      </c>
    </row>
    <row r="4359" spans="1:2" x14ac:dyDescent="0.25">
      <c r="A4359" t="s">
        <v>12709</v>
      </c>
      <c r="B4359">
        <v>1</v>
      </c>
    </row>
    <row r="4360" spans="1:2" x14ac:dyDescent="0.25">
      <c r="A4360" t="s">
        <v>12710</v>
      </c>
      <c r="B4360">
        <v>1</v>
      </c>
    </row>
    <row r="4361" spans="1:2" x14ac:dyDescent="0.25">
      <c r="A4361" t="s">
        <v>12711</v>
      </c>
      <c r="B4361">
        <v>1</v>
      </c>
    </row>
    <row r="4362" spans="1:2" x14ac:dyDescent="0.25">
      <c r="A4362" t="s">
        <v>12712</v>
      </c>
      <c r="B4362">
        <v>1</v>
      </c>
    </row>
    <row r="4363" spans="1:2" x14ac:dyDescent="0.25">
      <c r="A4363" t="s">
        <v>12713</v>
      </c>
      <c r="B4363">
        <v>1</v>
      </c>
    </row>
    <row r="4364" spans="1:2" x14ac:dyDescent="0.25">
      <c r="A4364" t="s">
        <v>12714</v>
      </c>
      <c r="B4364">
        <v>1</v>
      </c>
    </row>
    <row r="4365" spans="1:2" x14ac:dyDescent="0.25">
      <c r="A4365" t="s">
        <v>12715</v>
      </c>
      <c r="B4365">
        <v>1</v>
      </c>
    </row>
    <row r="4366" spans="1:2" x14ac:dyDescent="0.25">
      <c r="A4366" t="s">
        <v>12716</v>
      </c>
      <c r="B4366">
        <v>1</v>
      </c>
    </row>
    <row r="4367" spans="1:2" x14ac:dyDescent="0.25">
      <c r="A4367" t="s">
        <v>12717</v>
      </c>
      <c r="B4367">
        <v>1</v>
      </c>
    </row>
    <row r="4368" spans="1:2" x14ac:dyDescent="0.25">
      <c r="A4368" t="s">
        <v>12718</v>
      </c>
      <c r="B4368">
        <v>1</v>
      </c>
    </row>
    <row r="4369" spans="1:2" x14ac:dyDescent="0.25">
      <c r="A4369" t="s">
        <v>12719</v>
      </c>
      <c r="B4369">
        <v>1</v>
      </c>
    </row>
    <row r="4370" spans="1:2" x14ac:dyDescent="0.25">
      <c r="A4370" t="s">
        <v>12720</v>
      </c>
      <c r="B4370">
        <v>1</v>
      </c>
    </row>
    <row r="4371" spans="1:2" x14ac:dyDescent="0.25">
      <c r="A4371" t="s">
        <v>12721</v>
      </c>
      <c r="B4371">
        <v>1</v>
      </c>
    </row>
    <row r="4372" spans="1:2" x14ac:dyDescent="0.25">
      <c r="A4372" t="s">
        <v>12722</v>
      </c>
      <c r="B4372">
        <v>1</v>
      </c>
    </row>
    <row r="4373" spans="1:2" x14ac:dyDescent="0.25">
      <c r="A4373" t="s">
        <v>12723</v>
      </c>
      <c r="B4373">
        <v>1</v>
      </c>
    </row>
    <row r="4374" spans="1:2" x14ac:dyDescent="0.25">
      <c r="A4374" t="s">
        <v>12724</v>
      </c>
      <c r="B4374">
        <v>3</v>
      </c>
    </row>
    <row r="4375" spans="1:2" x14ac:dyDescent="0.25">
      <c r="A4375" t="s">
        <v>12725</v>
      </c>
      <c r="B4375">
        <v>1</v>
      </c>
    </row>
    <row r="4376" spans="1:2" x14ac:dyDescent="0.25">
      <c r="A4376" t="s">
        <v>12726</v>
      </c>
      <c r="B4376">
        <v>1</v>
      </c>
    </row>
    <row r="4377" spans="1:2" x14ac:dyDescent="0.25">
      <c r="A4377" t="s">
        <v>12727</v>
      </c>
      <c r="B4377">
        <v>1</v>
      </c>
    </row>
    <row r="4378" spans="1:2" x14ac:dyDescent="0.25">
      <c r="A4378" t="s">
        <v>12728</v>
      </c>
      <c r="B4378">
        <v>1</v>
      </c>
    </row>
    <row r="4379" spans="1:2" x14ac:dyDescent="0.25">
      <c r="A4379" t="s">
        <v>12729</v>
      </c>
      <c r="B4379">
        <v>1</v>
      </c>
    </row>
    <row r="4380" spans="1:2" x14ac:dyDescent="0.25">
      <c r="A4380" t="s">
        <v>12730</v>
      </c>
      <c r="B4380">
        <v>1</v>
      </c>
    </row>
    <row r="4381" spans="1:2" x14ac:dyDescent="0.25">
      <c r="A4381" t="s">
        <v>12731</v>
      </c>
      <c r="B4381">
        <v>3</v>
      </c>
    </row>
    <row r="4382" spans="1:2" x14ac:dyDescent="0.25">
      <c r="A4382" t="s">
        <v>12732</v>
      </c>
      <c r="B4382">
        <v>2</v>
      </c>
    </row>
    <row r="4383" spans="1:2" x14ac:dyDescent="0.25">
      <c r="A4383" t="s">
        <v>12733</v>
      </c>
      <c r="B4383">
        <v>1</v>
      </c>
    </row>
    <row r="4384" spans="1:2" x14ac:dyDescent="0.25">
      <c r="A4384" t="s">
        <v>12734</v>
      </c>
      <c r="B4384">
        <v>1</v>
      </c>
    </row>
    <row r="4385" spans="1:2" x14ac:dyDescent="0.25">
      <c r="A4385" t="s">
        <v>12735</v>
      </c>
      <c r="B4385">
        <v>1</v>
      </c>
    </row>
    <row r="4386" spans="1:2" x14ac:dyDescent="0.25">
      <c r="A4386" t="s">
        <v>12736</v>
      </c>
      <c r="B4386">
        <v>1</v>
      </c>
    </row>
    <row r="4387" spans="1:2" x14ac:dyDescent="0.25">
      <c r="A4387" t="s">
        <v>12737</v>
      </c>
      <c r="B4387">
        <v>2</v>
      </c>
    </row>
    <row r="4388" spans="1:2" x14ac:dyDescent="0.25">
      <c r="A4388" t="s">
        <v>12738</v>
      </c>
      <c r="B4388">
        <v>2</v>
      </c>
    </row>
    <row r="4389" spans="1:2" x14ac:dyDescent="0.25">
      <c r="A4389" t="s">
        <v>12739</v>
      </c>
      <c r="B4389">
        <v>1</v>
      </c>
    </row>
    <row r="4390" spans="1:2" x14ac:dyDescent="0.25">
      <c r="A4390" t="s">
        <v>12740</v>
      </c>
      <c r="B4390">
        <v>1</v>
      </c>
    </row>
    <row r="4391" spans="1:2" x14ac:dyDescent="0.25">
      <c r="A4391" t="s">
        <v>12741</v>
      </c>
      <c r="B4391">
        <v>1</v>
      </c>
    </row>
    <row r="4392" spans="1:2" x14ac:dyDescent="0.25">
      <c r="A4392" t="s">
        <v>12742</v>
      </c>
      <c r="B4392">
        <v>2</v>
      </c>
    </row>
    <row r="4393" spans="1:2" x14ac:dyDescent="0.25">
      <c r="A4393" t="s">
        <v>12743</v>
      </c>
      <c r="B4393">
        <v>2</v>
      </c>
    </row>
    <row r="4394" spans="1:2" x14ac:dyDescent="0.25">
      <c r="A4394" t="s">
        <v>12744</v>
      </c>
      <c r="B4394">
        <v>1</v>
      </c>
    </row>
    <row r="4395" spans="1:2" x14ac:dyDescent="0.25">
      <c r="A4395" t="s">
        <v>12745</v>
      </c>
      <c r="B4395">
        <v>1</v>
      </c>
    </row>
    <row r="4396" spans="1:2" x14ac:dyDescent="0.25">
      <c r="A4396" t="s">
        <v>12746</v>
      </c>
      <c r="B4396">
        <v>1</v>
      </c>
    </row>
    <row r="4397" spans="1:2" x14ac:dyDescent="0.25">
      <c r="A4397" t="s">
        <v>12747</v>
      </c>
      <c r="B4397">
        <v>3</v>
      </c>
    </row>
    <row r="4398" spans="1:2" x14ac:dyDescent="0.25">
      <c r="A4398" t="s">
        <v>12748</v>
      </c>
      <c r="B4398">
        <v>3</v>
      </c>
    </row>
    <row r="4399" spans="1:2" x14ac:dyDescent="0.25">
      <c r="A4399" t="s">
        <v>12749</v>
      </c>
      <c r="B4399">
        <v>6</v>
      </c>
    </row>
    <row r="4400" spans="1:2" x14ac:dyDescent="0.25">
      <c r="A4400" t="s">
        <v>12750</v>
      </c>
      <c r="B4400">
        <v>1</v>
      </c>
    </row>
    <row r="4401" spans="1:2" x14ac:dyDescent="0.25">
      <c r="A4401" t="s">
        <v>12751</v>
      </c>
      <c r="B4401">
        <v>1</v>
      </c>
    </row>
    <row r="4402" spans="1:2" x14ac:dyDescent="0.25">
      <c r="A4402" t="s">
        <v>12752</v>
      </c>
      <c r="B4402">
        <v>1</v>
      </c>
    </row>
    <row r="4403" spans="1:2" x14ac:dyDescent="0.25">
      <c r="A4403" t="s">
        <v>12753</v>
      </c>
      <c r="B4403">
        <v>1</v>
      </c>
    </row>
    <row r="4404" spans="1:2" x14ac:dyDescent="0.25">
      <c r="A4404" t="s">
        <v>12754</v>
      </c>
      <c r="B4404">
        <v>1</v>
      </c>
    </row>
    <row r="4405" spans="1:2" x14ac:dyDescent="0.25">
      <c r="A4405" t="s">
        <v>12755</v>
      </c>
      <c r="B4405">
        <v>1</v>
      </c>
    </row>
    <row r="4406" spans="1:2" x14ac:dyDescent="0.25">
      <c r="A4406" t="s">
        <v>12756</v>
      </c>
      <c r="B4406">
        <v>1</v>
      </c>
    </row>
    <row r="4407" spans="1:2" x14ac:dyDescent="0.25">
      <c r="A4407" t="s">
        <v>12757</v>
      </c>
      <c r="B4407">
        <v>1</v>
      </c>
    </row>
    <row r="4408" spans="1:2" x14ac:dyDescent="0.25">
      <c r="A4408" t="s">
        <v>12758</v>
      </c>
      <c r="B4408">
        <v>1</v>
      </c>
    </row>
    <row r="4409" spans="1:2" x14ac:dyDescent="0.25">
      <c r="A4409" t="s">
        <v>12759</v>
      </c>
      <c r="B4409">
        <v>1</v>
      </c>
    </row>
    <row r="4410" spans="1:2" x14ac:dyDescent="0.25">
      <c r="A4410" t="s">
        <v>12760</v>
      </c>
      <c r="B4410">
        <v>1</v>
      </c>
    </row>
    <row r="4411" spans="1:2" x14ac:dyDescent="0.25">
      <c r="A4411" t="s">
        <v>12761</v>
      </c>
      <c r="B4411">
        <v>1</v>
      </c>
    </row>
    <row r="4412" spans="1:2" x14ac:dyDescent="0.25">
      <c r="A4412" t="s">
        <v>12762</v>
      </c>
      <c r="B4412">
        <v>1</v>
      </c>
    </row>
    <row r="4413" spans="1:2" x14ac:dyDescent="0.25">
      <c r="A4413" t="s">
        <v>12763</v>
      </c>
      <c r="B4413">
        <v>1</v>
      </c>
    </row>
    <row r="4414" spans="1:2" x14ac:dyDescent="0.25">
      <c r="A4414" t="s">
        <v>12764</v>
      </c>
      <c r="B4414">
        <v>1</v>
      </c>
    </row>
    <row r="4415" spans="1:2" x14ac:dyDescent="0.25">
      <c r="A4415" t="s">
        <v>12765</v>
      </c>
      <c r="B4415">
        <v>3</v>
      </c>
    </row>
    <row r="4416" spans="1:2" x14ac:dyDescent="0.25">
      <c r="A4416" t="s">
        <v>12766</v>
      </c>
      <c r="B4416">
        <v>1</v>
      </c>
    </row>
    <row r="4417" spans="1:2" x14ac:dyDescent="0.25">
      <c r="A4417" t="s">
        <v>12767</v>
      </c>
      <c r="B4417">
        <v>2</v>
      </c>
    </row>
    <row r="4418" spans="1:2" x14ac:dyDescent="0.25">
      <c r="A4418" t="s">
        <v>12768</v>
      </c>
      <c r="B4418">
        <v>1</v>
      </c>
    </row>
    <row r="4419" spans="1:2" x14ac:dyDescent="0.25">
      <c r="A4419" t="s">
        <v>12769</v>
      </c>
      <c r="B4419">
        <v>1</v>
      </c>
    </row>
    <row r="4420" spans="1:2" x14ac:dyDescent="0.25">
      <c r="A4420" t="s">
        <v>12770</v>
      </c>
      <c r="B4420">
        <v>2</v>
      </c>
    </row>
    <row r="4421" spans="1:2" x14ac:dyDescent="0.25">
      <c r="A4421" t="s">
        <v>12771</v>
      </c>
      <c r="B4421">
        <v>1</v>
      </c>
    </row>
    <row r="4422" spans="1:2" x14ac:dyDescent="0.25">
      <c r="A4422" t="s">
        <v>12772</v>
      </c>
      <c r="B4422">
        <v>1</v>
      </c>
    </row>
    <row r="4423" spans="1:2" x14ac:dyDescent="0.25">
      <c r="A4423" t="s">
        <v>12773</v>
      </c>
      <c r="B4423">
        <v>1</v>
      </c>
    </row>
    <row r="4424" spans="1:2" x14ac:dyDescent="0.25">
      <c r="A4424" t="s">
        <v>12774</v>
      </c>
      <c r="B4424">
        <v>1</v>
      </c>
    </row>
    <row r="4425" spans="1:2" x14ac:dyDescent="0.25">
      <c r="A4425" t="s">
        <v>12775</v>
      </c>
      <c r="B4425">
        <v>1</v>
      </c>
    </row>
    <row r="4426" spans="1:2" x14ac:dyDescent="0.25">
      <c r="A4426" t="s">
        <v>12776</v>
      </c>
      <c r="B4426">
        <v>1</v>
      </c>
    </row>
    <row r="4427" spans="1:2" x14ac:dyDescent="0.25">
      <c r="A4427" t="s">
        <v>12777</v>
      </c>
      <c r="B4427">
        <v>1</v>
      </c>
    </row>
    <row r="4428" spans="1:2" x14ac:dyDescent="0.25">
      <c r="A4428" t="s">
        <v>12778</v>
      </c>
      <c r="B4428">
        <v>1</v>
      </c>
    </row>
    <row r="4429" spans="1:2" x14ac:dyDescent="0.25">
      <c r="A4429" t="s">
        <v>12779</v>
      </c>
      <c r="B4429">
        <v>2</v>
      </c>
    </row>
    <row r="4430" spans="1:2" x14ac:dyDescent="0.25">
      <c r="A4430" t="s">
        <v>12780</v>
      </c>
      <c r="B4430">
        <v>1</v>
      </c>
    </row>
    <row r="4431" spans="1:2" x14ac:dyDescent="0.25">
      <c r="A4431" t="s">
        <v>12781</v>
      </c>
      <c r="B4431">
        <v>1</v>
      </c>
    </row>
    <row r="4432" spans="1:2" x14ac:dyDescent="0.25">
      <c r="A4432" t="s">
        <v>12782</v>
      </c>
      <c r="B4432">
        <v>1</v>
      </c>
    </row>
    <row r="4433" spans="1:2" x14ac:dyDescent="0.25">
      <c r="A4433" t="s">
        <v>12783</v>
      </c>
      <c r="B4433">
        <v>1</v>
      </c>
    </row>
    <row r="4434" spans="1:2" x14ac:dyDescent="0.25">
      <c r="A4434" t="s">
        <v>12784</v>
      </c>
      <c r="B4434">
        <v>3</v>
      </c>
    </row>
    <row r="4435" spans="1:2" x14ac:dyDescent="0.25">
      <c r="A4435" t="s">
        <v>12785</v>
      </c>
      <c r="B4435">
        <v>2</v>
      </c>
    </row>
    <row r="4436" spans="1:2" x14ac:dyDescent="0.25">
      <c r="A4436" t="s">
        <v>12786</v>
      </c>
      <c r="B4436">
        <v>1</v>
      </c>
    </row>
    <row r="4437" spans="1:2" x14ac:dyDescent="0.25">
      <c r="A4437" t="s">
        <v>12787</v>
      </c>
      <c r="B4437">
        <v>1</v>
      </c>
    </row>
    <row r="4438" spans="1:2" x14ac:dyDescent="0.25">
      <c r="A4438" t="s">
        <v>12788</v>
      </c>
      <c r="B4438">
        <v>1</v>
      </c>
    </row>
    <row r="4439" spans="1:2" x14ac:dyDescent="0.25">
      <c r="A4439" t="s">
        <v>12789</v>
      </c>
      <c r="B4439">
        <v>1</v>
      </c>
    </row>
    <row r="4440" spans="1:2" x14ac:dyDescent="0.25">
      <c r="A4440" t="s">
        <v>12790</v>
      </c>
      <c r="B4440">
        <v>1</v>
      </c>
    </row>
    <row r="4441" spans="1:2" x14ac:dyDescent="0.25">
      <c r="A4441" t="s">
        <v>12791</v>
      </c>
      <c r="B4441">
        <v>1</v>
      </c>
    </row>
    <row r="4442" spans="1:2" x14ac:dyDescent="0.25">
      <c r="A4442" t="s">
        <v>12792</v>
      </c>
      <c r="B4442">
        <v>1</v>
      </c>
    </row>
    <row r="4443" spans="1:2" x14ac:dyDescent="0.25">
      <c r="A4443" t="s">
        <v>12793</v>
      </c>
      <c r="B4443">
        <v>1</v>
      </c>
    </row>
    <row r="4444" spans="1:2" x14ac:dyDescent="0.25">
      <c r="A4444" t="s">
        <v>12794</v>
      </c>
      <c r="B4444">
        <v>1</v>
      </c>
    </row>
    <row r="4445" spans="1:2" x14ac:dyDescent="0.25">
      <c r="A4445" t="s">
        <v>12795</v>
      </c>
      <c r="B4445">
        <v>1</v>
      </c>
    </row>
    <row r="4446" spans="1:2" x14ac:dyDescent="0.25">
      <c r="A4446" t="s">
        <v>12796</v>
      </c>
      <c r="B4446">
        <v>1</v>
      </c>
    </row>
    <row r="4447" spans="1:2" x14ac:dyDescent="0.25">
      <c r="A4447" t="s">
        <v>12797</v>
      </c>
      <c r="B4447">
        <v>1</v>
      </c>
    </row>
    <row r="4448" spans="1:2" x14ac:dyDescent="0.25">
      <c r="A4448" t="s">
        <v>12798</v>
      </c>
      <c r="B4448">
        <v>1</v>
      </c>
    </row>
    <row r="4449" spans="1:2" x14ac:dyDescent="0.25">
      <c r="A4449" t="s">
        <v>12799</v>
      </c>
      <c r="B4449">
        <v>1</v>
      </c>
    </row>
    <row r="4450" spans="1:2" x14ac:dyDescent="0.25">
      <c r="A4450" t="s">
        <v>12800</v>
      </c>
      <c r="B4450">
        <v>1</v>
      </c>
    </row>
    <row r="4451" spans="1:2" x14ac:dyDescent="0.25">
      <c r="A4451" t="s">
        <v>12801</v>
      </c>
      <c r="B4451">
        <v>2</v>
      </c>
    </row>
    <row r="4452" spans="1:2" x14ac:dyDescent="0.25">
      <c r="A4452" t="s">
        <v>12802</v>
      </c>
      <c r="B4452">
        <v>1</v>
      </c>
    </row>
    <row r="4453" spans="1:2" x14ac:dyDescent="0.25">
      <c r="A4453" t="s">
        <v>12803</v>
      </c>
      <c r="B4453">
        <v>1</v>
      </c>
    </row>
    <row r="4454" spans="1:2" x14ac:dyDescent="0.25">
      <c r="A4454" t="s">
        <v>12804</v>
      </c>
      <c r="B4454">
        <v>2</v>
      </c>
    </row>
    <row r="4455" spans="1:2" x14ac:dyDescent="0.25">
      <c r="A4455" t="s">
        <v>12805</v>
      </c>
      <c r="B4455">
        <v>2</v>
      </c>
    </row>
    <row r="4456" spans="1:2" x14ac:dyDescent="0.25">
      <c r="A4456" t="s">
        <v>12806</v>
      </c>
      <c r="B4456">
        <v>2</v>
      </c>
    </row>
    <row r="4457" spans="1:2" x14ac:dyDescent="0.25">
      <c r="A4457" t="s">
        <v>12807</v>
      </c>
      <c r="B4457">
        <v>2</v>
      </c>
    </row>
    <row r="4458" spans="1:2" x14ac:dyDescent="0.25">
      <c r="A4458" t="s">
        <v>12808</v>
      </c>
      <c r="B4458">
        <v>2</v>
      </c>
    </row>
    <row r="4459" spans="1:2" x14ac:dyDescent="0.25">
      <c r="A4459" t="s">
        <v>12809</v>
      </c>
      <c r="B4459">
        <v>1</v>
      </c>
    </row>
    <row r="4460" spans="1:2" x14ac:dyDescent="0.25">
      <c r="A4460" t="s">
        <v>12810</v>
      </c>
      <c r="B4460">
        <v>1</v>
      </c>
    </row>
    <row r="4461" spans="1:2" x14ac:dyDescent="0.25">
      <c r="A4461" t="s">
        <v>12811</v>
      </c>
      <c r="B4461">
        <v>2</v>
      </c>
    </row>
    <row r="4462" spans="1:2" x14ac:dyDescent="0.25">
      <c r="A4462" t="s">
        <v>12812</v>
      </c>
      <c r="B4462">
        <v>1</v>
      </c>
    </row>
    <row r="4463" spans="1:2" x14ac:dyDescent="0.25">
      <c r="A4463" t="s">
        <v>12813</v>
      </c>
      <c r="B4463">
        <v>1</v>
      </c>
    </row>
    <row r="4464" spans="1:2" x14ac:dyDescent="0.25">
      <c r="A4464" t="s">
        <v>12814</v>
      </c>
      <c r="B4464">
        <v>2</v>
      </c>
    </row>
    <row r="4465" spans="1:2" x14ac:dyDescent="0.25">
      <c r="A4465" t="s">
        <v>12815</v>
      </c>
      <c r="B4465">
        <v>1</v>
      </c>
    </row>
    <row r="4466" spans="1:2" x14ac:dyDescent="0.25">
      <c r="A4466" t="s">
        <v>12816</v>
      </c>
      <c r="B4466">
        <v>1</v>
      </c>
    </row>
    <row r="4467" spans="1:2" x14ac:dyDescent="0.25">
      <c r="A4467" t="s">
        <v>12817</v>
      </c>
      <c r="B4467">
        <v>1</v>
      </c>
    </row>
    <row r="4468" spans="1:2" x14ac:dyDescent="0.25">
      <c r="A4468" t="s">
        <v>12818</v>
      </c>
      <c r="B4468">
        <v>1</v>
      </c>
    </row>
    <row r="4469" spans="1:2" x14ac:dyDescent="0.25">
      <c r="A4469" t="s">
        <v>12819</v>
      </c>
      <c r="B4469">
        <v>1</v>
      </c>
    </row>
    <row r="4470" spans="1:2" x14ac:dyDescent="0.25">
      <c r="A4470" t="s">
        <v>12820</v>
      </c>
      <c r="B4470">
        <v>1</v>
      </c>
    </row>
    <row r="4471" spans="1:2" x14ac:dyDescent="0.25">
      <c r="A4471" t="s">
        <v>12821</v>
      </c>
      <c r="B4471">
        <v>1</v>
      </c>
    </row>
    <row r="4472" spans="1:2" x14ac:dyDescent="0.25">
      <c r="A4472" t="s">
        <v>12822</v>
      </c>
      <c r="B4472">
        <v>1</v>
      </c>
    </row>
    <row r="4473" spans="1:2" x14ac:dyDescent="0.25">
      <c r="A4473" t="s">
        <v>12823</v>
      </c>
      <c r="B4473">
        <v>1</v>
      </c>
    </row>
    <row r="4474" spans="1:2" x14ac:dyDescent="0.25">
      <c r="A4474" t="s">
        <v>12824</v>
      </c>
      <c r="B4474">
        <v>1</v>
      </c>
    </row>
    <row r="4475" spans="1:2" x14ac:dyDescent="0.25">
      <c r="A4475" t="s">
        <v>12825</v>
      </c>
      <c r="B4475">
        <v>1</v>
      </c>
    </row>
    <row r="4476" spans="1:2" x14ac:dyDescent="0.25">
      <c r="A4476" t="s">
        <v>12826</v>
      </c>
      <c r="B4476">
        <v>1</v>
      </c>
    </row>
    <row r="4477" spans="1:2" x14ac:dyDescent="0.25">
      <c r="A4477" t="s">
        <v>12827</v>
      </c>
      <c r="B4477">
        <v>1</v>
      </c>
    </row>
    <row r="4478" spans="1:2" x14ac:dyDescent="0.25">
      <c r="A4478" t="s">
        <v>12828</v>
      </c>
      <c r="B4478">
        <v>1</v>
      </c>
    </row>
    <row r="4479" spans="1:2" x14ac:dyDescent="0.25">
      <c r="A4479" t="s">
        <v>12829</v>
      </c>
      <c r="B4479">
        <v>1</v>
      </c>
    </row>
    <row r="4480" spans="1:2" x14ac:dyDescent="0.25">
      <c r="A4480" t="s">
        <v>12830</v>
      </c>
      <c r="B4480">
        <v>1</v>
      </c>
    </row>
    <row r="4481" spans="1:2" x14ac:dyDescent="0.25">
      <c r="A4481" t="s">
        <v>12831</v>
      </c>
      <c r="B4481">
        <v>1</v>
      </c>
    </row>
    <row r="4482" spans="1:2" x14ac:dyDescent="0.25">
      <c r="A4482" t="s">
        <v>12832</v>
      </c>
      <c r="B4482">
        <v>1</v>
      </c>
    </row>
    <row r="4483" spans="1:2" x14ac:dyDescent="0.25">
      <c r="A4483" t="s">
        <v>12833</v>
      </c>
      <c r="B4483">
        <v>1</v>
      </c>
    </row>
    <row r="4484" spans="1:2" x14ac:dyDescent="0.25">
      <c r="A4484" t="s">
        <v>12834</v>
      </c>
      <c r="B4484">
        <v>1</v>
      </c>
    </row>
    <row r="4485" spans="1:2" x14ac:dyDescent="0.25">
      <c r="A4485" t="s">
        <v>12835</v>
      </c>
      <c r="B4485">
        <v>1</v>
      </c>
    </row>
    <row r="4486" spans="1:2" x14ac:dyDescent="0.25">
      <c r="A4486" t="s">
        <v>12836</v>
      </c>
      <c r="B4486">
        <v>1</v>
      </c>
    </row>
    <row r="4487" spans="1:2" x14ac:dyDescent="0.25">
      <c r="A4487" t="s">
        <v>12837</v>
      </c>
      <c r="B4487">
        <v>1</v>
      </c>
    </row>
    <row r="4488" spans="1:2" x14ac:dyDescent="0.25">
      <c r="A4488" t="s">
        <v>12838</v>
      </c>
      <c r="B4488">
        <v>1</v>
      </c>
    </row>
    <row r="4489" spans="1:2" x14ac:dyDescent="0.25">
      <c r="A4489" t="s">
        <v>12839</v>
      </c>
      <c r="B4489">
        <v>1</v>
      </c>
    </row>
    <row r="4490" spans="1:2" x14ac:dyDescent="0.25">
      <c r="A4490" t="s">
        <v>12840</v>
      </c>
      <c r="B4490">
        <v>1</v>
      </c>
    </row>
    <row r="4491" spans="1:2" x14ac:dyDescent="0.25">
      <c r="A4491" t="s">
        <v>12841</v>
      </c>
      <c r="B4491">
        <v>1</v>
      </c>
    </row>
    <row r="4492" spans="1:2" x14ac:dyDescent="0.25">
      <c r="A4492" t="s">
        <v>12842</v>
      </c>
      <c r="B4492">
        <v>1</v>
      </c>
    </row>
    <row r="4493" spans="1:2" x14ac:dyDescent="0.25">
      <c r="A4493" t="s">
        <v>12843</v>
      </c>
      <c r="B4493">
        <v>1</v>
      </c>
    </row>
    <row r="4494" spans="1:2" x14ac:dyDescent="0.25">
      <c r="A4494" t="s">
        <v>12844</v>
      </c>
      <c r="B4494">
        <v>1</v>
      </c>
    </row>
    <row r="4495" spans="1:2" x14ac:dyDescent="0.25">
      <c r="A4495" t="s">
        <v>12845</v>
      </c>
      <c r="B4495">
        <v>1</v>
      </c>
    </row>
    <row r="4496" spans="1:2" x14ac:dyDescent="0.25">
      <c r="A4496" t="s">
        <v>12846</v>
      </c>
      <c r="B4496">
        <v>5</v>
      </c>
    </row>
    <row r="4497" spans="1:2" x14ac:dyDescent="0.25">
      <c r="A4497" t="s">
        <v>12847</v>
      </c>
      <c r="B4497">
        <v>3</v>
      </c>
    </row>
    <row r="4498" spans="1:2" x14ac:dyDescent="0.25">
      <c r="A4498" t="s">
        <v>12848</v>
      </c>
      <c r="B4498">
        <v>2</v>
      </c>
    </row>
    <row r="4499" spans="1:2" x14ac:dyDescent="0.25">
      <c r="A4499" t="s">
        <v>12849</v>
      </c>
      <c r="B4499">
        <v>3</v>
      </c>
    </row>
    <row r="4500" spans="1:2" x14ac:dyDescent="0.25">
      <c r="A4500" t="s">
        <v>12850</v>
      </c>
      <c r="B4500">
        <v>2</v>
      </c>
    </row>
    <row r="4501" spans="1:2" x14ac:dyDescent="0.25">
      <c r="A4501" t="s">
        <v>12851</v>
      </c>
      <c r="B4501">
        <v>2</v>
      </c>
    </row>
    <row r="4502" spans="1:2" x14ac:dyDescent="0.25">
      <c r="A4502" t="s">
        <v>12852</v>
      </c>
      <c r="B4502">
        <v>2</v>
      </c>
    </row>
    <row r="4503" spans="1:2" x14ac:dyDescent="0.25">
      <c r="A4503" t="s">
        <v>12853</v>
      </c>
      <c r="B4503">
        <v>2</v>
      </c>
    </row>
    <row r="4504" spans="1:2" x14ac:dyDescent="0.25">
      <c r="A4504" t="s">
        <v>12854</v>
      </c>
      <c r="B4504">
        <v>2</v>
      </c>
    </row>
    <row r="4505" spans="1:2" x14ac:dyDescent="0.25">
      <c r="A4505" t="s">
        <v>12855</v>
      </c>
      <c r="B4505">
        <v>2</v>
      </c>
    </row>
    <row r="4506" spans="1:2" x14ac:dyDescent="0.25">
      <c r="A4506" t="s">
        <v>12856</v>
      </c>
      <c r="B4506">
        <v>1</v>
      </c>
    </row>
    <row r="4507" spans="1:2" x14ac:dyDescent="0.25">
      <c r="A4507" t="s">
        <v>12857</v>
      </c>
      <c r="B4507">
        <v>1</v>
      </c>
    </row>
    <row r="4508" spans="1:2" x14ac:dyDescent="0.25">
      <c r="A4508" t="s">
        <v>12858</v>
      </c>
      <c r="B4508">
        <v>1</v>
      </c>
    </row>
    <row r="4509" spans="1:2" x14ac:dyDescent="0.25">
      <c r="A4509" t="s">
        <v>12859</v>
      </c>
      <c r="B4509">
        <v>1</v>
      </c>
    </row>
    <row r="4510" spans="1:2" x14ac:dyDescent="0.25">
      <c r="A4510" t="s">
        <v>12860</v>
      </c>
      <c r="B4510">
        <v>1</v>
      </c>
    </row>
    <row r="4511" spans="1:2" x14ac:dyDescent="0.25">
      <c r="A4511" t="s">
        <v>12861</v>
      </c>
      <c r="B4511">
        <v>1</v>
      </c>
    </row>
    <row r="4512" spans="1:2" x14ac:dyDescent="0.25">
      <c r="A4512" t="s">
        <v>12862</v>
      </c>
      <c r="B4512">
        <v>1</v>
      </c>
    </row>
    <row r="4513" spans="1:2" x14ac:dyDescent="0.25">
      <c r="A4513" t="s">
        <v>12863</v>
      </c>
      <c r="B4513">
        <v>1</v>
      </c>
    </row>
    <row r="4514" spans="1:2" x14ac:dyDescent="0.25">
      <c r="A4514" t="s">
        <v>12864</v>
      </c>
      <c r="B4514">
        <v>1</v>
      </c>
    </row>
    <row r="4515" spans="1:2" x14ac:dyDescent="0.25">
      <c r="A4515" t="s">
        <v>12865</v>
      </c>
      <c r="B4515">
        <v>1</v>
      </c>
    </row>
    <row r="4516" spans="1:2" x14ac:dyDescent="0.25">
      <c r="A4516" t="s">
        <v>12866</v>
      </c>
      <c r="B4516">
        <v>5</v>
      </c>
    </row>
    <row r="4517" spans="1:2" x14ac:dyDescent="0.25">
      <c r="A4517" t="s">
        <v>12867</v>
      </c>
      <c r="B4517">
        <v>3</v>
      </c>
    </row>
    <row r="4518" spans="1:2" x14ac:dyDescent="0.25">
      <c r="A4518" t="s">
        <v>12868</v>
      </c>
      <c r="B4518">
        <v>2</v>
      </c>
    </row>
    <row r="4519" spans="1:2" x14ac:dyDescent="0.25">
      <c r="A4519" t="s">
        <v>12869</v>
      </c>
      <c r="B4519">
        <v>2</v>
      </c>
    </row>
    <row r="4520" spans="1:2" x14ac:dyDescent="0.25">
      <c r="A4520" t="s">
        <v>12870</v>
      </c>
      <c r="B4520">
        <v>2</v>
      </c>
    </row>
    <row r="4521" spans="1:2" x14ac:dyDescent="0.25">
      <c r="A4521" t="s">
        <v>12871</v>
      </c>
      <c r="B4521">
        <v>1</v>
      </c>
    </row>
    <row r="4522" spans="1:2" x14ac:dyDescent="0.25">
      <c r="A4522" t="s">
        <v>12872</v>
      </c>
      <c r="B4522">
        <v>1</v>
      </c>
    </row>
    <row r="4523" spans="1:2" x14ac:dyDescent="0.25">
      <c r="A4523" t="s">
        <v>12873</v>
      </c>
      <c r="B4523">
        <v>1</v>
      </c>
    </row>
    <row r="4524" spans="1:2" x14ac:dyDescent="0.25">
      <c r="A4524" t="s">
        <v>12874</v>
      </c>
      <c r="B4524">
        <v>1</v>
      </c>
    </row>
    <row r="4525" spans="1:2" x14ac:dyDescent="0.25">
      <c r="A4525" t="s">
        <v>12875</v>
      </c>
      <c r="B4525">
        <v>1</v>
      </c>
    </row>
    <row r="4526" spans="1:2" x14ac:dyDescent="0.25">
      <c r="A4526" t="s">
        <v>12876</v>
      </c>
      <c r="B4526">
        <v>1</v>
      </c>
    </row>
    <row r="4527" spans="1:2" x14ac:dyDescent="0.25">
      <c r="A4527" t="s">
        <v>12877</v>
      </c>
      <c r="B4527">
        <v>1</v>
      </c>
    </row>
    <row r="4528" spans="1:2" x14ac:dyDescent="0.25">
      <c r="A4528" t="s">
        <v>12878</v>
      </c>
      <c r="B4528">
        <v>1</v>
      </c>
    </row>
    <row r="4529" spans="1:2" x14ac:dyDescent="0.25">
      <c r="A4529" t="s">
        <v>12879</v>
      </c>
      <c r="B4529">
        <v>1</v>
      </c>
    </row>
    <row r="4530" spans="1:2" x14ac:dyDescent="0.25">
      <c r="A4530" t="s">
        <v>12880</v>
      </c>
      <c r="B4530">
        <v>1</v>
      </c>
    </row>
    <row r="4531" spans="1:2" x14ac:dyDescent="0.25">
      <c r="A4531" t="s">
        <v>12881</v>
      </c>
      <c r="B4531">
        <v>1</v>
      </c>
    </row>
    <row r="4532" spans="1:2" x14ac:dyDescent="0.25">
      <c r="A4532" t="s">
        <v>12882</v>
      </c>
      <c r="B4532">
        <v>1</v>
      </c>
    </row>
    <row r="4533" spans="1:2" x14ac:dyDescent="0.25">
      <c r="A4533" t="s">
        <v>12883</v>
      </c>
      <c r="B4533">
        <v>1</v>
      </c>
    </row>
    <row r="4534" spans="1:2" x14ac:dyDescent="0.25">
      <c r="A4534" t="s">
        <v>12884</v>
      </c>
      <c r="B4534">
        <v>1</v>
      </c>
    </row>
    <row r="4535" spans="1:2" x14ac:dyDescent="0.25">
      <c r="A4535" t="s">
        <v>12885</v>
      </c>
      <c r="B4535">
        <v>1</v>
      </c>
    </row>
    <row r="4536" spans="1:2" x14ac:dyDescent="0.25">
      <c r="A4536" t="s">
        <v>12886</v>
      </c>
      <c r="B4536">
        <v>1</v>
      </c>
    </row>
    <row r="4537" spans="1:2" x14ac:dyDescent="0.25">
      <c r="A4537" t="s">
        <v>12887</v>
      </c>
      <c r="B4537">
        <v>7</v>
      </c>
    </row>
    <row r="4538" spans="1:2" x14ac:dyDescent="0.25">
      <c r="A4538" t="s">
        <v>12888</v>
      </c>
      <c r="B4538">
        <v>2</v>
      </c>
    </row>
    <row r="4539" spans="1:2" x14ac:dyDescent="0.25">
      <c r="A4539" t="s">
        <v>12889</v>
      </c>
      <c r="B4539">
        <v>2</v>
      </c>
    </row>
    <row r="4540" spans="1:2" x14ac:dyDescent="0.25">
      <c r="A4540" t="s">
        <v>12890</v>
      </c>
      <c r="B4540">
        <v>1</v>
      </c>
    </row>
    <row r="4541" spans="1:2" x14ac:dyDescent="0.25">
      <c r="A4541" t="s">
        <v>12891</v>
      </c>
      <c r="B4541">
        <v>1</v>
      </c>
    </row>
    <row r="4542" spans="1:2" x14ac:dyDescent="0.25">
      <c r="A4542" t="s">
        <v>12892</v>
      </c>
      <c r="B4542">
        <v>1</v>
      </c>
    </row>
    <row r="4543" spans="1:2" x14ac:dyDescent="0.25">
      <c r="A4543" t="s">
        <v>12893</v>
      </c>
      <c r="B4543">
        <v>1</v>
      </c>
    </row>
    <row r="4544" spans="1:2" x14ac:dyDescent="0.25">
      <c r="A4544" t="s">
        <v>12894</v>
      </c>
      <c r="B4544">
        <v>1</v>
      </c>
    </row>
    <row r="4545" spans="1:2" x14ac:dyDescent="0.25">
      <c r="A4545" t="s">
        <v>12895</v>
      </c>
      <c r="B4545">
        <v>1</v>
      </c>
    </row>
    <row r="4546" spans="1:2" x14ac:dyDescent="0.25">
      <c r="A4546" t="s">
        <v>12896</v>
      </c>
      <c r="B4546">
        <v>1</v>
      </c>
    </row>
    <row r="4547" spans="1:2" x14ac:dyDescent="0.25">
      <c r="A4547" t="s">
        <v>12897</v>
      </c>
      <c r="B4547">
        <v>1</v>
      </c>
    </row>
    <row r="4548" spans="1:2" x14ac:dyDescent="0.25">
      <c r="A4548" t="s">
        <v>12898</v>
      </c>
      <c r="B4548">
        <v>1</v>
      </c>
    </row>
    <row r="4549" spans="1:2" x14ac:dyDescent="0.25">
      <c r="A4549" t="s">
        <v>12899</v>
      </c>
      <c r="B4549">
        <v>1</v>
      </c>
    </row>
    <row r="4550" spans="1:2" x14ac:dyDescent="0.25">
      <c r="A4550" t="s">
        <v>12900</v>
      </c>
      <c r="B4550">
        <v>1</v>
      </c>
    </row>
    <row r="4551" spans="1:2" x14ac:dyDescent="0.25">
      <c r="A4551" t="s">
        <v>12901</v>
      </c>
      <c r="B4551">
        <v>1</v>
      </c>
    </row>
    <row r="4552" spans="1:2" x14ac:dyDescent="0.25">
      <c r="A4552" t="s">
        <v>12902</v>
      </c>
      <c r="B4552">
        <v>1</v>
      </c>
    </row>
    <row r="4553" spans="1:2" x14ac:dyDescent="0.25">
      <c r="A4553" t="s">
        <v>12903</v>
      </c>
      <c r="B4553">
        <v>1</v>
      </c>
    </row>
    <row r="4554" spans="1:2" x14ac:dyDescent="0.25">
      <c r="A4554" t="s">
        <v>12904</v>
      </c>
      <c r="B4554">
        <v>1</v>
      </c>
    </row>
    <row r="4555" spans="1:2" x14ac:dyDescent="0.25">
      <c r="A4555" t="s">
        <v>12905</v>
      </c>
      <c r="B4555">
        <v>1</v>
      </c>
    </row>
    <row r="4556" spans="1:2" x14ac:dyDescent="0.25">
      <c r="A4556" t="s">
        <v>12906</v>
      </c>
      <c r="B4556">
        <v>1</v>
      </c>
    </row>
    <row r="4557" spans="1:2" x14ac:dyDescent="0.25">
      <c r="A4557" t="s">
        <v>12907</v>
      </c>
      <c r="B4557">
        <v>1</v>
      </c>
    </row>
    <row r="4558" spans="1:2" x14ac:dyDescent="0.25">
      <c r="A4558" t="s">
        <v>12908</v>
      </c>
      <c r="B4558">
        <v>1</v>
      </c>
    </row>
    <row r="4559" spans="1:2" x14ac:dyDescent="0.25">
      <c r="A4559" t="s">
        <v>12909</v>
      </c>
      <c r="B4559">
        <v>2</v>
      </c>
    </row>
    <row r="4560" spans="1:2" x14ac:dyDescent="0.25">
      <c r="A4560" t="s">
        <v>12910</v>
      </c>
      <c r="B4560">
        <v>2</v>
      </c>
    </row>
    <row r="4561" spans="1:2" x14ac:dyDescent="0.25">
      <c r="A4561" t="s">
        <v>12911</v>
      </c>
      <c r="B4561">
        <v>2</v>
      </c>
    </row>
    <row r="4562" spans="1:2" x14ac:dyDescent="0.25">
      <c r="A4562" t="s">
        <v>12912</v>
      </c>
      <c r="B4562">
        <v>1</v>
      </c>
    </row>
    <row r="4563" spans="1:2" x14ac:dyDescent="0.25">
      <c r="A4563" t="s">
        <v>12913</v>
      </c>
      <c r="B4563">
        <v>1</v>
      </c>
    </row>
    <row r="4564" spans="1:2" x14ac:dyDescent="0.25">
      <c r="A4564" t="s">
        <v>12914</v>
      </c>
      <c r="B4564">
        <v>1</v>
      </c>
    </row>
    <row r="4565" spans="1:2" x14ac:dyDescent="0.25">
      <c r="A4565" t="s">
        <v>12915</v>
      </c>
      <c r="B4565">
        <v>1</v>
      </c>
    </row>
    <row r="4566" spans="1:2" x14ac:dyDescent="0.25">
      <c r="A4566" t="s">
        <v>12916</v>
      </c>
      <c r="B4566">
        <v>1</v>
      </c>
    </row>
    <row r="4567" spans="1:2" x14ac:dyDescent="0.25">
      <c r="A4567" t="s">
        <v>12917</v>
      </c>
      <c r="B4567">
        <v>1</v>
      </c>
    </row>
    <row r="4568" spans="1:2" x14ac:dyDescent="0.25">
      <c r="A4568" t="s">
        <v>12918</v>
      </c>
      <c r="B4568">
        <v>1</v>
      </c>
    </row>
    <row r="4569" spans="1:2" x14ac:dyDescent="0.25">
      <c r="A4569" t="s">
        <v>12919</v>
      </c>
      <c r="B4569">
        <v>1</v>
      </c>
    </row>
    <row r="4570" spans="1:2" x14ac:dyDescent="0.25">
      <c r="A4570" t="s">
        <v>12920</v>
      </c>
      <c r="B4570">
        <v>3</v>
      </c>
    </row>
    <row r="4571" spans="1:2" x14ac:dyDescent="0.25">
      <c r="A4571" t="s">
        <v>12921</v>
      </c>
      <c r="B4571">
        <v>3</v>
      </c>
    </row>
    <row r="4572" spans="1:2" x14ac:dyDescent="0.25">
      <c r="A4572" t="s">
        <v>12922</v>
      </c>
      <c r="B4572">
        <v>2</v>
      </c>
    </row>
    <row r="4573" spans="1:2" x14ac:dyDescent="0.25">
      <c r="A4573" t="s">
        <v>12923</v>
      </c>
      <c r="B4573">
        <v>1</v>
      </c>
    </row>
    <row r="4574" spans="1:2" x14ac:dyDescent="0.25">
      <c r="A4574" t="s">
        <v>12924</v>
      </c>
      <c r="B4574">
        <v>1</v>
      </c>
    </row>
    <row r="4575" spans="1:2" x14ac:dyDescent="0.25">
      <c r="A4575" t="s">
        <v>12925</v>
      </c>
      <c r="B4575">
        <v>1</v>
      </c>
    </row>
    <row r="4576" spans="1:2" x14ac:dyDescent="0.25">
      <c r="A4576" t="s">
        <v>12926</v>
      </c>
      <c r="B4576">
        <v>1</v>
      </c>
    </row>
    <row r="4577" spans="1:2" x14ac:dyDescent="0.25">
      <c r="A4577" t="s">
        <v>12927</v>
      </c>
      <c r="B4577">
        <v>1</v>
      </c>
    </row>
    <row r="4578" spans="1:2" x14ac:dyDescent="0.25">
      <c r="A4578" t="s">
        <v>12928</v>
      </c>
      <c r="B4578">
        <v>2</v>
      </c>
    </row>
    <row r="4579" spans="1:2" x14ac:dyDescent="0.25">
      <c r="A4579" t="s">
        <v>12929</v>
      </c>
      <c r="B4579">
        <v>2</v>
      </c>
    </row>
    <row r="4580" spans="1:2" x14ac:dyDescent="0.25">
      <c r="A4580" t="s">
        <v>12930</v>
      </c>
      <c r="B4580">
        <v>1</v>
      </c>
    </row>
    <row r="4581" spans="1:2" x14ac:dyDescent="0.25">
      <c r="A4581" t="s">
        <v>12931</v>
      </c>
      <c r="B4581">
        <v>1</v>
      </c>
    </row>
    <row r="4582" spans="1:2" x14ac:dyDescent="0.25">
      <c r="A4582" t="s">
        <v>12932</v>
      </c>
      <c r="B4582">
        <v>1</v>
      </c>
    </row>
    <row r="4583" spans="1:2" x14ac:dyDescent="0.25">
      <c r="A4583" t="s">
        <v>12933</v>
      </c>
      <c r="B4583">
        <v>1</v>
      </c>
    </row>
    <row r="4584" spans="1:2" x14ac:dyDescent="0.25">
      <c r="A4584" t="s">
        <v>12934</v>
      </c>
      <c r="B4584">
        <v>1</v>
      </c>
    </row>
    <row r="4585" spans="1:2" x14ac:dyDescent="0.25">
      <c r="A4585" t="s">
        <v>12935</v>
      </c>
      <c r="B4585">
        <v>1</v>
      </c>
    </row>
    <row r="4586" spans="1:2" x14ac:dyDescent="0.25">
      <c r="A4586" t="s">
        <v>12936</v>
      </c>
      <c r="B4586">
        <v>1</v>
      </c>
    </row>
    <row r="4587" spans="1:2" x14ac:dyDescent="0.25">
      <c r="A4587" t="s">
        <v>12937</v>
      </c>
      <c r="B4587">
        <v>1</v>
      </c>
    </row>
    <row r="4588" spans="1:2" x14ac:dyDescent="0.25">
      <c r="A4588" t="s">
        <v>12938</v>
      </c>
      <c r="B4588">
        <v>9</v>
      </c>
    </row>
    <row r="4589" spans="1:2" x14ac:dyDescent="0.25">
      <c r="A4589" t="s">
        <v>12939</v>
      </c>
      <c r="B4589">
        <v>2</v>
      </c>
    </row>
    <row r="4590" spans="1:2" x14ac:dyDescent="0.25">
      <c r="A4590" t="s">
        <v>12940</v>
      </c>
      <c r="B4590">
        <v>1</v>
      </c>
    </row>
    <row r="4591" spans="1:2" x14ac:dyDescent="0.25">
      <c r="A4591" t="s">
        <v>12941</v>
      </c>
      <c r="B4591">
        <v>1</v>
      </c>
    </row>
    <row r="4592" spans="1:2" x14ac:dyDescent="0.25">
      <c r="A4592" t="s">
        <v>12942</v>
      </c>
      <c r="B4592">
        <v>1</v>
      </c>
    </row>
    <row r="4593" spans="1:2" x14ac:dyDescent="0.25">
      <c r="A4593" t="s">
        <v>12943</v>
      </c>
      <c r="B4593">
        <v>1</v>
      </c>
    </row>
    <row r="4594" spans="1:2" x14ac:dyDescent="0.25">
      <c r="A4594" t="s">
        <v>12944</v>
      </c>
      <c r="B4594">
        <v>1</v>
      </c>
    </row>
    <row r="4595" spans="1:2" x14ac:dyDescent="0.25">
      <c r="A4595" t="s">
        <v>12945</v>
      </c>
      <c r="B4595">
        <v>1</v>
      </c>
    </row>
    <row r="4596" spans="1:2" x14ac:dyDescent="0.25">
      <c r="A4596" t="s">
        <v>12946</v>
      </c>
      <c r="B4596">
        <v>1</v>
      </c>
    </row>
    <row r="4597" spans="1:2" x14ac:dyDescent="0.25">
      <c r="A4597" t="s">
        <v>12947</v>
      </c>
      <c r="B4597">
        <v>3</v>
      </c>
    </row>
    <row r="4598" spans="1:2" x14ac:dyDescent="0.25">
      <c r="A4598" t="s">
        <v>12948</v>
      </c>
      <c r="B4598">
        <v>2</v>
      </c>
    </row>
    <row r="4599" spans="1:2" x14ac:dyDescent="0.25">
      <c r="A4599" t="s">
        <v>12949</v>
      </c>
      <c r="B4599">
        <v>1</v>
      </c>
    </row>
    <row r="4600" spans="1:2" x14ac:dyDescent="0.25">
      <c r="A4600" t="s">
        <v>12950</v>
      </c>
      <c r="B4600">
        <v>1</v>
      </c>
    </row>
    <row r="4601" spans="1:2" x14ac:dyDescent="0.25">
      <c r="A4601" t="s">
        <v>12951</v>
      </c>
      <c r="B4601">
        <v>2</v>
      </c>
    </row>
    <row r="4602" spans="1:2" x14ac:dyDescent="0.25">
      <c r="A4602" t="s">
        <v>12952</v>
      </c>
      <c r="B4602">
        <v>2</v>
      </c>
    </row>
    <row r="4603" spans="1:2" x14ac:dyDescent="0.25">
      <c r="A4603" t="s">
        <v>12953</v>
      </c>
      <c r="B4603">
        <v>2</v>
      </c>
    </row>
    <row r="4604" spans="1:2" x14ac:dyDescent="0.25">
      <c r="A4604" t="s">
        <v>12954</v>
      </c>
      <c r="B4604">
        <v>1</v>
      </c>
    </row>
    <row r="4605" spans="1:2" x14ac:dyDescent="0.25">
      <c r="A4605" t="s">
        <v>12955</v>
      </c>
      <c r="B4605">
        <v>2</v>
      </c>
    </row>
    <row r="4606" spans="1:2" x14ac:dyDescent="0.25">
      <c r="A4606" t="s">
        <v>12956</v>
      </c>
      <c r="B4606">
        <v>2</v>
      </c>
    </row>
    <row r="4607" spans="1:2" x14ac:dyDescent="0.25">
      <c r="A4607" t="s">
        <v>12957</v>
      </c>
      <c r="B4607">
        <v>1</v>
      </c>
    </row>
    <row r="4608" spans="1:2" x14ac:dyDescent="0.25">
      <c r="A4608" t="s">
        <v>12958</v>
      </c>
      <c r="B4608">
        <v>1</v>
      </c>
    </row>
    <row r="4609" spans="1:2" x14ac:dyDescent="0.25">
      <c r="A4609" t="s">
        <v>12959</v>
      </c>
      <c r="B4609">
        <v>3</v>
      </c>
    </row>
    <row r="4610" spans="1:2" x14ac:dyDescent="0.25">
      <c r="A4610" t="s">
        <v>12960</v>
      </c>
      <c r="B4610">
        <v>1</v>
      </c>
    </row>
    <row r="4611" spans="1:2" x14ac:dyDescent="0.25">
      <c r="A4611" t="s">
        <v>12961</v>
      </c>
      <c r="B4611">
        <v>1</v>
      </c>
    </row>
    <row r="4612" spans="1:2" x14ac:dyDescent="0.25">
      <c r="A4612" t="s">
        <v>12962</v>
      </c>
      <c r="B4612">
        <v>1</v>
      </c>
    </row>
    <row r="4613" spans="1:2" x14ac:dyDescent="0.25">
      <c r="A4613" t="s">
        <v>12963</v>
      </c>
      <c r="B4613">
        <v>5</v>
      </c>
    </row>
    <row r="4614" spans="1:2" x14ac:dyDescent="0.25">
      <c r="A4614" t="s">
        <v>12964</v>
      </c>
      <c r="B4614">
        <v>1</v>
      </c>
    </row>
    <row r="4615" spans="1:2" x14ac:dyDescent="0.25">
      <c r="A4615" t="s">
        <v>12965</v>
      </c>
      <c r="B4615">
        <v>2</v>
      </c>
    </row>
    <row r="4616" spans="1:2" x14ac:dyDescent="0.25">
      <c r="A4616" t="s">
        <v>12966</v>
      </c>
      <c r="B4616">
        <v>2</v>
      </c>
    </row>
    <row r="4617" spans="1:2" x14ac:dyDescent="0.25">
      <c r="A4617" t="s">
        <v>12967</v>
      </c>
      <c r="B4617">
        <v>1</v>
      </c>
    </row>
    <row r="4618" spans="1:2" x14ac:dyDescent="0.25">
      <c r="A4618" t="s">
        <v>12968</v>
      </c>
      <c r="B4618">
        <v>2</v>
      </c>
    </row>
    <row r="4619" spans="1:2" x14ac:dyDescent="0.25">
      <c r="A4619" t="s">
        <v>12969</v>
      </c>
      <c r="B4619">
        <v>1</v>
      </c>
    </row>
    <row r="4620" spans="1:2" x14ac:dyDescent="0.25">
      <c r="A4620" t="s">
        <v>12970</v>
      </c>
      <c r="B4620">
        <v>1</v>
      </c>
    </row>
    <row r="4621" spans="1:2" x14ac:dyDescent="0.25">
      <c r="A4621" t="s">
        <v>12971</v>
      </c>
      <c r="B4621">
        <v>1</v>
      </c>
    </row>
    <row r="4622" spans="1:2" x14ac:dyDescent="0.25">
      <c r="A4622" t="s">
        <v>12972</v>
      </c>
      <c r="B4622">
        <v>4</v>
      </c>
    </row>
    <row r="4623" spans="1:2" x14ac:dyDescent="0.25">
      <c r="A4623" t="s">
        <v>12973</v>
      </c>
      <c r="B4623">
        <v>1</v>
      </c>
    </row>
    <row r="4624" spans="1:2" x14ac:dyDescent="0.25">
      <c r="A4624" t="s">
        <v>12974</v>
      </c>
      <c r="B4624">
        <v>5</v>
      </c>
    </row>
    <row r="4625" spans="1:2" x14ac:dyDescent="0.25">
      <c r="A4625" t="s">
        <v>12975</v>
      </c>
      <c r="B4625">
        <v>1</v>
      </c>
    </row>
    <row r="4626" spans="1:2" x14ac:dyDescent="0.25">
      <c r="A4626" t="s">
        <v>12976</v>
      </c>
      <c r="B4626">
        <v>1</v>
      </c>
    </row>
    <row r="4627" spans="1:2" x14ac:dyDescent="0.25">
      <c r="A4627" t="s">
        <v>12977</v>
      </c>
      <c r="B4627">
        <v>1</v>
      </c>
    </row>
    <row r="4628" spans="1:2" x14ac:dyDescent="0.25">
      <c r="A4628" t="s">
        <v>12978</v>
      </c>
      <c r="B4628">
        <v>1</v>
      </c>
    </row>
    <row r="4629" spans="1:2" x14ac:dyDescent="0.25">
      <c r="A4629" t="s">
        <v>12979</v>
      </c>
      <c r="B4629">
        <v>1</v>
      </c>
    </row>
    <row r="4630" spans="1:2" x14ac:dyDescent="0.25">
      <c r="A4630" t="s">
        <v>12980</v>
      </c>
      <c r="B4630">
        <v>2</v>
      </c>
    </row>
    <row r="4631" spans="1:2" x14ac:dyDescent="0.25">
      <c r="A4631" t="s">
        <v>12981</v>
      </c>
      <c r="B4631">
        <v>1</v>
      </c>
    </row>
    <row r="4632" spans="1:2" x14ac:dyDescent="0.25">
      <c r="A4632" t="s">
        <v>12982</v>
      </c>
      <c r="B4632">
        <v>1</v>
      </c>
    </row>
    <row r="4633" spans="1:2" x14ac:dyDescent="0.25">
      <c r="A4633" t="s">
        <v>12983</v>
      </c>
      <c r="B4633">
        <v>2</v>
      </c>
    </row>
    <row r="4634" spans="1:2" x14ac:dyDescent="0.25">
      <c r="A4634" t="s">
        <v>12984</v>
      </c>
      <c r="B4634">
        <v>2</v>
      </c>
    </row>
    <row r="4635" spans="1:2" x14ac:dyDescent="0.25">
      <c r="A4635" t="s">
        <v>12985</v>
      </c>
      <c r="B4635">
        <v>3</v>
      </c>
    </row>
    <row r="4636" spans="1:2" x14ac:dyDescent="0.25">
      <c r="A4636" t="s">
        <v>12986</v>
      </c>
      <c r="B4636">
        <v>1</v>
      </c>
    </row>
    <row r="4637" spans="1:2" x14ac:dyDescent="0.25">
      <c r="A4637" t="s">
        <v>12987</v>
      </c>
      <c r="B4637">
        <v>2</v>
      </c>
    </row>
    <row r="4638" spans="1:2" x14ac:dyDescent="0.25">
      <c r="A4638" t="s">
        <v>12988</v>
      </c>
      <c r="B4638">
        <v>2</v>
      </c>
    </row>
    <row r="4639" spans="1:2" x14ac:dyDescent="0.25">
      <c r="A4639" t="s">
        <v>12989</v>
      </c>
      <c r="B4639">
        <v>2</v>
      </c>
    </row>
    <row r="4640" spans="1:2" x14ac:dyDescent="0.25">
      <c r="A4640" t="s">
        <v>12990</v>
      </c>
      <c r="B4640">
        <v>1</v>
      </c>
    </row>
    <row r="4641" spans="1:2" x14ac:dyDescent="0.25">
      <c r="A4641" t="s">
        <v>12991</v>
      </c>
      <c r="B4641">
        <v>1</v>
      </c>
    </row>
    <row r="4642" spans="1:2" x14ac:dyDescent="0.25">
      <c r="A4642" t="s">
        <v>12992</v>
      </c>
      <c r="B4642">
        <v>1</v>
      </c>
    </row>
    <row r="4643" spans="1:2" x14ac:dyDescent="0.25">
      <c r="A4643" t="s">
        <v>12993</v>
      </c>
      <c r="B4643">
        <v>1</v>
      </c>
    </row>
    <row r="4644" spans="1:2" x14ac:dyDescent="0.25">
      <c r="A4644" t="s">
        <v>12994</v>
      </c>
      <c r="B4644">
        <v>1</v>
      </c>
    </row>
    <row r="4645" spans="1:2" x14ac:dyDescent="0.25">
      <c r="A4645" t="s">
        <v>12995</v>
      </c>
      <c r="B4645">
        <v>1</v>
      </c>
    </row>
    <row r="4646" spans="1:2" x14ac:dyDescent="0.25">
      <c r="A4646" t="s">
        <v>12996</v>
      </c>
      <c r="B4646">
        <v>3</v>
      </c>
    </row>
    <row r="4647" spans="1:2" x14ac:dyDescent="0.25">
      <c r="A4647" t="s">
        <v>12997</v>
      </c>
      <c r="B4647">
        <v>1</v>
      </c>
    </row>
    <row r="4648" spans="1:2" x14ac:dyDescent="0.25">
      <c r="A4648" t="s">
        <v>12998</v>
      </c>
      <c r="B4648">
        <v>3</v>
      </c>
    </row>
    <row r="4649" spans="1:2" x14ac:dyDescent="0.25">
      <c r="A4649" t="s">
        <v>12999</v>
      </c>
      <c r="B4649">
        <v>1</v>
      </c>
    </row>
    <row r="4650" spans="1:2" x14ac:dyDescent="0.25">
      <c r="A4650" t="s">
        <v>13000</v>
      </c>
      <c r="B4650">
        <v>4</v>
      </c>
    </row>
    <row r="4651" spans="1:2" x14ac:dyDescent="0.25">
      <c r="A4651" t="s">
        <v>13001</v>
      </c>
      <c r="B4651">
        <v>3</v>
      </c>
    </row>
    <row r="4652" spans="1:2" x14ac:dyDescent="0.25">
      <c r="A4652" t="s">
        <v>13002</v>
      </c>
      <c r="B4652">
        <v>2</v>
      </c>
    </row>
    <row r="4653" spans="1:2" x14ac:dyDescent="0.25">
      <c r="A4653" t="s">
        <v>13003</v>
      </c>
      <c r="B4653">
        <v>1</v>
      </c>
    </row>
    <row r="4654" spans="1:2" x14ac:dyDescent="0.25">
      <c r="A4654" t="s">
        <v>13004</v>
      </c>
      <c r="B4654">
        <v>3</v>
      </c>
    </row>
    <row r="4655" spans="1:2" x14ac:dyDescent="0.25">
      <c r="A4655" t="s">
        <v>13005</v>
      </c>
      <c r="B4655">
        <v>2</v>
      </c>
    </row>
    <row r="4656" spans="1:2" x14ac:dyDescent="0.25">
      <c r="A4656" t="s">
        <v>13006</v>
      </c>
      <c r="B4656">
        <v>1</v>
      </c>
    </row>
    <row r="4657" spans="1:2" x14ac:dyDescent="0.25">
      <c r="A4657" t="s">
        <v>13007</v>
      </c>
      <c r="B4657">
        <v>2</v>
      </c>
    </row>
    <row r="4658" spans="1:2" x14ac:dyDescent="0.25">
      <c r="A4658" t="s">
        <v>13008</v>
      </c>
      <c r="B4658">
        <v>1</v>
      </c>
    </row>
    <row r="4659" spans="1:2" x14ac:dyDescent="0.25">
      <c r="A4659" t="s">
        <v>13009</v>
      </c>
      <c r="B4659">
        <v>1</v>
      </c>
    </row>
    <row r="4660" spans="1:2" x14ac:dyDescent="0.25">
      <c r="A4660" t="s">
        <v>13010</v>
      </c>
      <c r="B4660">
        <v>1</v>
      </c>
    </row>
    <row r="4661" spans="1:2" x14ac:dyDescent="0.25">
      <c r="A4661" t="s">
        <v>13011</v>
      </c>
      <c r="B4661">
        <v>1</v>
      </c>
    </row>
    <row r="4662" spans="1:2" x14ac:dyDescent="0.25">
      <c r="A4662" t="s">
        <v>13012</v>
      </c>
      <c r="B4662">
        <v>1</v>
      </c>
    </row>
    <row r="4663" spans="1:2" x14ac:dyDescent="0.25">
      <c r="A4663" t="s">
        <v>13013</v>
      </c>
      <c r="B4663">
        <v>1</v>
      </c>
    </row>
    <row r="4664" spans="1:2" x14ac:dyDescent="0.25">
      <c r="A4664" t="s">
        <v>13014</v>
      </c>
      <c r="B4664">
        <v>1</v>
      </c>
    </row>
    <row r="4665" spans="1:2" x14ac:dyDescent="0.25">
      <c r="A4665" t="s">
        <v>13015</v>
      </c>
      <c r="B4665">
        <v>1</v>
      </c>
    </row>
    <row r="4666" spans="1:2" x14ac:dyDescent="0.25">
      <c r="A4666" t="s">
        <v>13016</v>
      </c>
      <c r="B4666">
        <v>1</v>
      </c>
    </row>
    <row r="4667" spans="1:2" x14ac:dyDescent="0.25">
      <c r="A4667" t="s">
        <v>13017</v>
      </c>
      <c r="B4667">
        <v>1</v>
      </c>
    </row>
    <row r="4668" spans="1:2" x14ac:dyDescent="0.25">
      <c r="A4668" t="s">
        <v>13018</v>
      </c>
      <c r="B4668">
        <v>1</v>
      </c>
    </row>
    <row r="4669" spans="1:2" x14ac:dyDescent="0.25">
      <c r="A4669" t="s">
        <v>13019</v>
      </c>
      <c r="B4669">
        <v>1</v>
      </c>
    </row>
    <row r="4670" spans="1:2" x14ac:dyDescent="0.25">
      <c r="A4670" t="s">
        <v>13020</v>
      </c>
      <c r="B4670">
        <v>1</v>
      </c>
    </row>
    <row r="4671" spans="1:2" x14ac:dyDescent="0.25">
      <c r="A4671" t="s">
        <v>13021</v>
      </c>
      <c r="B4671">
        <v>1</v>
      </c>
    </row>
    <row r="4672" spans="1:2" x14ac:dyDescent="0.25">
      <c r="A4672" t="s">
        <v>13022</v>
      </c>
      <c r="B4672">
        <v>1</v>
      </c>
    </row>
    <row r="4673" spans="1:2" x14ac:dyDescent="0.25">
      <c r="A4673" t="s">
        <v>13023</v>
      </c>
      <c r="B4673">
        <v>1</v>
      </c>
    </row>
    <row r="4674" spans="1:2" x14ac:dyDescent="0.25">
      <c r="A4674" t="s">
        <v>13024</v>
      </c>
      <c r="B4674">
        <v>1</v>
      </c>
    </row>
    <row r="4675" spans="1:2" x14ac:dyDescent="0.25">
      <c r="A4675" t="s">
        <v>13025</v>
      </c>
      <c r="B4675">
        <v>2</v>
      </c>
    </row>
    <row r="4676" spans="1:2" x14ac:dyDescent="0.25">
      <c r="A4676" t="s">
        <v>13026</v>
      </c>
      <c r="B4676">
        <v>1</v>
      </c>
    </row>
    <row r="4677" spans="1:2" x14ac:dyDescent="0.25">
      <c r="A4677" t="s">
        <v>13027</v>
      </c>
      <c r="B4677">
        <v>1</v>
      </c>
    </row>
    <row r="4678" spans="1:2" x14ac:dyDescent="0.25">
      <c r="A4678" t="s">
        <v>13028</v>
      </c>
      <c r="B4678">
        <v>2</v>
      </c>
    </row>
    <row r="4679" spans="1:2" x14ac:dyDescent="0.25">
      <c r="A4679" t="s">
        <v>13029</v>
      </c>
      <c r="B4679">
        <v>1</v>
      </c>
    </row>
    <row r="4680" spans="1:2" x14ac:dyDescent="0.25">
      <c r="A4680" t="s">
        <v>13030</v>
      </c>
      <c r="B4680">
        <v>1</v>
      </c>
    </row>
    <row r="4681" spans="1:2" x14ac:dyDescent="0.25">
      <c r="A4681" t="s">
        <v>13031</v>
      </c>
      <c r="B4681">
        <v>1</v>
      </c>
    </row>
    <row r="4682" spans="1:2" x14ac:dyDescent="0.25">
      <c r="A4682" t="s">
        <v>13032</v>
      </c>
      <c r="B4682">
        <v>1</v>
      </c>
    </row>
    <row r="4683" spans="1:2" x14ac:dyDescent="0.25">
      <c r="A4683" t="s">
        <v>13033</v>
      </c>
      <c r="B4683">
        <v>1</v>
      </c>
    </row>
    <row r="4684" spans="1:2" x14ac:dyDescent="0.25">
      <c r="A4684" t="s">
        <v>13034</v>
      </c>
      <c r="B4684">
        <v>1</v>
      </c>
    </row>
    <row r="4685" spans="1:2" x14ac:dyDescent="0.25">
      <c r="A4685" t="s">
        <v>13035</v>
      </c>
      <c r="B4685">
        <v>2</v>
      </c>
    </row>
    <row r="4686" spans="1:2" x14ac:dyDescent="0.25">
      <c r="A4686" t="s">
        <v>13036</v>
      </c>
      <c r="B4686">
        <v>1</v>
      </c>
    </row>
    <row r="4687" spans="1:2" x14ac:dyDescent="0.25">
      <c r="A4687" t="s">
        <v>13037</v>
      </c>
      <c r="B4687">
        <v>1</v>
      </c>
    </row>
    <row r="4688" spans="1:2" x14ac:dyDescent="0.25">
      <c r="A4688" t="s">
        <v>13038</v>
      </c>
      <c r="B4688">
        <v>2</v>
      </c>
    </row>
    <row r="4689" spans="1:2" x14ac:dyDescent="0.25">
      <c r="A4689" t="s">
        <v>13039</v>
      </c>
      <c r="B4689">
        <v>1</v>
      </c>
    </row>
    <row r="4690" spans="1:2" x14ac:dyDescent="0.25">
      <c r="A4690" t="s">
        <v>13040</v>
      </c>
      <c r="B4690">
        <v>1</v>
      </c>
    </row>
    <row r="4691" spans="1:2" x14ac:dyDescent="0.25">
      <c r="A4691" t="s">
        <v>13041</v>
      </c>
      <c r="B4691">
        <v>2</v>
      </c>
    </row>
    <row r="4692" spans="1:2" x14ac:dyDescent="0.25">
      <c r="A4692" t="s">
        <v>13042</v>
      </c>
      <c r="B4692">
        <v>2</v>
      </c>
    </row>
    <row r="4693" spans="1:2" x14ac:dyDescent="0.25">
      <c r="A4693" t="s">
        <v>13043</v>
      </c>
      <c r="B4693">
        <v>1</v>
      </c>
    </row>
    <row r="4694" spans="1:2" x14ac:dyDescent="0.25">
      <c r="A4694" t="s">
        <v>13044</v>
      </c>
      <c r="B4694">
        <v>1</v>
      </c>
    </row>
    <row r="4695" spans="1:2" x14ac:dyDescent="0.25">
      <c r="A4695" t="s">
        <v>13045</v>
      </c>
      <c r="B4695">
        <v>2</v>
      </c>
    </row>
    <row r="4696" spans="1:2" x14ac:dyDescent="0.25">
      <c r="A4696" t="s">
        <v>13046</v>
      </c>
      <c r="B4696">
        <v>2</v>
      </c>
    </row>
    <row r="4697" spans="1:2" x14ac:dyDescent="0.25">
      <c r="A4697" t="s">
        <v>13047</v>
      </c>
      <c r="B4697">
        <v>2</v>
      </c>
    </row>
    <row r="4698" spans="1:2" x14ac:dyDescent="0.25">
      <c r="A4698" t="s">
        <v>13048</v>
      </c>
      <c r="B4698">
        <v>2</v>
      </c>
    </row>
    <row r="4699" spans="1:2" x14ac:dyDescent="0.25">
      <c r="A4699" t="s">
        <v>13049</v>
      </c>
      <c r="B4699">
        <v>1</v>
      </c>
    </row>
    <row r="4700" spans="1:2" x14ac:dyDescent="0.25">
      <c r="A4700" t="s">
        <v>13050</v>
      </c>
      <c r="B4700">
        <v>1</v>
      </c>
    </row>
    <row r="4701" spans="1:2" x14ac:dyDescent="0.25">
      <c r="A4701" t="s">
        <v>13051</v>
      </c>
      <c r="B4701">
        <v>1</v>
      </c>
    </row>
    <row r="4702" spans="1:2" x14ac:dyDescent="0.25">
      <c r="A4702" t="s">
        <v>13052</v>
      </c>
      <c r="B4702">
        <v>1</v>
      </c>
    </row>
    <row r="4703" spans="1:2" x14ac:dyDescent="0.25">
      <c r="A4703" t="s">
        <v>13053</v>
      </c>
      <c r="B4703">
        <v>1</v>
      </c>
    </row>
    <row r="4704" spans="1:2" x14ac:dyDescent="0.25">
      <c r="A4704" t="s">
        <v>13054</v>
      </c>
      <c r="B4704">
        <v>1</v>
      </c>
    </row>
    <row r="4705" spans="1:2" x14ac:dyDescent="0.25">
      <c r="A4705" t="s">
        <v>13055</v>
      </c>
      <c r="B4705">
        <v>1</v>
      </c>
    </row>
    <row r="4706" spans="1:2" x14ac:dyDescent="0.25">
      <c r="A4706" t="s">
        <v>13056</v>
      </c>
      <c r="B4706">
        <v>1</v>
      </c>
    </row>
    <row r="4707" spans="1:2" x14ac:dyDescent="0.25">
      <c r="A4707" t="s">
        <v>13057</v>
      </c>
      <c r="B4707">
        <v>1</v>
      </c>
    </row>
    <row r="4708" spans="1:2" x14ac:dyDescent="0.25">
      <c r="A4708" t="s">
        <v>13058</v>
      </c>
      <c r="B4708">
        <v>1</v>
      </c>
    </row>
    <row r="4709" spans="1:2" x14ac:dyDescent="0.25">
      <c r="A4709" t="s">
        <v>13059</v>
      </c>
      <c r="B4709">
        <v>1</v>
      </c>
    </row>
    <row r="4710" spans="1:2" x14ac:dyDescent="0.25">
      <c r="A4710" t="s">
        <v>13060</v>
      </c>
      <c r="B4710">
        <v>1</v>
      </c>
    </row>
    <row r="4711" spans="1:2" x14ac:dyDescent="0.25">
      <c r="A4711" t="s">
        <v>13061</v>
      </c>
      <c r="B4711">
        <v>1</v>
      </c>
    </row>
    <row r="4712" spans="1:2" x14ac:dyDescent="0.25">
      <c r="A4712" t="s">
        <v>13062</v>
      </c>
      <c r="B4712">
        <v>1</v>
      </c>
    </row>
    <row r="4713" spans="1:2" x14ac:dyDescent="0.25">
      <c r="A4713" t="s">
        <v>13063</v>
      </c>
      <c r="B4713">
        <v>1</v>
      </c>
    </row>
    <row r="4714" spans="1:2" x14ac:dyDescent="0.25">
      <c r="A4714" t="s">
        <v>13064</v>
      </c>
      <c r="B4714">
        <v>1</v>
      </c>
    </row>
    <row r="4715" spans="1:2" x14ac:dyDescent="0.25">
      <c r="A4715" t="s">
        <v>13065</v>
      </c>
      <c r="B4715">
        <v>1</v>
      </c>
    </row>
    <row r="4716" spans="1:2" x14ac:dyDescent="0.25">
      <c r="A4716" t="s">
        <v>13066</v>
      </c>
      <c r="B4716">
        <v>1</v>
      </c>
    </row>
    <row r="4717" spans="1:2" x14ac:dyDescent="0.25">
      <c r="A4717" t="s">
        <v>13067</v>
      </c>
      <c r="B4717">
        <v>1</v>
      </c>
    </row>
    <row r="4718" spans="1:2" x14ac:dyDescent="0.25">
      <c r="A4718" t="s">
        <v>13068</v>
      </c>
      <c r="B4718">
        <v>1</v>
      </c>
    </row>
    <row r="4719" spans="1:2" x14ac:dyDescent="0.25">
      <c r="A4719" t="s">
        <v>13069</v>
      </c>
      <c r="B4719">
        <v>1</v>
      </c>
    </row>
    <row r="4720" spans="1:2" x14ac:dyDescent="0.25">
      <c r="A4720" t="s">
        <v>13070</v>
      </c>
      <c r="B4720">
        <v>1</v>
      </c>
    </row>
    <row r="4721" spans="1:2" x14ac:dyDescent="0.25">
      <c r="A4721" t="s">
        <v>13071</v>
      </c>
      <c r="B4721">
        <v>1</v>
      </c>
    </row>
    <row r="4722" spans="1:2" x14ac:dyDescent="0.25">
      <c r="A4722" t="s">
        <v>13072</v>
      </c>
      <c r="B4722">
        <v>1</v>
      </c>
    </row>
    <row r="4723" spans="1:2" x14ac:dyDescent="0.25">
      <c r="A4723" t="s">
        <v>13073</v>
      </c>
      <c r="B4723">
        <v>1</v>
      </c>
    </row>
    <row r="4724" spans="1:2" x14ac:dyDescent="0.25">
      <c r="A4724" t="s">
        <v>13074</v>
      </c>
      <c r="B4724">
        <v>1</v>
      </c>
    </row>
    <row r="4725" spans="1:2" x14ac:dyDescent="0.25">
      <c r="A4725" t="s">
        <v>13075</v>
      </c>
      <c r="B4725">
        <v>1</v>
      </c>
    </row>
    <row r="4726" spans="1:2" x14ac:dyDescent="0.25">
      <c r="A4726" t="s">
        <v>13076</v>
      </c>
      <c r="B4726">
        <v>1</v>
      </c>
    </row>
    <row r="4727" spans="1:2" x14ac:dyDescent="0.25">
      <c r="A4727" t="s">
        <v>13077</v>
      </c>
      <c r="B4727">
        <v>1</v>
      </c>
    </row>
    <row r="4728" spans="1:2" x14ac:dyDescent="0.25">
      <c r="A4728" t="s">
        <v>13078</v>
      </c>
      <c r="B4728">
        <v>1</v>
      </c>
    </row>
    <row r="4729" spans="1:2" x14ac:dyDescent="0.25">
      <c r="A4729" t="s">
        <v>13079</v>
      </c>
      <c r="B4729">
        <v>1</v>
      </c>
    </row>
    <row r="4730" spans="1:2" x14ac:dyDescent="0.25">
      <c r="A4730" t="s">
        <v>13080</v>
      </c>
      <c r="B4730">
        <v>1</v>
      </c>
    </row>
    <row r="4731" spans="1:2" x14ac:dyDescent="0.25">
      <c r="A4731" t="s">
        <v>13081</v>
      </c>
      <c r="B4731">
        <v>1</v>
      </c>
    </row>
    <row r="4732" spans="1:2" x14ac:dyDescent="0.25">
      <c r="A4732" t="s">
        <v>13082</v>
      </c>
      <c r="B4732">
        <v>1</v>
      </c>
    </row>
    <row r="4733" spans="1:2" x14ac:dyDescent="0.25">
      <c r="A4733" t="s">
        <v>13083</v>
      </c>
      <c r="B4733">
        <v>1</v>
      </c>
    </row>
    <row r="4734" spans="1:2" x14ac:dyDescent="0.25">
      <c r="A4734" t="s">
        <v>13084</v>
      </c>
      <c r="B4734">
        <v>1</v>
      </c>
    </row>
    <row r="4735" spans="1:2" x14ac:dyDescent="0.25">
      <c r="A4735" t="s">
        <v>13085</v>
      </c>
      <c r="B4735">
        <v>1</v>
      </c>
    </row>
    <row r="4736" spans="1:2" x14ac:dyDescent="0.25">
      <c r="A4736" t="s">
        <v>13086</v>
      </c>
      <c r="B4736">
        <v>1</v>
      </c>
    </row>
    <row r="4737" spans="1:2" x14ac:dyDescent="0.25">
      <c r="A4737" t="s">
        <v>13087</v>
      </c>
      <c r="B4737">
        <v>1</v>
      </c>
    </row>
    <row r="4738" spans="1:2" x14ac:dyDescent="0.25">
      <c r="A4738" t="s">
        <v>13088</v>
      </c>
      <c r="B4738">
        <v>8</v>
      </c>
    </row>
    <row r="4739" spans="1:2" x14ac:dyDescent="0.25">
      <c r="A4739" t="s">
        <v>13089</v>
      </c>
      <c r="B4739">
        <v>4</v>
      </c>
    </row>
    <row r="4740" spans="1:2" x14ac:dyDescent="0.25">
      <c r="A4740" t="s">
        <v>13090</v>
      </c>
      <c r="B4740">
        <v>3</v>
      </c>
    </row>
    <row r="4741" spans="1:2" x14ac:dyDescent="0.25">
      <c r="A4741" t="s">
        <v>13091</v>
      </c>
      <c r="B4741">
        <v>2</v>
      </c>
    </row>
    <row r="4742" spans="1:2" x14ac:dyDescent="0.25">
      <c r="A4742" t="s">
        <v>13092</v>
      </c>
      <c r="B4742">
        <v>2</v>
      </c>
    </row>
    <row r="4743" spans="1:2" x14ac:dyDescent="0.25">
      <c r="A4743" t="s">
        <v>13093</v>
      </c>
      <c r="B4743">
        <v>2</v>
      </c>
    </row>
    <row r="4744" spans="1:2" x14ac:dyDescent="0.25">
      <c r="A4744" t="s">
        <v>13094</v>
      </c>
      <c r="B4744">
        <v>1</v>
      </c>
    </row>
    <row r="4745" spans="1:2" x14ac:dyDescent="0.25">
      <c r="A4745" t="s">
        <v>13095</v>
      </c>
      <c r="B4745">
        <v>1</v>
      </c>
    </row>
    <row r="4746" spans="1:2" x14ac:dyDescent="0.25">
      <c r="A4746" t="s">
        <v>13096</v>
      </c>
      <c r="B4746">
        <v>1</v>
      </c>
    </row>
    <row r="4747" spans="1:2" x14ac:dyDescent="0.25">
      <c r="A4747" t="s">
        <v>13097</v>
      </c>
      <c r="B4747">
        <v>1</v>
      </c>
    </row>
    <row r="4748" spans="1:2" x14ac:dyDescent="0.25">
      <c r="A4748" t="s">
        <v>13098</v>
      </c>
      <c r="B4748">
        <v>1</v>
      </c>
    </row>
    <row r="4749" spans="1:2" x14ac:dyDescent="0.25">
      <c r="A4749" t="s">
        <v>13099</v>
      </c>
      <c r="B4749">
        <v>1</v>
      </c>
    </row>
    <row r="4750" spans="1:2" x14ac:dyDescent="0.25">
      <c r="A4750" t="s">
        <v>13100</v>
      </c>
      <c r="B4750">
        <v>1</v>
      </c>
    </row>
    <row r="4751" spans="1:2" x14ac:dyDescent="0.25">
      <c r="A4751" t="s">
        <v>13101</v>
      </c>
      <c r="B4751">
        <v>1</v>
      </c>
    </row>
    <row r="4752" spans="1:2" x14ac:dyDescent="0.25">
      <c r="A4752" t="s">
        <v>13102</v>
      </c>
      <c r="B4752">
        <v>1</v>
      </c>
    </row>
    <row r="4753" spans="1:2" x14ac:dyDescent="0.25">
      <c r="A4753" t="s">
        <v>13103</v>
      </c>
      <c r="B4753">
        <v>1</v>
      </c>
    </row>
    <row r="4754" spans="1:2" x14ac:dyDescent="0.25">
      <c r="A4754" t="s">
        <v>13104</v>
      </c>
      <c r="B4754">
        <v>1</v>
      </c>
    </row>
    <row r="4755" spans="1:2" x14ac:dyDescent="0.25">
      <c r="A4755" t="s">
        <v>13105</v>
      </c>
      <c r="B4755">
        <v>1</v>
      </c>
    </row>
    <row r="4756" spans="1:2" x14ac:dyDescent="0.25">
      <c r="A4756" t="s">
        <v>13106</v>
      </c>
      <c r="B4756">
        <v>1</v>
      </c>
    </row>
    <row r="4757" spans="1:2" x14ac:dyDescent="0.25">
      <c r="A4757" t="s">
        <v>13107</v>
      </c>
      <c r="B4757">
        <v>1</v>
      </c>
    </row>
    <row r="4758" spans="1:2" x14ac:dyDescent="0.25">
      <c r="A4758" t="s">
        <v>13108</v>
      </c>
      <c r="B4758">
        <v>1</v>
      </c>
    </row>
    <row r="4759" spans="1:2" x14ac:dyDescent="0.25">
      <c r="A4759" t="s">
        <v>13109</v>
      </c>
      <c r="B4759">
        <v>1</v>
      </c>
    </row>
    <row r="4760" spans="1:2" x14ac:dyDescent="0.25">
      <c r="A4760" t="s">
        <v>13110</v>
      </c>
      <c r="B4760">
        <v>1</v>
      </c>
    </row>
    <row r="4761" spans="1:2" x14ac:dyDescent="0.25">
      <c r="A4761" t="s">
        <v>13111</v>
      </c>
      <c r="B4761">
        <v>1</v>
      </c>
    </row>
    <row r="4762" spans="1:2" x14ac:dyDescent="0.25">
      <c r="A4762" t="s">
        <v>13112</v>
      </c>
      <c r="B4762">
        <v>1</v>
      </c>
    </row>
    <row r="4763" spans="1:2" x14ac:dyDescent="0.25">
      <c r="A4763" t="s">
        <v>13113</v>
      </c>
      <c r="B4763">
        <v>1</v>
      </c>
    </row>
    <row r="4764" spans="1:2" x14ac:dyDescent="0.25">
      <c r="A4764" t="s">
        <v>13114</v>
      </c>
      <c r="B4764">
        <v>1</v>
      </c>
    </row>
    <row r="4765" spans="1:2" x14ac:dyDescent="0.25">
      <c r="A4765" t="s">
        <v>13115</v>
      </c>
      <c r="B4765">
        <v>10</v>
      </c>
    </row>
    <row r="4766" spans="1:2" x14ac:dyDescent="0.25">
      <c r="A4766" t="s">
        <v>13116</v>
      </c>
      <c r="B4766">
        <v>7</v>
      </c>
    </row>
    <row r="4767" spans="1:2" x14ac:dyDescent="0.25">
      <c r="A4767" t="s">
        <v>13117</v>
      </c>
      <c r="B4767">
        <v>2</v>
      </c>
    </row>
    <row r="4768" spans="1:2" x14ac:dyDescent="0.25">
      <c r="A4768" t="s">
        <v>13118</v>
      </c>
      <c r="B4768">
        <v>2</v>
      </c>
    </row>
    <row r="4769" spans="1:2" x14ac:dyDescent="0.25">
      <c r="A4769" t="s">
        <v>13119</v>
      </c>
      <c r="B4769">
        <v>1</v>
      </c>
    </row>
    <row r="4770" spans="1:2" x14ac:dyDescent="0.25">
      <c r="A4770" t="s">
        <v>13120</v>
      </c>
      <c r="B4770">
        <v>1</v>
      </c>
    </row>
    <row r="4771" spans="1:2" x14ac:dyDescent="0.25">
      <c r="A4771" t="s">
        <v>13121</v>
      </c>
      <c r="B4771">
        <v>1</v>
      </c>
    </row>
    <row r="4772" spans="1:2" x14ac:dyDescent="0.25">
      <c r="A4772" t="s">
        <v>13122</v>
      </c>
      <c r="B4772">
        <v>1</v>
      </c>
    </row>
    <row r="4773" spans="1:2" x14ac:dyDescent="0.25">
      <c r="A4773" t="s">
        <v>13123</v>
      </c>
      <c r="B4773">
        <v>1</v>
      </c>
    </row>
    <row r="4774" spans="1:2" x14ac:dyDescent="0.25">
      <c r="A4774" t="s">
        <v>13124</v>
      </c>
      <c r="B4774">
        <v>1</v>
      </c>
    </row>
    <row r="4775" spans="1:2" x14ac:dyDescent="0.25">
      <c r="A4775" t="s">
        <v>13125</v>
      </c>
      <c r="B4775">
        <v>1</v>
      </c>
    </row>
    <row r="4776" spans="1:2" x14ac:dyDescent="0.25">
      <c r="A4776" t="s">
        <v>13126</v>
      </c>
      <c r="B4776">
        <v>1</v>
      </c>
    </row>
    <row r="4777" spans="1:2" x14ac:dyDescent="0.25">
      <c r="A4777" t="s">
        <v>13127</v>
      </c>
      <c r="B4777">
        <v>3</v>
      </c>
    </row>
    <row r="4778" spans="1:2" x14ac:dyDescent="0.25">
      <c r="A4778" t="s">
        <v>13128</v>
      </c>
      <c r="B4778">
        <v>2</v>
      </c>
    </row>
    <row r="4779" spans="1:2" x14ac:dyDescent="0.25">
      <c r="A4779" t="s">
        <v>13129</v>
      </c>
      <c r="B4779">
        <v>2</v>
      </c>
    </row>
    <row r="4780" spans="1:2" x14ac:dyDescent="0.25">
      <c r="A4780" t="s">
        <v>13130</v>
      </c>
      <c r="B4780">
        <v>2</v>
      </c>
    </row>
    <row r="4781" spans="1:2" x14ac:dyDescent="0.25">
      <c r="A4781" t="s">
        <v>13131</v>
      </c>
      <c r="B4781">
        <v>2</v>
      </c>
    </row>
    <row r="4782" spans="1:2" x14ac:dyDescent="0.25">
      <c r="A4782" t="s">
        <v>13132</v>
      </c>
      <c r="B4782">
        <v>2</v>
      </c>
    </row>
    <row r="4783" spans="1:2" x14ac:dyDescent="0.25">
      <c r="A4783" t="s">
        <v>13133</v>
      </c>
      <c r="B4783">
        <v>2</v>
      </c>
    </row>
    <row r="4784" spans="1:2" x14ac:dyDescent="0.25">
      <c r="A4784" t="s">
        <v>13134</v>
      </c>
      <c r="B4784">
        <v>2</v>
      </c>
    </row>
    <row r="4785" spans="1:2" x14ac:dyDescent="0.25">
      <c r="A4785" t="s">
        <v>13135</v>
      </c>
      <c r="B4785">
        <v>2</v>
      </c>
    </row>
    <row r="4786" spans="1:2" x14ac:dyDescent="0.25">
      <c r="A4786" t="s">
        <v>13136</v>
      </c>
      <c r="B4786">
        <v>1</v>
      </c>
    </row>
    <row r="4787" spans="1:2" x14ac:dyDescent="0.25">
      <c r="A4787" t="s">
        <v>13137</v>
      </c>
      <c r="B4787">
        <v>1</v>
      </c>
    </row>
    <row r="4788" spans="1:2" x14ac:dyDescent="0.25">
      <c r="A4788" t="s">
        <v>13138</v>
      </c>
      <c r="B4788">
        <v>1</v>
      </c>
    </row>
    <row r="4789" spans="1:2" x14ac:dyDescent="0.25">
      <c r="A4789" t="s">
        <v>13139</v>
      </c>
      <c r="B4789">
        <v>1</v>
      </c>
    </row>
    <row r="4790" spans="1:2" x14ac:dyDescent="0.25">
      <c r="A4790" t="s">
        <v>13140</v>
      </c>
      <c r="B4790">
        <v>1</v>
      </c>
    </row>
    <row r="4791" spans="1:2" x14ac:dyDescent="0.25">
      <c r="A4791" t="s">
        <v>13141</v>
      </c>
      <c r="B4791">
        <v>1</v>
      </c>
    </row>
    <row r="4792" spans="1:2" x14ac:dyDescent="0.25">
      <c r="A4792" t="s">
        <v>13142</v>
      </c>
      <c r="B4792">
        <v>1</v>
      </c>
    </row>
    <row r="4793" spans="1:2" x14ac:dyDescent="0.25">
      <c r="A4793" t="s">
        <v>13143</v>
      </c>
      <c r="B4793">
        <v>3</v>
      </c>
    </row>
    <row r="4794" spans="1:2" x14ac:dyDescent="0.25">
      <c r="A4794" t="s">
        <v>13144</v>
      </c>
      <c r="B4794">
        <v>3</v>
      </c>
    </row>
    <row r="4795" spans="1:2" x14ac:dyDescent="0.25">
      <c r="A4795" t="s">
        <v>13145</v>
      </c>
      <c r="B4795">
        <v>2</v>
      </c>
    </row>
    <row r="4796" spans="1:2" x14ac:dyDescent="0.25">
      <c r="A4796" t="s">
        <v>13146</v>
      </c>
      <c r="B4796">
        <v>2</v>
      </c>
    </row>
    <row r="4797" spans="1:2" x14ac:dyDescent="0.25">
      <c r="A4797" t="s">
        <v>13147</v>
      </c>
      <c r="B4797">
        <v>1</v>
      </c>
    </row>
    <row r="4798" spans="1:2" x14ac:dyDescent="0.25">
      <c r="A4798" t="s">
        <v>13148</v>
      </c>
      <c r="B4798">
        <v>1</v>
      </c>
    </row>
    <row r="4799" spans="1:2" x14ac:dyDescent="0.25">
      <c r="A4799" t="s">
        <v>13149</v>
      </c>
      <c r="B4799">
        <v>1</v>
      </c>
    </row>
    <row r="4800" spans="1:2" x14ac:dyDescent="0.25">
      <c r="A4800" t="s">
        <v>13150</v>
      </c>
      <c r="B4800">
        <v>2</v>
      </c>
    </row>
    <row r="4801" spans="1:2" x14ac:dyDescent="0.25">
      <c r="A4801" t="s">
        <v>13151</v>
      </c>
      <c r="B4801">
        <v>2</v>
      </c>
    </row>
    <row r="4802" spans="1:2" x14ac:dyDescent="0.25">
      <c r="A4802" t="s">
        <v>13152</v>
      </c>
      <c r="B4802">
        <v>2</v>
      </c>
    </row>
    <row r="4803" spans="1:2" x14ac:dyDescent="0.25">
      <c r="A4803" t="s">
        <v>13153</v>
      </c>
      <c r="B4803">
        <v>2</v>
      </c>
    </row>
    <row r="4804" spans="1:2" x14ac:dyDescent="0.25">
      <c r="A4804" t="s">
        <v>13154</v>
      </c>
      <c r="B4804">
        <v>2</v>
      </c>
    </row>
    <row r="4805" spans="1:2" x14ac:dyDescent="0.25">
      <c r="A4805" t="s">
        <v>13155</v>
      </c>
      <c r="B4805">
        <v>2</v>
      </c>
    </row>
    <row r="4806" spans="1:2" x14ac:dyDescent="0.25">
      <c r="A4806" t="s">
        <v>13156</v>
      </c>
      <c r="B4806">
        <v>1</v>
      </c>
    </row>
    <row r="4807" spans="1:2" x14ac:dyDescent="0.25">
      <c r="A4807" t="s">
        <v>13157</v>
      </c>
      <c r="B4807">
        <v>3</v>
      </c>
    </row>
    <row r="4808" spans="1:2" x14ac:dyDescent="0.25">
      <c r="A4808" t="s">
        <v>13158</v>
      </c>
      <c r="B4808">
        <v>2</v>
      </c>
    </row>
    <row r="4809" spans="1:2" x14ac:dyDescent="0.25">
      <c r="A4809" t="s">
        <v>13159</v>
      </c>
      <c r="B4809">
        <v>2</v>
      </c>
    </row>
    <row r="4810" spans="1:2" x14ac:dyDescent="0.25">
      <c r="A4810" t="s">
        <v>13160</v>
      </c>
      <c r="B4810">
        <v>1</v>
      </c>
    </row>
    <row r="4811" spans="1:2" x14ac:dyDescent="0.25">
      <c r="A4811" t="s">
        <v>13161</v>
      </c>
      <c r="B4811">
        <v>1</v>
      </c>
    </row>
    <row r="4812" spans="1:2" x14ac:dyDescent="0.25">
      <c r="A4812" t="s">
        <v>13162</v>
      </c>
      <c r="B4812">
        <v>1</v>
      </c>
    </row>
    <row r="4813" spans="1:2" x14ac:dyDescent="0.25">
      <c r="A4813" t="s">
        <v>13163</v>
      </c>
      <c r="B4813">
        <v>1</v>
      </c>
    </row>
    <row r="4814" spans="1:2" x14ac:dyDescent="0.25">
      <c r="A4814" t="s">
        <v>13164</v>
      </c>
      <c r="B4814">
        <v>2</v>
      </c>
    </row>
    <row r="4815" spans="1:2" x14ac:dyDescent="0.25">
      <c r="A4815" t="s">
        <v>13165</v>
      </c>
      <c r="B4815">
        <v>2</v>
      </c>
    </row>
    <row r="4816" spans="1:2" x14ac:dyDescent="0.25">
      <c r="A4816" t="s">
        <v>13166</v>
      </c>
      <c r="B4816">
        <v>1</v>
      </c>
    </row>
    <row r="4817" spans="1:2" x14ac:dyDescent="0.25">
      <c r="A4817" t="s">
        <v>13167</v>
      </c>
      <c r="B4817">
        <v>1</v>
      </c>
    </row>
    <row r="4818" spans="1:2" x14ac:dyDescent="0.25">
      <c r="A4818" t="s">
        <v>13168</v>
      </c>
      <c r="B4818">
        <v>1</v>
      </c>
    </row>
    <row r="4819" spans="1:2" x14ac:dyDescent="0.25">
      <c r="A4819" t="s">
        <v>13169</v>
      </c>
      <c r="B4819">
        <v>1</v>
      </c>
    </row>
    <row r="4820" spans="1:2" x14ac:dyDescent="0.25">
      <c r="A4820" t="s">
        <v>13170</v>
      </c>
      <c r="B4820">
        <v>1</v>
      </c>
    </row>
    <row r="4821" spans="1:2" x14ac:dyDescent="0.25">
      <c r="A4821" t="s">
        <v>13171</v>
      </c>
      <c r="B4821">
        <v>1</v>
      </c>
    </row>
    <row r="4822" spans="1:2" x14ac:dyDescent="0.25">
      <c r="A4822" t="s">
        <v>13172</v>
      </c>
      <c r="B4822">
        <v>5</v>
      </c>
    </row>
    <row r="4823" spans="1:2" x14ac:dyDescent="0.25">
      <c r="A4823" t="s">
        <v>13173</v>
      </c>
      <c r="B4823">
        <v>2</v>
      </c>
    </row>
    <row r="4824" spans="1:2" x14ac:dyDescent="0.25">
      <c r="A4824" t="s">
        <v>13174</v>
      </c>
      <c r="B4824">
        <v>1</v>
      </c>
    </row>
    <row r="4825" spans="1:2" x14ac:dyDescent="0.25">
      <c r="A4825" t="s">
        <v>13175</v>
      </c>
      <c r="B4825">
        <v>1</v>
      </c>
    </row>
    <row r="4826" spans="1:2" x14ac:dyDescent="0.25">
      <c r="A4826" t="s">
        <v>13176</v>
      </c>
      <c r="B4826">
        <v>1</v>
      </c>
    </row>
    <row r="4827" spans="1:2" x14ac:dyDescent="0.25">
      <c r="A4827" t="s">
        <v>13177</v>
      </c>
      <c r="B4827">
        <v>7</v>
      </c>
    </row>
    <row r="4828" spans="1:2" x14ac:dyDescent="0.25">
      <c r="A4828" t="s">
        <v>13178</v>
      </c>
      <c r="B4828">
        <v>1</v>
      </c>
    </row>
    <row r="4829" spans="1:2" x14ac:dyDescent="0.25">
      <c r="A4829" t="s">
        <v>13179</v>
      </c>
      <c r="B4829">
        <v>3</v>
      </c>
    </row>
    <row r="4830" spans="1:2" x14ac:dyDescent="0.25">
      <c r="A4830" t="s">
        <v>13180</v>
      </c>
      <c r="B4830">
        <v>1</v>
      </c>
    </row>
    <row r="4831" spans="1:2" x14ac:dyDescent="0.25">
      <c r="A4831" t="s">
        <v>13181</v>
      </c>
      <c r="B4831">
        <v>1</v>
      </c>
    </row>
    <row r="4832" spans="1:2" x14ac:dyDescent="0.25">
      <c r="A4832" t="s">
        <v>13182</v>
      </c>
      <c r="B4832">
        <v>1</v>
      </c>
    </row>
    <row r="4833" spans="1:2" x14ac:dyDescent="0.25">
      <c r="A4833" t="s">
        <v>13183</v>
      </c>
      <c r="B4833">
        <v>1</v>
      </c>
    </row>
    <row r="4834" spans="1:2" x14ac:dyDescent="0.25">
      <c r="A4834" t="s">
        <v>13184</v>
      </c>
      <c r="B4834">
        <v>1</v>
      </c>
    </row>
    <row r="4835" spans="1:2" x14ac:dyDescent="0.25">
      <c r="A4835" t="s">
        <v>13185</v>
      </c>
      <c r="B4835">
        <v>1</v>
      </c>
    </row>
    <row r="4836" spans="1:2" x14ac:dyDescent="0.25">
      <c r="A4836" t="s">
        <v>13186</v>
      </c>
      <c r="B4836">
        <v>1</v>
      </c>
    </row>
    <row r="4837" spans="1:2" x14ac:dyDescent="0.25">
      <c r="A4837" t="s">
        <v>13187</v>
      </c>
      <c r="B4837">
        <v>1</v>
      </c>
    </row>
    <row r="4838" spans="1:2" x14ac:dyDescent="0.25">
      <c r="A4838" t="s">
        <v>13188</v>
      </c>
      <c r="B4838">
        <v>1</v>
      </c>
    </row>
    <row r="4839" spans="1:2" x14ac:dyDescent="0.25">
      <c r="A4839" t="s">
        <v>13189</v>
      </c>
      <c r="B4839">
        <v>1</v>
      </c>
    </row>
    <row r="4840" spans="1:2" x14ac:dyDescent="0.25">
      <c r="A4840" t="s">
        <v>13190</v>
      </c>
      <c r="B4840">
        <v>1</v>
      </c>
    </row>
    <row r="4841" spans="1:2" x14ac:dyDescent="0.25">
      <c r="A4841" t="s">
        <v>13191</v>
      </c>
      <c r="B4841">
        <v>1</v>
      </c>
    </row>
    <row r="4842" spans="1:2" x14ac:dyDescent="0.25">
      <c r="A4842" t="s">
        <v>13192</v>
      </c>
      <c r="B4842">
        <v>2</v>
      </c>
    </row>
    <row r="4843" spans="1:2" x14ac:dyDescent="0.25">
      <c r="A4843" t="s">
        <v>13193</v>
      </c>
      <c r="B4843">
        <v>1</v>
      </c>
    </row>
    <row r="4844" spans="1:2" x14ac:dyDescent="0.25">
      <c r="A4844" t="s">
        <v>13194</v>
      </c>
      <c r="B4844">
        <v>1</v>
      </c>
    </row>
    <row r="4845" spans="1:2" x14ac:dyDescent="0.25">
      <c r="A4845" t="s">
        <v>13195</v>
      </c>
      <c r="B4845">
        <v>1</v>
      </c>
    </row>
    <row r="4846" spans="1:2" x14ac:dyDescent="0.25">
      <c r="A4846" t="s">
        <v>13196</v>
      </c>
      <c r="B4846">
        <v>1</v>
      </c>
    </row>
    <row r="4847" spans="1:2" x14ac:dyDescent="0.25">
      <c r="A4847" t="s">
        <v>13197</v>
      </c>
      <c r="B4847">
        <v>1</v>
      </c>
    </row>
    <row r="4848" spans="1:2" x14ac:dyDescent="0.25">
      <c r="A4848" t="s">
        <v>13198</v>
      </c>
      <c r="B4848">
        <v>1</v>
      </c>
    </row>
    <row r="4849" spans="1:2" x14ac:dyDescent="0.25">
      <c r="A4849" t="s">
        <v>13199</v>
      </c>
      <c r="B4849">
        <v>1</v>
      </c>
    </row>
    <row r="4850" spans="1:2" x14ac:dyDescent="0.25">
      <c r="A4850" t="s">
        <v>13200</v>
      </c>
      <c r="B4850">
        <v>1</v>
      </c>
    </row>
    <row r="4851" spans="1:2" x14ac:dyDescent="0.25">
      <c r="A4851" t="s">
        <v>13201</v>
      </c>
      <c r="B4851">
        <v>1</v>
      </c>
    </row>
    <row r="4852" spans="1:2" x14ac:dyDescent="0.25">
      <c r="A4852" t="s">
        <v>13202</v>
      </c>
      <c r="B4852">
        <v>1</v>
      </c>
    </row>
    <row r="4853" spans="1:2" x14ac:dyDescent="0.25">
      <c r="A4853" t="s">
        <v>13203</v>
      </c>
      <c r="B4853">
        <v>1</v>
      </c>
    </row>
    <row r="4854" spans="1:2" x14ac:dyDescent="0.25">
      <c r="A4854" t="s">
        <v>13204</v>
      </c>
      <c r="B4854">
        <v>1</v>
      </c>
    </row>
    <row r="4855" spans="1:2" x14ac:dyDescent="0.25">
      <c r="A4855" t="s">
        <v>13205</v>
      </c>
      <c r="B4855">
        <v>1</v>
      </c>
    </row>
    <row r="4856" spans="1:2" x14ac:dyDescent="0.25">
      <c r="A4856" t="s">
        <v>13206</v>
      </c>
      <c r="B4856">
        <v>1</v>
      </c>
    </row>
    <row r="4857" spans="1:2" x14ac:dyDescent="0.25">
      <c r="A4857" t="s">
        <v>13207</v>
      </c>
      <c r="B4857">
        <v>1</v>
      </c>
    </row>
    <row r="4858" spans="1:2" x14ac:dyDescent="0.25">
      <c r="A4858" t="s">
        <v>13208</v>
      </c>
      <c r="B4858">
        <v>1</v>
      </c>
    </row>
    <row r="4859" spans="1:2" x14ac:dyDescent="0.25">
      <c r="A4859" t="s">
        <v>13209</v>
      </c>
      <c r="B4859">
        <v>3</v>
      </c>
    </row>
    <row r="4860" spans="1:2" x14ac:dyDescent="0.25">
      <c r="A4860" t="s">
        <v>13210</v>
      </c>
      <c r="B4860">
        <v>1</v>
      </c>
    </row>
    <row r="4861" spans="1:2" x14ac:dyDescent="0.25">
      <c r="A4861" t="s">
        <v>13211</v>
      </c>
      <c r="B4861">
        <v>1</v>
      </c>
    </row>
    <row r="4862" spans="1:2" x14ac:dyDescent="0.25">
      <c r="A4862" t="s">
        <v>13212</v>
      </c>
      <c r="B4862">
        <v>2</v>
      </c>
    </row>
    <row r="4863" spans="1:2" x14ac:dyDescent="0.25">
      <c r="A4863" t="s">
        <v>13213</v>
      </c>
      <c r="B4863">
        <v>1</v>
      </c>
    </row>
    <row r="4864" spans="1:2" x14ac:dyDescent="0.25">
      <c r="A4864" t="s">
        <v>13214</v>
      </c>
      <c r="B4864">
        <v>1</v>
      </c>
    </row>
    <row r="4865" spans="1:2" x14ac:dyDescent="0.25">
      <c r="A4865" t="s">
        <v>13215</v>
      </c>
      <c r="B4865">
        <v>1</v>
      </c>
    </row>
    <row r="4866" spans="1:2" x14ac:dyDescent="0.25">
      <c r="A4866" t="s">
        <v>13216</v>
      </c>
      <c r="B4866">
        <v>1</v>
      </c>
    </row>
    <row r="4867" spans="1:2" x14ac:dyDescent="0.25">
      <c r="A4867" t="s">
        <v>13217</v>
      </c>
      <c r="B4867">
        <v>1</v>
      </c>
    </row>
    <row r="4868" spans="1:2" x14ac:dyDescent="0.25">
      <c r="A4868" t="s">
        <v>13218</v>
      </c>
      <c r="B4868">
        <v>1</v>
      </c>
    </row>
    <row r="4869" spans="1:2" x14ac:dyDescent="0.25">
      <c r="A4869" t="s">
        <v>13219</v>
      </c>
      <c r="B4869">
        <v>1</v>
      </c>
    </row>
    <row r="4870" spans="1:2" x14ac:dyDescent="0.25">
      <c r="A4870" t="s">
        <v>13220</v>
      </c>
      <c r="B4870">
        <v>2</v>
      </c>
    </row>
    <row r="4871" spans="1:2" x14ac:dyDescent="0.25">
      <c r="A4871" t="s">
        <v>13221</v>
      </c>
      <c r="B4871">
        <v>1</v>
      </c>
    </row>
    <row r="4872" spans="1:2" x14ac:dyDescent="0.25">
      <c r="A4872" t="s">
        <v>13222</v>
      </c>
      <c r="B4872">
        <v>1</v>
      </c>
    </row>
    <row r="4873" spans="1:2" x14ac:dyDescent="0.25">
      <c r="A4873" t="s">
        <v>13223</v>
      </c>
      <c r="B4873">
        <v>4</v>
      </c>
    </row>
    <row r="4874" spans="1:2" x14ac:dyDescent="0.25">
      <c r="A4874" t="s">
        <v>13224</v>
      </c>
      <c r="B4874">
        <v>1</v>
      </c>
    </row>
    <row r="4875" spans="1:2" x14ac:dyDescent="0.25">
      <c r="A4875" t="s">
        <v>13225</v>
      </c>
      <c r="B4875">
        <v>1</v>
      </c>
    </row>
    <row r="4876" spans="1:2" x14ac:dyDescent="0.25">
      <c r="A4876" t="s">
        <v>13226</v>
      </c>
      <c r="B4876">
        <v>1</v>
      </c>
    </row>
    <row r="4877" spans="1:2" x14ac:dyDescent="0.25">
      <c r="A4877" t="s">
        <v>13227</v>
      </c>
      <c r="B4877">
        <v>1</v>
      </c>
    </row>
    <row r="4878" spans="1:2" x14ac:dyDescent="0.25">
      <c r="A4878" t="s">
        <v>13228</v>
      </c>
      <c r="B4878">
        <v>4</v>
      </c>
    </row>
    <row r="4879" spans="1:2" x14ac:dyDescent="0.25">
      <c r="A4879" t="s">
        <v>13229</v>
      </c>
      <c r="B4879">
        <v>2</v>
      </c>
    </row>
    <row r="4880" spans="1:2" x14ac:dyDescent="0.25">
      <c r="A4880" t="s">
        <v>13230</v>
      </c>
      <c r="B4880">
        <v>1</v>
      </c>
    </row>
    <row r="4881" spans="1:2" x14ac:dyDescent="0.25">
      <c r="A4881" t="s">
        <v>13231</v>
      </c>
      <c r="B4881">
        <v>3</v>
      </c>
    </row>
    <row r="4882" spans="1:2" x14ac:dyDescent="0.25">
      <c r="A4882" t="s">
        <v>13232</v>
      </c>
      <c r="B4882">
        <v>3</v>
      </c>
    </row>
    <row r="4883" spans="1:2" x14ac:dyDescent="0.25">
      <c r="A4883" t="s">
        <v>13233</v>
      </c>
      <c r="B4883">
        <v>1</v>
      </c>
    </row>
    <row r="4884" spans="1:2" x14ac:dyDescent="0.25">
      <c r="A4884" t="s">
        <v>13234</v>
      </c>
      <c r="B4884">
        <v>1</v>
      </c>
    </row>
    <row r="4885" spans="1:2" x14ac:dyDescent="0.25">
      <c r="A4885" t="s">
        <v>13235</v>
      </c>
      <c r="B4885">
        <v>1</v>
      </c>
    </row>
    <row r="4886" spans="1:2" x14ac:dyDescent="0.25">
      <c r="A4886" t="s">
        <v>13236</v>
      </c>
      <c r="B4886">
        <v>1</v>
      </c>
    </row>
    <row r="4887" spans="1:2" x14ac:dyDescent="0.25">
      <c r="A4887" t="s">
        <v>13237</v>
      </c>
      <c r="B4887">
        <v>1</v>
      </c>
    </row>
    <row r="4888" spans="1:2" x14ac:dyDescent="0.25">
      <c r="A4888" t="s">
        <v>13238</v>
      </c>
      <c r="B4888">
        <v>1</v>
      </c>
    </row>
    <row r="4889" spans="1:2" x14ac:dyDescent="0.25">
      <c r="A4889" t="s">
        <v>13239</v>
      </c>
      <c r="B4889">
        <v>3</v>
      </c>
    </row>
    <row r="4890" spans="1:2" x14ac:dyDescent="0.25">
      <c r="A4890" t="s">
        <v>13240</v>
      </c>
      <c r="B4890">
        <v>2</v>
      </c>
    </row>
    <row r="4891" spans="1:2" x14ac:dyDescent="0.25">
      <c r="A4891" t="s">
        <v>13241</v>
      </c>
      <c r="B4891">
        <v>1</v>
      </c>
    </row>
    <row r="4892" spans="1:2" x14ac:dyDescent="0.25">
      <c r="A4892" t="s">
        <v>13242</v>
      </c>
      <c r="B4892">
        <v>2</v>
      </c>
    </row>
    <row r="4893" spans="1:2" x14ac:dyDescent="0.25">
      <c r="A4893" t="s">
        <v>13243</v>
      </c>
      <c r="B4893">
        <v>1</v>
      </c>
    </row>
    <row r="4894" spans="1:2" x14ac:dyDescent="0.25">
      <c r="A4894" t="s">
        <v>13244</v>
      </c>
      <c r="B4894">
        <v>1</v>
      </c>
    </row>
    <row r="4895" spans="1:2" x14ac:dyDescent="0.25">
      <c r="A4895" t="s">
        <v>13245</v>
      </c>
      <c r="B4895">
        <v>1</v>
      </c>
    </row>
    <row r="4896" spans="1:2" x14ac:dyDescent="0.25">
      <c r="A4896" t="s">
        <v>13246</v>
      </c>
      <c r="B4896">
        <v>2</v>
      </c>
    </row>
    <row r="4897" spans="1:2" x14ac:dyDescent="0.25">
      <c r="A4897" t="s">
        <v>13247</v>
      </c>
      <c r="B4897">
        <v>2</v>
      </c>
    </row>
    <row r="4898" spans="1:2" x14ac:dyDescent="0.25">
      <c r="A4898" t="s">
        <v>13248</v>
      </c>
      <c r="B4898">
        <v>1</v>
      </c>
    </row>
    <row r="4899" spans="1:2" x14ac:dyDescent="0.25">
      <c r="A4899" t="s">
        <v>13249</v>
      </c>
      <c r="B4899">
        <v>1</v>
      </c>
    </row>
    <row r="4900" spans="1:2" x14ac:dyDescent="0.25">
      <c r="A4900" t="s">
        <v>13250</v>
      </c>
      <c r="B4900">
        <v>2</v>
      </c>
    </row>
    <row r="4901" spans="1:2" x14ac:dyDescent="0.25">
      <c r="A4901" t="s">
        <v>13251</v>
      </c>
      <c r="B4901">
        <v>1</v>
      </c>
    </row>
    <row r="4902" spans="1:2" x14ac:dyDescent="0.25">
      <c r="A4902" t="s">
        <v>13252</v>
      </c>
      <c r="B4902">
        <v>1</v>
      </c>
    </row>
    <row r="4903" spans="1:2" x14ac:dyDescent="0.25">
      <c r="A4903" t="s">
        <v>13253</v>
      </c>
      <c r="B4903">
        <v>1</v>
      </c>
    </row>
    <row r="4904" spans="1:2" x14ac:dyDescent="0.25">
      <c r="A4904" t="s">
        <v>13254</v>
      </c>
      <c r="B4904">
        <v>1</v>
      </c>
    </row>
    <row r="4905" spans="1:2" x14ac:dyDescent="0.25">
      <c r="A4905" t="s">
        <v>13255</v>
      </c>
      <c r="B4905">
        <v>1</v>
      </c>
    </row>
    <row r="4906" spans="1:2" x14ac:dyDescent="0.25">
      <c r="A4906" t="s">
        <v>13256</v>
      </c>
      <c r="B4906">
        <v>1</v>
      </c>
    </row>
    <row r="4907" spans="1:2" x14ac:dyDescent="0.25">
      <c r="A4907" t="s">
        <v>13257</v>
      </c>
      <c r="B4907">
        <v>1</v>
      </c>
    </row>
    <row r="4908" spans="1:2" x14ac:dyDescent="0.25">
      <c r="A4908" t="s">
        <v>13258</v>
      </c>
      <c r="B4908">
        <v>1</v>
      </c>
    </row>
    <row r="4909" spans="1:2" x14ac:dyDescent="0.25">
      <c r="A4909" t="s">
        <v>13259</v>
      </c>
      <c r="B4909">
        <v>1</v>
      </c>
    </row>
    <row r="4910" spans="1:2" x14ac:dyDescent="0.25">
      <c r="A4910" t="s">
        <v>13260</v>
      </c>
      <c r="B4910">
        <v>1</v>
      </c>
    </row>
    <row r="4911" spans="1:2" x14ac:dyDescent="0.25">
      <c r="A4911" t="s">
        <v>13261</v>
      </c>
      <c r="B4911">
        <v>2</v>
      </c>
    </row>
    <row r="4912" spans="1:2" x14ac:dyDescent="0.25">
      <c r="A4912" t="s">
        <v>13262</v>
      </c>
      <c r="B4912">
        <v>2</v>
      </c>
    </row>
    <row r="4913" spans="1:2" x14ac:dyDescent="0.25">
      <c r="A4913" t="s">
        <v>13263</v>
      </c>
      <c r="B4913">
        <v>1</v>
      </c>
    </row>
    <row r="4914" spans="1:2" x14ac:dyDescent="0.25">
      <c r="A4914" t="s">
        <v>13264</v>
      </c>
      <c r="B4914">
        <v>1</v>
      </c>
    </row>
    <row r="4915" spans="1:2" x14ac:dyDescent="0.25">
      <c r="A4915" t="s">
        <v>13265</v>
      </c>
      <c r="B4915">
        <v>1</v>
      </c>
    </row>
    <row r="4916" spans="1:2" x14ac:dyDescent="0.25">
      <c r="A4916" t="s">
        <v>13266</v>
      </c>
      <c r="B4916">
        <v>1</v>
      </c>
    </row>
    <row r="4917" spans="1:2" x14ac:dyDescent="0.25">
      <c r="A4917" t="s">
        <v>13267</v>
      </c>
      <c r="B4917">
        <v>2</v>
      </c>
    </row>
    <row r="4918" spans="1:2" x14ac:dyDescent="0.25">
      <c r="A4918" t="s">
        <v>13268</v>
      </c>
      <c r="B4918">
        <v>1</v>
      </c>
    </row>
    <row r="4919" spans="1:2" x14ac:dyDescent="0.25">
      <c r="A4919" t="s">
        <v>13269</v>
      </c>
      <c r="B4919">
        <v>1</v>
      </c>
    </row>
    <row r="4920" spans="1:2" x14ac:dyDescent="0.25">
      <c r="A4920" t="s">
        <v>13270</v>
      </c>
      <c r="B4920">
        <v>1</v>
      </c>
    </row>
    <row r="4921" spans="1:2" x14ac:dyDescent="0.25">
      <c r="A4921" t="s">
        <v>13271</v>
      </c>
      <c r="B4921">
        <v>1</v>
      </c>
    </row>
    <row r="4922" spans="1:2" x14ac:dyDescent="0.25">
      <c r="A4922" t="s">
        <v>13272</v>
      </c>
      <c r="B4922">
        <v>1</v>
      </c>
    </row>
    <row r="4923" spans="1:2" x14ac:dyDescent="0.25">
      <c r="A4923" t="s">
        <v>13273</v>
      </c>
      <c r="B4923">
        <v>1</v>
      </c>
    </row>
    <row r="4924" spans="1:2" x14ac:dyDescent="0.25">
      <c r="A4924" t="s">
        <v>13274</v>
      </c>
      <c r="B4924">
        <v>1</v>
      </c>
    </row>
    <row r="4925" spans="1:2" x14ac:dyDescent="0.25">
      <c r="A4925" t="s">
        <v>13275</v>
      </c>
      <c r="B4925">
        <v>1</v>
      </c>
    </row>
    <row r="4926" spans="1:2" x14ac:dyDescent="0.25">
      <c r="A4926" t="s">
        <v>13276</v>
      </c>
      <c r="B4926">
        <v>1</v>
      </c>
    </row>
    <row r="4927" spans="1:2" x14ac:dyDescent="0.25">
      <c r="A4927" t="s">
        <v>13277</v>
      </c>
      <c r="B4927">
        <v>1</v>
      </c>
    </row>
    <row r="4928" spans="1:2" x14ac:dyDescent="0.25">
      <c r="A4928" t="s">
        <v>13278</v>
      </c>
      <c r="B4928">
        <v>1</v>
      </c>
    </row>
    <row r="4929" spans="1:2" x14ac:dyDescent="0.25">
      <c r="A4929" t="s">
        <v>13279</v>
      </c>
      <c r="B4929">
        <v>1</v>
      </c>
    </row>
    <row r="4930" spans="1:2" x14ac:dyDescent="0.25">
      <c r="A4930" t="s">
        <v>13280</v>
      </c>
      <c r="B4930">
        <v>1</v>
      </c>
    </row>
    <row r="4931" spans="1:2" x14ac:dyDescent="0.25">
      <c r="A4931" t="s">
        <v>13281</v>
      </c>
      <c r="B4931">
        <v>1</v>
      </c>
    </row>
    <row r="4932" spans="1:2" x14ac:dyDescent="0.25">
      <c r="A4932" t="s">
        <v>13282</v>
      </c>
      <c r="B4932">
        <v>1</v>
      </c>
    </row>
    <row r="4933" spans="1:2" x14ac:dyDescent="0.25">
      <c r="A4933" t="s">
        <v>13283</v>
      </c>
      <c r="B4933">
        <v>1</v>
      </c>
    </row>
    <row r="4934" spans="1:2" x14ac:dyDescent="0.25">
      <c r="A4934" t="s">
        <v>13284</v>
      </c>
      <c r="B4934">
        <v>1</v>
      </c>
    </row>
    <row r="4935" spans="1:2" x14ac:dyDescent="0.25">
      <c r="A4935" t="s">
        <v>13285</v>
      </c>
      <c r="B4935">
        <v>1</v>
      </c>
    </row>
    <row r="4936" spans="1:2" x14ac:dyDescent="0.25">
      <c r="A4936" t="s">
        <v>13286</v>
      </c>
      <c r="B4936">
        <v>1</v>
      </c>
    </row>
    <row r="4937" spans="1:2" x14ac:dyDescent="0.25">
      <c r="A4937" t="s">
        <v>13287</v>
      </c>
      <c r="B4937">
        <v>1</v>
      </c>
    </row>
    <row r="4938" spans="1:2" x14ac:dyDescent="0.25">
      <c r="A4938" t="s">
        <v>13288</v>
      </c>
      <c r="B4938">
        <v>1</v>
      </c>
    </row>
    <row r="4939" spans="1:2" x14ac:dyDescent="0.25">
      <c r="A4939" t="s">
        <v>13289</v>
      </c>
      <c r="B4939">
        <v>1</v>
      </c>
    </row>
    <row r="4940" spans="1:2" x14ac:dyDescent="0.25">
      <c r="A4940" t="s">
        <v>13290</v>
      </c>
      <c r="B4940">
        <v>1</v>
      </c>
    </row>
    <row r="4941" spans="1:2" x14ac:dyDescent="0.25">
      <c r="A4941" t="s">
        <v>13291</v>
      </c>
      <c r="B4941">
        <v>1</v>
      </c>
    </row>
    <row r="4942" spans="1:2" x14ac:dyDescent="0.25">
      <c r="A4942" t="s">
        <v>13292</v>
      </c>
      <c r="B4942">
        <v>1</v>
      </c>
    </row>
    <row r="4943" spans="1:2" x14ac:dyDescent="0.25">
      <c r="A4943" t="s">
        <v>13293</v>
      </c>
      <c r="B4943">
        <v>1</v>
      </c>
    </row>
    <row r="4944" spans="1:2" x14ac:dyDescent="0.25">
      <c r="A4944" t="s">
        <v>13294</v>
      </c>
      <c r="B4944">
        <v>1</v>
      </c>
    </row>
    <row r="4945" spans="1:2" x14ac:dyDescent="0.25">
      <c r="A4945" t="s">
        <v>13295</v>
      </c>
      <c r="B4945">
        <v>1</v>
      </c>
    </row>
    <row r="4946" spans="1:2" x14ac:dyDescent="0.25">
      <c r="A4946" t="s">
        <v>13296</v>
      </c>
      <c r="B4946">
        <v>1</v>
      </c>
    </row>
    <row r="4947" spans="1:2" x14ac:dyDescent="0.25">
      <c r="A4947" t="s">
        <v>13297</v>
      </c>
      <c r="B4947">
        <v>1</v>
      </c>
    </row>
    <row r="4948" spans="1:2" x14ac:dyDescent="0.25">
      <c r="A4948" t="s">
        <v>13298</v>
      </c>
      <c r="B4948">
        <v>1</v>
      </c>
    </row>
    <row r="4949" spans="1:2" x14ac:dyDescent="0.25">
      <c r="A4949" t="s">
        <v>13299</v>
      </c>
      <c r="B4949">
        <v>1</v>
      </c>
    </row>
    <row r="4950" spans="1:2" x14ac:dyDescent="0.25">
      <c r="A4950" t="s">
        <v>13300</v>
      </c>
      <c r="B4950">
        <v>1</v>
      </c>
    </row>
    <row r="4951" spans="1:2" x14ac:dyDescent="0.25">
      <c r="A4951" t="s">
        <v>13301</v>
      </c>
      <c r="B4951">
        <v>1</v>
      </c>
    </row>
    <row r="4952" spans="1:2" x14ac:dyDescent="0.25">
      <c r="A4952" t="s">
        <v>13302</v>
      </c>
      <c r="B4952">
        <v>1</v>
      </c>
    </row>
    <row r="4953" spans="1:2" x14ac:dyDescent="0.25">
      <c r="A4953" t="s">
        <v>13303</v>
      </c>
      <c r="B4953">
        <v>1</v>
      </c>
    </row>
    <row r="4954" spans="1:2" x14ac:dyDescent="0.25">
      <c r="A4954" t="s">
        <v>13304</v>
      </c>
      <c r="B4954">
        <v>1</v>
      </c>
    </row>
    <row r="4955" spans="1:2" x14ac:dyDescent="0.25">
      <c r="A4955" t="s">
        <v>13305</v>
      </c>
      <c r="B4955">
        <v>1</v>
      </c>
    </row>
    <row r="4956" spans="1:2" x14ac:dyDescent="0.25">
      <c r="A4956" t="s">
        <v>13306</v>
      </c>
      <c r="B4956">
        <v>1</v>
      </c>
    </row>
    <row r="4957" spans="1:2" x14ac:dyDescent="0.25">
      <c r="A4957" t="s">
        <v>13307</v>
      </c>
      <c r="B4957">
        <v>1</v>
      </c>
    </row>
    <row r="4958" spans="1:2" x14ac:dyDescent="0.25">
      <c r="A4958" t="s">
        <v>13308</v>
      </c>
      <c r="B4958">
        <v>1</v>
      </c>
    </row>
    <row r="4959" spans="1:2" x14ac:dyDescent="0.25">
      <c r="A4959" t="s">
        <v>13309</v>
      </c>
      <c r="B4959">
        <v>1</v>
      </c>
    </row>
    <row r="4960" spans="1:2" x14ac:dyDescent="0.25">
      <c r="A4960" t="s">
        <v>13310</v>
      </c>
      <c r="B4960">
        <v>1</v>
      </c>
    </row>
    <row r="4961" spans="1:2" x14ac:dyDescent="0.25">
      <c r="A4961" t="s">
        <v>13311</v>
      </c>
      <c r="B4961">
        <v>4</v>
      </c>
    </row>
    <row r="4962" spans="1:2" x14ac:dyDescent="0.25">
      <c r="A4962" t="s">
        <v>13312</v>
      </c>
      <c r="B4962">
        <v>3</v>
      </c>
    </row>
    <row r="4963" spans="1:2" x14ac:dyDescent="0.25">
      <c r="A4963" t="s">
        <v>13313</v>
      </c>
      <c r="B4963">
        <v>3</v>
      </c>
    </row>
    <row r="4964" spans="1:2" x14ac:dyDescent="0.25">
      <c r="A4964" t="s">
        <v>13314</v>
      </c>
      <c r="B4964">
        <v>2</v>
      </c>
    </row>
    <row r="4965" spans="1:2" x14ac:dyDescent="0.25">
      <c r="A4965" t="s">
        <v>13315</v>
      </c>
      <c r="B4965">
        <v>2</v>
      </c>
    </row>
    <row r="4966" spans="1:2" x14ac:dyDescent="0.25">
      <c r="A4966" t="s">
        <v>13316</v>
      </c>
      <c r="B4966">
        <v>2</v>
      </c>
    </row>
    <row r="4967" spans="1:2" x14ac:dyDescent="0.25">
      <c r="A4967" t="s">
        <v>13317</v>
      </c>
      <c r="B4967">
        <v>2</v>
      </c>
    </row>
    <row r="4968" spans="1:2" x14ac:dyDescent="0.25">
      <c r="A4968" t="s">
        <v>13318</v>
      </c>
      <c r="B4968">
        <v>2</v>
      </c>
    </row>
    <row r="4969" spans="1:2" x14ac:dyDescent="0.25">
      <c r="A4969" t="s">
        <v>13319</v>
      </c>
      <c r="B4969">
        <v>2</v>
      </c>
    </row>
    <row r="4970" spans="1:2" x14ac:dyDescent="0.25">
      <c r="A4970" t="s">
        <v>13320</v>
      </c>
      <c r="B4970">
        <v>1</v>
      </c>
    </row>
    <row r="4971" spans="1:2" x14ac:dyDescent="0.25">
      <c r="A4971" t="s">
        <v>13321</v>
      </c>
      <c r="B4971">
        <v>1</v>
      </c>
    </row>
    <row r="4972" spans="1:2" x14ac:dyDescent="0.25">
      <c r="A4972" t="s">
        <v>13322</v>
      </c>
      <c r="B4972">
        <v>1</v>
      </c>
    </row>
    <row r="4973" spans="1:2" x14ac:dyDescent="0.25">
      <c r="A4973" t="s">
        <v>13323</v>
      </c>
      <c r="B4973">
        <v>1</v>
      </c>
    </row>
    <row r="4974" spans="1:2" x14ac:dyDescent="0.25">
      <c r="A4974" t="s">
        <v>13324</v>
      </c>
      <c r="B4974">
        <v>1</v>
      </c>
    </row>
    <row r="4975" spans="1:2" x14ac:dyDescent="0.25">
      <c r="A4975" t="s">
        <v>13325</v>
      </c>
      <c r="B4975">
        <v>1</v>
      </c>
    </row>
    <row r="4976" spans="1:2" x14ac:dyDescent="0.25">
      <c r="A4976" t="s">
        <v>13326</v>
      </c>
      <c r="B4976">
        <v>1</v>
      </c>
    </row>
    <row r="4977" spans="1:2" x14ac:dyDescent="0.25">
      <c r="A4977" t="s">
        <v>13327</v>
      </c>
      <c r="B4977">
        <v>1</v>
      </c>
    </row>
    <row r="4978" spans="1:2" x14ac:dyDescent="0.25">
      <c r="A4978" t="s">
        <v>13328</v>
      </c>
      <c r="B4978">
        <v>1</v>
      </c>
    </row>
    <row r="4979" spans="1:2" x14ac:dyDescent="0.25">
      <c r="A4979" t="s">
        <v>13329</v>
      </c>
      <c r="B4979">
        <v>1</v>
      </c>
    </row>
    <row r="4980" spans="1:2" x14ac:dyDescent="0.25">
      <c r="A4980" t="s">
        <v>13330</v>
      </c>
      <c r="B4980">
        <v>1</v>
      </c>
    </row>
    <row r="4981" spans="1:2" x14ac:dyDescent="0.25">
      <c r="A4981" t="s">
        <v>13331</v>
      </c>
      <c r="B4981">
        <v>1</v>
      </c>
    </row>
    <row r="4982" spans="1:2" x14ac:dyDescent="0.25">
      <c r="A4982" t="s">
        <v>13332</v>
      </c>
      <c r="B4982">
        <v>1</v>
      </c>
    </row>
    <row r="4983" spans="1:2" x14ac:dyDescent="0.25">
      <c r="A4983" t="s">
        <v>13333</v>
      </c>
      <c r="B4983">
        <v>1</v>
      </c>
    </row>
    <row r="4984" spans="1:2" x14ac:dyDescent="0.25">
      <c r="A4984" t="s">
        <v>13334</v>
      </c>
      <c r="B4984">
        <v>1</v>
      </c>
    </row>
    <row r="4985" spans="1:2" x14ac:dyDescent="0.25">
      <c r="A4985" t="s">
        <v>13335</v>
      </c>
      <c r="B4985">
        <v>1</v>
      </c>
    </row>
    <row r="4986" spans="1:2" x14ac:dyDescent="0.25">
      <c r="A4986" t="s">
        <v>13336</v>
      </c>
      <c r="B4986">
        <v>1</v>
      </c>
    </row>
    <row r="4987" spans="1:2" x14ac:dyDescent="0.25">
      <c r="A4987" t="s">
        <v>13337</v>
      </c>
      <c r="B4987">
        <v>1</v>
      </c>
    </row>
    <row r="4988" spans="1:2" x14ac:dyDescent="0.25">
      <c r="A4988" t="s">
        <v>13338</v>
      </c>
      <c r="B4988">
        <v>1</v>
      </c>
    </row>
    <row r="4989" spans="1:2" x14ac:dyDescent="0.25">
      <c r="A4989" t="s">
        <v>13339</v>
      </c>
      <c r="B4989">
        <v>1</v>
      </c>
    </row>
    <row r="4990" spans="1:2" x14ac:dyDescent="0.25">
      <c r="A4990" t="s">
        <v>13340</v>
      </c>
      <c r="B4990">
        <v>1</v>
      </c>
    </row>
    <row r="4991" spans="1:2" x14ac:dyDescent="0.25">
      <c r="A4991" t="s">
        <v>13341</v>
      </c>
      <c r="B4991">
        <v>1</v>
      </c>
    </row>
    <row r="4992" spans="1:2" x14ac:dyDescent="0.25">
      <c r="A4992" t="s">
        <v>13342</v>
      </c>
      <c r="B4992">
        <v>1</v>
      </c>
    </row>
    <row r="4993" spans="1:2" x14ac:dyDescent="0.25">
      <c r="A4993" t="s">
        <v>13343</v>
      </c>
      <c r="B4993">
        <v>5</v>
      </c>
    </row>
    <row r="4994" spans="1:2" x14ac:dyDescent="0.25">
      <c r="A4994" t="s">
        <v>13344</v>
      </c>
      <c r="B4994">
        <v>2</v>
      </c>
    </row>
    <row r="4995" spans="1:2" x14ac:dyDescent="0.25">
      <c r="A4995" t="s">
        <v>13345</v>
      </c>
      <c r="B4995">
        <v>2</v>
      </c>
    </row>
    <row r="4996" spans="1:2" x14ac:dyDescent="0.25">
      <c r="A4996" t="s">
        <v>13346</v>
      </c>
      <c r="B4996">
        <v>1</v>
      </c>
    </row>
    <row r="4997" spans="1:2" x14ac:dyDescent="0.25">
      <c r="A4997" t="s">
        <v>13347</v>
      </c>
      <c r="B4997">
        <v>1</v>
      </c>
    </row>
    <row r="4998" spans="1:2" x14ac:dyDescent="0.25">
      <c r="A4998" t="s">
        <v>13348</v>
      </c>
      <c r="B4998">
        <v>1</v>
      </c>
    </row>
    <row r="4999" spans="1:2" x14ac:dyDescent="0.25">
      <c r="A4999" t="s">
        <v>13349</v>
      </c>
      <c r="B4999">
        <v>1</v>
      </c>
    </row>
    <row r="5000" spans="1:2" x14ac:dyDescent="0.25">
      <c r="A5000" t="s">
        <v>13350</v>
      </c>
      <c r="B5000">
        <v>1</v>
      </c>
    </row>
    <row r="5001" spans="1:2" x14ac:dyDescent="0.25">
      <c r="A5001" t="s">
        <v>13351</v>
      </c>
      <c r="B5001">
        <v>1</v>
      </c>
    </row>
    <row r="5002" spans="1:2" x14ac:dyDescent="0.25">
      <c r="A5002" t="s">
        <v>13352</v>
      </c>
      <c r="B5002">
        <v>1</v>
      </c>
    </row>
    <row r="5003" spans="1:2" x14ac:dyDescent="0.25">
      <c r="A5003" t="s">
        <v>13353</v>
      </c>
      <c r="B5003">
        <v>1</v>
      </c>
    </row>
    <row r="5004" spans="1:2" x14ac:dyDescent="0.25">
      <c r="A5004" t="s">
        <v>13354</v>
      </c>
      <c r="B5004">
        <v>1</v>
      </c>
    </row>
    <row r="5005" spans="1:2" x14ac:dyDescent="0.25">
      <c r="A5005" t="s">
        <v>13355</v>
      </c>
      <c r="B5005">
        <v>1</v>
      </c>
    </row>
    <row r="5006" spans="1:2" x14ac:dyDescent="0.25">
      <c r="A5006" t="s">
        <v>13356</v>
      </c>
      <c r="B5006">
        <v>1</v>
      </c>
    </row>
    <row r="5007" spans="1:2" x14ac:dyDescent="0.25">
      <c r="A5007" t="s">
        <v>13357</v>
      </c>
      <c r="B5007">
        <v>1</v>
      </c>
    </row>
    <row r="5008" spans="1:2" x14ac:dyDescent="0.25">
      <c r="A5008" t="s">
        <v>13358</v>
      </c>
      <c r="B5008">
        <v>1</v>
      </c>
    </row>
    <row r="5009" spans="1:2" x14ac:dyDescent="0.25">
      <c r="A5009" t="s">
        <v>13359</v>
      </c>
      <c r="B5009">
        <v>1</v>
      </c>
    </row>
    <row r="5010" spans="1:2" x14ac:dyDescent="0.25">
      <c r="A5010" t="s">
        <v>13360</v>
      </c>
      <c r="B5010">
        <v>1</v>
      </c>
    </row>
    <row r="5011" spans="1:2" x14ac:dyDescent="0.25">
      <c r="A5011" t="s">
        <v>13361</v>
      </c>
      <c r="B5011">
        <v>1</v>
      </c>
    </row>
    <row r="5012" spans="1:2" x14ac:dyDescent="0.25">
      <c r="A5012" t="s">
        <v>13362</v>
      </c>
      <c r="B5012">
        <v>1</v>
      </c>
    </row>
    <row r="5013" spans="1:2" x14ac:dyDescent="0.25">
      <c r="A5013" t="s">
        <v>13363</v>
      </c>
      <c r="B5013">
        <v>1</v>
      </c>
    </row>
    <row r="5014" spans="1:2" x14ac:dyDescent="0.25">
      <c r="A5014" t="s">
        <v>13364</v>
      </c>
      <c r="B5014">
        <v>1</v>
      </c>
    </row>
    <row r="5015" spans="1:2" x14ac:dyDescent="0.25">
      <c r="A5015" t="s">
        <v>13365</v>
      </c>
      <c r="B5015">
        <v>1</v>
      </c>
    </row>
    <row r="5016" spans="1:2" x14ac:dyDescent="0.25">
      <c r="A5016" t="s">
        <v>13366</v>
      </c>
      <c r="B5016">
        <v>1</v>
      </c>
    </row>
    <row r="5017" spans="1:2" x14ac:dyDescent="0.25">
      <c r="A5017" t="s">
        <v>13367</v>
      </c>
      <c r="B5017">
        <v>1</v>
      </c>
    </row>
    <row r="5018" spans="1:2" x14ac:dyDescent="0.25">
      <c r="A5018" t="s">
        <v>13368</v>
      </c>
      <c r="B5018">
        <v>1</v>
      </c>
    </row>
    <row r="5019" spans="1:2" x14ac:dyDescent="0.25">
      <c r="A5019" t="s">
        <v>13369</v>
      </c>
      <c r="B5019">
        <v>1</v>
      </c>
    </row>
    <row r="5020" spans="1:2" x14ac:dyDescent="0.25">
      <c r="A5020" t="s">
        <v>13370</v>
      </c>
      <c r="B5020">
        <v>1</v>
      </c>
    </row>
    <row r="5021" spans="1:2" x14ac:dyDescent="0.25">
      <c r="A5021" t="s">
        <v>13371</v>
      </c>
      <c r="B5021">
        <v>1</v>
      </c>
    </row>
    <row r="5022" spans="1:2" x14ac:dyDescent="0.25">
      <c r="A5022" t="s">
        <v>13372</v>
      </c>
      <c r="B5022">
        <v>5</v>
      </c>
    </row>
    <row r="5023" spans="1:2" x14ac:dyDescent="0.25">
      <c r="A5023" t="s">
        <v>13373</v>
      </c>
      <c r="B5023">
        <v>4</v>
      </c>
    </row>
    <row r="5024" spans="1:2" x14ac:dyDescent="0.25">
      <c r="A5024" t="s">
        <v>13374</v>
      </c>
      <c r="B5024">
        <v>3</v>
      </c>
    </row>
    <row r="5025" spans="1:2" x14ac:dyDescent="0.25">
      <c r="A5025" t="s">
        <v>13375</v>
      </c>
      <c r="B5025">
        <v>2</v>
      </c>
    </row>
    <row r="5026" spans="1:2" x14ac:dyDescent="0.25">
      <c r="A5026" t="s">
        <v>13376</v>
      </c>
      <c r="B5026">
        <v>1</v>
      </c>
    </row>
    <row r="5027" spans="1:2" x14ac:dyDescent="0.25">
      <c r="A5027" t="s">
        <v>13377</v>
      </c>
      <c r="B5027">
        <v>1</v>
      </c>
    </row>
    <row r="5028" spans="1:2" x14ac:dyDescent="0.25">
      <c r="A5028" t="s">
        <v>13378</v>
      </c>
      <c r="B5028">
        <v>1</v>
      </c>
    </row>
    <row r="5029" spans="1:2" x14ac:dyDescent="0.25">
      <c r="A5029" t="s">
        <v>13379</v>
      </c>
      <c r="B5029">
        <v>1</v>
      </c>
    </row>
    <row r="5030" spans="1:2" x14ac:dyDescent="0.25">
      <c r="A5030" t="s">
        <v>13380</v>
      </c>
      <c r="B5030">
        <v>1</v>
      </c>
    </row>
    <row r="5031" spans="1:2" x14ac:dyDescent="0.25">
      <c r="A5031" t="s">
        <v>13381</v>
      </c>
      <c r="B5031">
        <v>1</v>
      </c>
    </row>
    <row r="5032" spans="1:2" x14ac:dyDescent="0.25">
      <c r="A5032" t="s">
        <v>13382</v>
      </c>
      <c r="B5032">
        <v>1</v>
      </c>
    </row>
    <row r="5033" spans="1:2" x14ac:dyDescent="0.25">
      <c r="A5033" t="s">
        <v>13383</v>
      </c>
      <c r="B5033">
        <v>5</v>
      </c>
    </row>
    <row r="5034" spans="1:2" x14ac:dyDescent="0.25">
      <c r="A5034" t="s">
        <v>13384</v>
      </c>
      <c r="B5034">
        <v>1</v>
      </c>
    </row>
    <row r="5035" spans="1:2" x14ac:dyDescent="0.25">
      <c r="A5035" t="s">
        <v>13385</v>
      </c>
      <c r="B5035">
        <v>1</v>
      </c>
    </row>
    <row r="5036" spans="1:2" x14ac:dyDescent="0.25">
      <c r="A5036" t="s">
        <v>13386</v>
      </c>
      <c r="B5036">
        <v>1</v>
      </c>
    </row>
    <row r="5037" spans="1:2" x14ac:dyDescent="0.25">
      <c r="A5037" t="s">
        <v>13387</v>
      </c>
      <c r="B5037">
        <v>1</v>
      </c>
    </row>
    <row r="5038" spans="1:2" x14ac:dyDescent="0.25">
      <c r="A5038" t="s">
        <v>13388</v>
      </c>
      <c r="B5038">
        <v>1</v>
      </c>
    </row>
    <row r="5039" spans="1:2" x14ac:dyDescent="0.25">
      <c r="A5039" t="s">
        <v>13389</v>
      </c>
      <c r="B5039">
        <v>1</v>
      </c>
    </row>
    <row r="5040" spans="1:2" x14ac:dyDescent="0.25">
      <c r="A5040" t="s">
        <v>13390</v>
      </c>
      <c r="B5040">
        <v>2</v>
      </c>
    </row>
    <row r="5041" spans="1:2" x14ac:dyDescent="0.25">
      <c r="A5041" t="s">
        <v>13391</v>
      </c>
      <c r="B5041">
        <v>2</v>
      </c>
    </row>
    <row r="5042" spans="1:2" x14ac:dyDescent="0.25">
      <c r="A5042" t="s">
        <v>13392</v>
      </c>
      <c r="B5042">
        <v>2</v>
      </c>
    </row>
    <row r="5043" spans="1:2" x14ac:dyDescent="0.25">
      <c r="A5043" t="s">
        <v>13393</v>
      </c>
      <c r="B5043">
        <v>1</v>
      </c>
    </row>
    <row r="5044" spans="1:2" x14ac:dyDescent="0.25">
      <c r="A5044" t="s">
        <v>13394</v>
      </c>
      <c r="B5044">
        <v>1</v>
      </c>
    </row>
    <row r="5045" spans="1:2" x14ac:dyDescent="0.25">
      <c r="A5045" t="s">
        <v>13395</v>
      </c>
      <c r="B5045">
        <v>1</v>
      </c>
    </row>
    <row r="5046" spans="1:2" x14ac:dyDescent="0.25">
      <c r="A5046" t="s">
        <v>13396</v>
      </c>
      <c r="B5046">
        <v>1</v>
      </c>
    </row>
    <row r="5047" spans="1:2" x14ac:dyDescent="0.25">
      <c r="A5047" t="s">
        <v>13397</v>
      </c>
      <c r="B5047">
        <v>1</v>
      </c>
    </row>
    <row r="5048" spans="1:2" x14ac:dyDescent="0.25">
      <c r="A5048" t="s">
        <v>13398</v>
      </c>
      <c r="B5048">
        <v>3</v>
      </c>
    </row>
    <row r="5049" spans="1:2" x14ac:dyDescent="0.25">
      <c r="A5049" t="s">
        <v>13399</v>
      </c>
      <c r="B5049">
        <v>1</v>
      </c>
    </row>
    <row r="5050" spans="1:2" x14ac:dyDescent="0.25">
      <c r="A5050" t="s">
        <v>13400</v>
      </c>
      <c r="B5050">
        <v>1</v>
      </c>
    </row>
    <row r="5051" spans="1:2" x14ac:dyDescent="0.25">
      <c r="A5051" t="s">
        <v>13401</v>
      </c>
      <c r="B5051">
        <v>1</v>
      </c>
    </row>
    <row r="5052" spans="1:2" x14ac:dyDescent="0.25">
      <c r="A5052" t="s">
        <v>13402</v>
      </c>
      <c r="B5052">
        <v>1</v>
      </c>
    </row>
    <row r="5053" spans="1:2" x14ac:dyDescent="0.25">
      <c r="A5053" t="s">
        <v>13403</v>
      </c>
      <c r="B5053">
        <v>1</v>
      </c>
    </row>
    <row r="5054" spans="1:2" x14ac:dyDescent="0.25">
      <c r="A5054" t="s">
        <v>13404</v>
      </c>
      <c r="B5054">
        <v>1</v>
      </c>
    </row>
    <row r="5055" spans="1:2" x14ac:dyDescent="0.25">
      <c r="A5055" t="s">
        <v>13405</v>
      </c>
      <c r="B5055">
        <v>1</v>
      </c>
    </row>
    <row r="5056" spans="1:2" x14ac:dyDescent="0.25">
      <c r="A5056" t="s">
        <v>13406</v>
      </c>
      <c r="B5056">
        <v>2</v>
      </c>
    </row>
    <row r="5057" spans="1:2" x14ac:dyDescent="0.25">
      <c r="A5057" t="s">
        <v>13407</v>
      </c>
      <c r="B5057">
        <v>2</v>
      </c>
    </row>
    <row r="5058" spans="1:2" x14ac:dyDescent="0.25">
      <c r="A5058" t="s">
        <v>13408</v>
      </c>
      <c r="B5058">
        <v>1</v>
      </c>
    </row>
    <row r="5059" spans="1:2" x14ac:dyDescent="0.25">
      <c r="A5059" t="s">
        <v>13409</v>
      </c>
      <c r="B5059">
        <v>1</v>
      </c>
    </row>
    <row r="5060" spans="1:2" x14ac:dyDescent="0.25">
      <c r="A5060" t="s">
        <v>13410</v>
      </c>
      <c r="B5060">
        <v>1</v>
      </c>
    </row>
    <row r="5061" spans="1:2" x14ac:dyDescent="0.25">
      <c r="A5061" t="s">
        <v>13411</v>
      </c>
      <c r="B5061">
        <v>1</v>
      </c>
    </row>
    <row r="5062" spans="1:2" x14ac:dyDescent="0.25">
      <c r="A5062" t="s">
        <v>13412</v>
      </c>
      <c r="B5062">
        <v>1</v>
      </c>
    </row>
    <row r="5063" spans="1:2" x14ac:dyDescent="0.25">
      <c r="A5063" t="s">
        <v>13413</v>
      </c>
      <c r="B5063">
        <v>1</v>
      </c>
    </row>
    <row r="5064" spans="1:2" x14ac:dyDescent="0.25">
      <c r="A5064" t="s">
        <v>13414</v>
      </c>
      <c r="B5064">
        <v>2</v>
      </c>
    </row>
    <row r="5065" spans="1:2" x14ac:dyDescent="0.25">
      <c r="A5065" t="s">
        <v>13415</v>
      </c>
      <c r="B5065">
        <v>2</v>
      </c>
    </row>
    <row r="5066" spans="1:2" x14ac:dyDescent="0.25">
      <c r="A5066" t="s">
        <v>13416</v>
      </c>
      <c r="B5066">
        <v>1</v>
      </c>
    </row>
    <row r="5067" spans="1:2" x14ac:dyDescent="0.25">
      <c r="A5067" t="s">
        <v>13417</v>
      </c>
      <c r="B5067">
        <v>1</v>
      </c>
    </row>
    <row r="5068" spans="1:2" x14ac:dyDescent="0.25">
      <c r="A5068" t="s">
        <v>13418</v>
      </c>
      <c r="B5068">
        <v>1</v>
      </c>
    </row>
    <row r="5069" spans="1:2" x14ac:dyDescent="0.25">
      <c r="A5069" t="s">
        <v>13419</v>
      </c>
      <c r="B5069">
        <v>1</v>
      </c>
    </row>
    <row r="5070" spans="1:2" x14ac:dyDescent="0.25">
      <c r="A5070" t="s">
        <v>13420</v>
      </c>
      <c r="B5070">
        <v>1</v>
      </c>
    </row>
    <row r="5071" spans="1:2" x14ac:dyDescent="0.25">
      <c r="A5071" t="s">
        <v>13421</v>
      </c>
      <c r="B5071">
        <v>2</v>
      </c>
    </row>
    <row r="5072" spans="1:2" x14ac:dyDescent="0.25">
      <c r="A5072" t="s">
        <v>13422</v>
      </c>
      <c r="B5072">
        <v>1</v>
      </c>
    </row>
    <row r="5073" spans="1:2" x14ac:dyDescent="0.25">
      <c r="A5073" t="s">
        <v>13423</v>
      </c>
      <c r="B5073">
        <v>1</v>
      </c>
    </row>
    <row r="5074" spans="1:2" x14ac:dyDescent="0.25">
      <c r="A5074" t="s">
        <v>13424</v>
      </c>
      <c r="B5074">
        <v>1</v>
      </c>
    </row>
    <row r="5075" spans="1:2" x14ac:dyDescent="0.25">
      <c r="A5075" t="s">
        <v>13425</v>
      </c>
      <c r="B5075">
        <v>1</v>
      </c>
    </row>
    <row r="5076" spans="1:2" x14ac:dyDescent="0.25">
      <c r="A5076" t="s">
        <v>13426</v>
      </c>
      <c r="B5076">
        <v>1</v>
      </c>
    </row>
    <row r="5077" spans="1:2" x14ac:dyDescent="0.25">
      <c r="A5077" t="s">
        <v>13427</v>
      </c>
      <c r="B5077">
        <v>1</v>
      </c>
    </row>
    <row r="5078" spans="1:2" x14ac:dyDescent="0.25">
      <c r="A5078" t="s">
        <v>13428</v>
      </c>
      <c r="B5078">
        <v>2</v>
      </c>
    </row>
    <row r="5079" spans="1:2" x14ac:dyDescent="0.25">
      <c r="A5079" t="s">
        <v>13429</v>
      </c>
      <c r="B5079">
        <v>2</v>
      </c>
    </row>
    <row r="5080" spans="1:2" x14ac:dyDescent="0.25">
      <c r="A5080" t="s">
        <v>13430</v>
      </c>
      <c r="B5080">
        <v>1</v>
      </c>
    </row>
    <row r="5081" spans="1:2" x14ac:dyDescent="0.25">
      <c r="A5081" t="s">
        <v>13431</v>
      </c>
      <c r="B5081">
        <v>1</v>
      </c>
    </row>
    <row r="5082" spans="1:2" x14ac:dyDescent="0.25">
      <c r="A5082" t="s">
        <v>13432</v>
      </c>
      <c r="B5082">
        <v>2</v>
      </c>
    </row>
    <row r="5083" spans="1:2" x14ac:dyDescent="0.25">
      <c r="A5083" t="s">
        <v>13433</v>
      </c>
      <c r="B5083">
        <v>1</v>
      </c>
    </row>
    <row r="5084" spans="1:2" x14ac:dyDescent="0.25">
      <c r="A5084" t="s">
        <v>13434</v>
      </c>
      <c r="B5084">
        <v>1</v>
      </c>
    </row>
    <row r="5085" spans="1:2" x14ac:dyDescent="0.25">
      <c r="A5085" t="s">
        <v>13435</v>
      </c>
      <c r="B5085">
        <v>1</v>
      </c>
    </row>
    <row r="5086" spans="1:2" x14ac:dyDescent="0.25">
      <c r="A5086" t="s">
        <v>13436</v>
      </c>
      <c r="B5086">
        <v>1</v>
      </c>
    </row>
    <row r="5087" spans="1:2" x14ac:dyDescent="0.25">
      <c r="A5087" t="s">
        <v>13437</v>
      </c>
      <c r="B5087">
        <v>1</v>
      </c>
    </row>
    <row r="5088" spans="1:2" x14ac:dyDescent="0.25">
      <c r="A5088" t="s">
        <v>13438</v>
      </c>
      <c r="B5088">
        <v>1</v>
      </c>
    </row>
    <row r="5089" spans="1:2" x14ac:dyDescent="0.25">
      <c r="A5089" t="s">
        <v>13439</v>
      </c>
      <c r="B5089">
        <v>1</v>
      </c>
    </row>
    <row r="5090" spans="1:2" x14ac:dyDescent="0.25">
      <c r="A5090" t="s">
        <v>13440</v>
      </c>
      <c r="B5090">
        <v>1</v>
      </c>
    </row>
    <row r="5091" spans="1:2" x14ac:dyDescent="0.25">
      <c r="A5091" t="s">
        <v>13441</v>
      </c>
      <c r="B5091">
        <v>2</v>
      </c>
    </row>
    <row r="5092" spans="1:2" x14ac:dyDescent="0.25">
      <c r="A5092" t="s">
        <v>13442</v>
      </c>
      <c r="B5092">
        <v>1</v>
      </c>
    </row>
    <row r="5093" spans="1:2" x14ac:dyDescent="0.25">
      <c r="A5093" t="s">
        <v>13443</v>
      </c>
      <c r="B5093">
        <v>1</v>
      </c>
    </row>
    <row r="5094" spans="1:2" x14ac:dyDescent="0.25">
      <c r="A5094" t="s">
        <v>13444</v>
      </c>
      <c r="B5094">
        <v>1</v>
      </c>
    </row>
    <row r="5095" spans="1:2" x14ac:dyDescent="0.25">
      <c r="A5095" t="s">
        <v>13445</v>
      </c>
      <c r="B5095">
        <v>3</v>
      </c>
    </row>
    <row r="5096" spans="1:2" x14ac:dyDescent="0.25">
      <c r="A5096" t="s">
        <v>13446</v>
      </c>
      <c r="B5096">
        <v>1</v>
      </c>
    </row>
    <row r="5097" spans="1:2" x14ac:dyDescent="0.25">
      <c r="A5097" t="s">
        <v>13447</v>
      </c>
      <c r="B5097">
        <v>3</v>
      </c>
    </row>
    <row r="5098" spans="1:2" x14ac:dyDescent="0.25">
      <c r="A5098" t="s">
        <v>13448</v>
      </c>
      <c r="B5098">
        <v>1</v>
      </c>
    </row>
    <row r="5099" spans="1:2" x14ac:dyDescent="0.25">
      <c r="A5099" t="s">
        <v>13449</v>
      </c>
      <c r="B5099">
        <v>1</v>
      </c>
    </row>
    <row r="5100" spans="1:2" x14ac:dyDescent="0.25">
      <c r="A5100" t="s">
        <v>13450</v>
      </c>
      <c r="B5100">
        <v>1</v>
      </c>
    </row>
    <row r="5101" spans="1:2" x14ac:dyDescent="0.25">
      <c r="A5101" t="s">
        <v>13451</v>
      </c>
      <c r="B5101">
        <v>3</v>
      </c>
    </row>
    <row r="5102" spans="1:2" x14ac:dyDescent="0.25">
      <c r="A5102" t="s">
        <v>13452</v>
      </c>
      <c r="B5102">
        <v>1</v>
      </c>
    </row>
    <row r="5103" spans="1:2" x14ac:dyDescent="0.25">
      <c r="A5103" t="s">
        <v>13453</v>
      </c>
      <c r="B5103">
        <v>1</v>
      </c>
    </row>
    <row r="5104" spans="1:2" x14ac:dyDescent="0.25">
      <c r="A5104" t="s">
        <v>13454</v>
      </c>
      <c r="B5104">
        <v>1</v>
      </c>
    </row>
    <row r="5105" spans="1:2" x14ac:dyDescent="0.25">
      <c r="A5105" t="s">
        <v>13455</v>
      </c>
      <c r="B5105">
        <v>2</v>
      </c>
    </row>
    <row r="5106" spans="1:2" x14ac:dyDescent="0.25">
      <c r="A5106" t="s">
        <v>13456</v>
      </c>
      <c r="B5106">
        <v>1</v>
      </c>
    </row>
    <row r="5107" spans="1:2" x14ac:dyDescent="0.25">
      <c r="A5107" t="s">
        <v>13457</v>
      </c>
      <c r="B5107">
        <v>2</v>
      </c>
    </row>
    <row r="5108" spans="1:2" x14ac:dyDescent="0.25">
      <c r="A5108" t="s">
        <v>13458</v>
      </c>
      <c r="B5108">
        <v>1</v>
      </c>
    </row>
    <row r="5109" spans="1:2" x14ac:dyDescent="0.25">
      <c r="A5109" t="s">
        <v>13459</v>
      </c>
      <c r="B5109">
        <v>2</v>
      </c>
    </row>
    <row r="5110" spans="1:2" x14ac:dyDescent="0.25">
      <c r="A5110" t="s">
        <v>13460</v>
      </c>
      <c r="B5110">
        <v>1</v>
      </c>
    </row>
    <row r="5111" spans="1:2" x14ac:dyDescent="0.25">
      <c r="A5111" t="s">
        <v>13461</v>
      </c>
      <c r="B5111">
        <v>2</v>
      </c>
    </row>
    <row r="5112" spans="1:2" x14ac:dyDescent="0.25">
      <c r="A5112" t="s">
        <v>13462</v>
      </c>
      <c r="B5112">
        <v>1</v>
      </c>
    </row>
    <row r="5113" spans="1:2" x14ac:dyDescent="0.25">
      <c r="A5113" t="s">
        <v>13463</v>
      </c>
      <c r="B5113">
        <v>3</v>
      </c>
    </row>
    <row r="5114" spans="1:2" x14ac:dyDescent="0.25">
      <c r="A5114" t="s">
        <v>13464</v>
      </c>
      <c r="B5114">
        <v>1</v>
      </c>
    </row>
    <row r="5115" spans="1:2" x14ac:dyDescent="0.25">
      <c r="A5115" t="s">
        <v>13465</v>
      </c>
      <c r="B5115">
        <v>1</v>
      </c>
    </row>
    <row r="5116" spans="1:2" x14ac:dyDescent="0.25">
      <c r="A5116" t="s">
        <v>13466</v>
      </c>
      <c r="B5116">
        <v>2</v>
      </c>
    </row>
    <row r="5117" spans="1:2" x14ac:dyDescent="0.25">
      <c r="A5117" t="s">
        <v>13467</v>
      </c>
      <c r="B5117">
        <v>2</v>
      </c>
    </row>
    <row r="5118" spans="1:2" x14ac:dyDescent="0.25">
      <c r="A5118" t="s">
        <v>13468</v>
      </c>
      <c r="B5118">
        <v>1</v>
      </c>
    </row>
    <row r="5119" spans="1:2" x14ac:dyDescent="0.25">
      <c r="A5119" t="s">
        <v>13469</v>
      </c>
      <c r="B5119">
        <v>1</v>
      </c>
    </row>
    <row r="5120" spans="1:2" x14ac:dyDescent="0.25">
      <c r="A5120" t="s">
        <v>13470</v>
      </c>
      <c r="B5120">
        <v>1</v>
      </c>
    </row>
    <row r="5121" spans="1:2" x14ac:dyDescent="0.25">
      <c r="A5121" t="s">
        <v>13471</v>
      </c>
      <c r="B5121">
        <v>1</v>
      </c>
    </row>
    <row r="5122" spans="1:2" x14ac:dyDescent="0.25">
      <c r="A5122" t="s">
        <v>13472</v>
      </c>
      <c r="B5122">
        <v>1</v>
      </c>
    </row>
    <row r="5123" spans="1:2" x14ac:dyDescent="0.25">
      <c r="A5123" t="s">
        <v>13473</v>
      </c>
      <c r="B5123">
        <v>1</v>
      </c>
    </row>
    <row r="5124" spans="1:2" x14ac:dyDescent="0.25">
      <c r="A5124" t="s">
        <v>13474</v>
      </c>
      <c r="B5124">
        <v>2</v>
      </c>
    </row>
    <row r="5125" spans="1:2" x14ac:dyDescent="0.25">
      <c r="A5125" t="s">
        <v>13475</v>
      </c>
      <c r="B5125">
        <v>1</v>
      </c>
    </row>
    <row r="5126" spans="1:2" x14ac:dyDescent="0.25">
      <c r="A5126" t="s">
        <v>13476</v>
      </c>
      <c r="B5126">
        <v>1</v>
      </c>
    </row>
    <row r="5127" spans="1:2" x14ac:dyDescent="0.25">
      <c r="A5127" t="s">
        <v>13477</v>
      </c>
      <c r="B5127">
        <v>1</v>
      </c>
    </row>
    <row r="5128" spans="1:2" x14ac:dyDescent="0.25">
      <c r="A5128" t="s">
        <v>13478</v>
      </c>
      <c r="B5128">
        <v>1</v>
      </c>
    </row>
    <row r="5129" spans="1:2" x14ac:dyDescent="0.25">
      <c r="A5129" t="s">
        <v>13479</v>
      </c>
      <c r="B5129">
        <v>1</v>
      </c>
    </row>
    <row r="5130" spans="1:2" x14ac:dyDescent="0.25">
      <c r="A5130" t="s">
        <v>13480</v>
      </c>
      <c r="B5130">
        <v>1</v>
      </c>
    </row>
    <row r="5131" spans="1:2" x14ac:dyDescent="0.25">
      <c r="A5131" t="s">
        <v>13481</v>
      </c>
      <c r="B5131">
        <v>2</v>
      </c>
    </row>
    <row r="5132" spans="1:2" x14ac:dyDescent="0.25">
      <c r="A5132" t="s">
        <v>13482</v>
      </c>
      <c r="B5132">
        <v>1</v>
      </c>
    </row>
    <row r="5133" spans="1:2" x14ac:dyDescent="0.25">
      <c r="A5133" t="s">
        <v>13483</v>
      </c>
      <c r="B5133">
        <v>1</v>
      </c>
    </row>
    <row r="5134" spans="1:2" x14ac:dyDescent="0.25">
      <c r="A5134" t="s">
        <v>13484</v>
      </c>
      <c r="B5134">
        <v>1</v>
      </c>
    </row>
    <row r="5135" spans="1:2" x14ac:dyDescent="0.25">
      <c r="A5135" t="s">
        <v>13485</v>
      </c>
      <c r="B5135">
        <v>1</v>
      </c>
    </row>
    <row r="5136" spans="1:2" x14ac:dyDescent="0.25">
      <c r="A5136" t="s">
        <v>13486</v>
      </c>
      <c r="B5136">
        <v>2</v>
      </c>
    </row>
    <row r="5137" spans="1:2" x14ac:dyDescent="0.25">
      <c r="A5137" t="s">
        <v>13487</v>
      </c>
      <c r="B5137">
        <v>1</v>
      </c>
    </row>
    <row r="5138" spans="1:2" x14ac:dyDescent="0.25">
      <c r="A5138" t="s">
        <v>13488</v>
      </c>
      <c r="B5138">
        <v>1</v>
      </c>
    </row>
    <row r="5139" spans="1:2" x14ac:dyDescent="0.25">
      <c r="A5139" t="s">
        <v>13489</v>
      </c>
      <c r="B5139">
        <v>2</v>
      </c>
    </row>
    <row r="5140" spans="1:2" x14ac:dyDescent="0.25">
      <c r="A5140" t="s">
        <v>13490</v>
      </c>
      <c r="B5140">
        <v>1</v>
      </c>
    </row>
    <row r="5141" spans="1:2" x14ac:dyDescent="0.25">
      <c r="A5141" t="s">
        <v>13491</v>
      </c>
      <c r="B5141">
        <v>1</v>
      </c>
    </row>
    <row r="5142" spans="1:2" x14ac:dyDescent="0.25">
      <c r="A5142" t="s">
        <v>13492</v>
      </c>
      <c r="B5142">
        <v>1</v>
      </c>
    </row>
    <row r="5143" spans="1:2" x14ac:dyDescent="0.25">
      <c r="A5143" t="s">
        <v>13493</v>
      </c>
      <c r="B5143">
        <v>1</v>
      </c>
    </row>
    <row r="5144" spans="1:2" x14ac:dyDescent="0.25">
      <c r="A5144" t="s">
        <v>13494</v>
      </c>
      <c r="B5144">
        <v>1</v>
      </c>
    </row>
    <row r="5145" spans="1:2" x14ac:dyDescent="0.25">
      <c r="A5145" t="s">
        <v>13495</v>
      </c>
      <c r="B5145">
        <v>1</v>
      </c>
    </row>
    <row r="5146" spans="1:2" x14ac:dyDescent="0.25">
      <c r="A5146" t="s">
        <v>13496</v>
      </c>
      <c r="B5146">
        <v>1</v>
      </c>
    </row>
    <row r="5147" spans="1:2" x14ac:dyDescent="0.25">
      <c r="A5147" t="s">
        <v>13497</v>
      </c>
      <c r="B5147">
        <v>1</v>
      </c>
    </row>
    <row r="5148" spans="1:2" x14ac:dyDescent="0.25">
      <c r="A5148" t="s">
        <v>13498</v>
      </c>
      <c r="B5148">
        <v>1</v>
      </c>
    </row>
    <row r="5149" spans="1:2" x14ac:dyDescent="0.25">
      <c r="A5149" t="s">
        <v>13499</v>
      </c>
      <c r="B5149">
        <v>1</v>
      </c>
    </row>
    <row r="5150" spans="1:2" x14ac:dyDescent="0.25">
      <c r="A5150" t="s">
        <v>13500</v>
      </c>
      <c r="B5150">
        <v>1</v>
      </c>
    </row>
    <row r="5151" spans="1:2" x14ac:dyDescent="0.25">
      <c r="A5151" t="s">
        <v>13501</v>
      </c>
      <c r="B5151">
        <v>1</v>
      </c>
    </row>
    <row r="5152" spans="1:2" x14ac:dyDescent="0.25">
      <c r="A5152" t="s">
        <v>13502</v>
      </c>
      <c r="B5152">
        <v>1</v>
      </c>
    </row>
    <row r="5153" spans="1:2" x14ac:dyDescent="0.25">
      <c r="A5153" t="s">
        <v>13503</v>
      </c>
      <c r="B5153">
        <v>1</v>
      </c>
    </row>
    <row r="5154" spans="1:2" x14ac:dyDescent="0.25">
      <c r="A5154" t="s">
        <v>13504</v>
      </c>
      <c r="B5154">
        <v>1</v>
      </c>
    </row>
    <row r="5155" spans="1:2" x14ac:dyDescent="0.25">
      <c r="A5155" t="s">
        <v>13505</v>
      </c>
      <c r="B5155">
        <v>1</v>
      </c>
    </row>
    <row r="5156" spans="1:2" x14ac:dyDescent="0.25">
      <c r="A5156" t="s">
        <v>13506</v>
      </c>
      <c r="B5156">
        <v>1</v>
      </c>
    </row>
    <row r="5157" spans="1:2" x14ac:dyDescent="0.25">
      <c r="A5157" t="s">
        <v>13507</v>
      </c>
      <c r="B5157">
        <v>1</v>
      </c>
    </row>
    <row r="5158" spans="1:2" x14ac:dyDescent="0.25">
      <c r="A5158" t="s">
        <v>13508</v>
      </c>
      <c r="B5158">
        <v>1</v>
      </c>
    </row>
    <row r="5159" spans="1:2" x14ac:dyDescent="0.25">
      <c r="A5159" t="s">
        <v>13509</v>
      </c>
      <c r="B5159">
        <v>1</v>
      </c>
    </row>
    <row r="5160" spans="1:2" x14ac:dyDescent="0.25">
      <c r="A5160" t="s">
        <v>13510</v>
      </c>
      <c r="B5160">
        <v>1</v>
      </c>
    </row>
    <row r="5161" spans="1:2" x14ac:dyDescent="0.25">
      <c r="A5161" t="s">
        <v>13511</v>
      </c>
      <c r="B5161">
        <v>1</v>
      </c>
    </row>
    <row r="5162" spans="1:2" x14ac:dyDescent="0.25">
      <c r="A5162" t="s">
        <v>13512</v>
      </c>
      <c r="B5162">
        <v>1</v>
      </c>
    </row>
    <row r="5163" spans="1:2" x14ac:dyDescent="0.25">
      <c r="A5163" t="s">
        <v>13513</v>
      </c>
      <c r="B5163">
        <v>1</v>
      </c>
    </row>
    <row r="5164" spans="1:2" x14ac:dyDescent="0.25">
      <c r="A5164" t="s">
        <v>13514</v>
      </c>
      <c r="B5164">
        <v>1</v>
      </c>
    </row>
    <row r="5165" spans="1:2" x14ac:dyDescent="0.25">
      <c r="A5165" t="s">
        <v>13515</v>
      </c>
      <c r="B5165">
        <v>1</v>
      </c>
    </row>
    <row r="5166" spans="1:2" x14ac:dyDescent="0.25">
      <c r="A5166" t="s">
        <v>13516</v>
      </c>
      <c r="B5166">
        <v>1</v>
      </c>
    </row>
    <row r="5167" spans="1:2" x14ac:dyDescent="0.25">
      <c r="A5167" t="s">
        <v>13517</v>
      </c>
      <c r="B5167">
        <v>1</v>
      </c>
    </row>
    <row r="5168" spans="1:2" x14ac:dyDescent="0.25">
      <c r="A5168" t="s">
        <v>13518</v>
      </c>
      <c r="B5168">
        <v>1</v>
      </c>
    </row>
    <row r="5169" spans="1:2" x14ac:dyDescent="0.25">
      <c r="A5169" t="s">
        <v>13519</v>
      </c>
      <c r="B5169">
        <v>1</v>
      </c>
    </row>
    <row r="5170" spans="1:2" x14ac:dyDescent="0.25">
      <c r="A5170" t="s">
        <v>13520</v>
      </c>
      <c r="B5170">
        <v>1</v>
      </c>
    </row>
    <row r="5171" spans="1:2" x14ac:dyDescent="0.25">
      <c r="A5171" t="s">
        <v>13521</v>
      </c>
      <c r="B5171">
        <v>1</v>
      </c>
    </row>
    <row r="5172" spans="1:2" x14ac:dyDescent="0.25">
      <c r="A5172" t="s">
        <v>13522</v>
      </c>
      <c r="B5172">
        <v>1</v>
      </c>
    </row>
    <row r="5173" spans="1:2" x14ac:dyDescent="0.25">
      <c r="A5173" t="s">
        <v>13523</v>
      </c>
      <c r="B5173">
        <v>1</v>
      </c>
    </row>
    <row r="5174" spans="1:2" x14ac:dyDescent="0.25">
      <c r="A5174" t="s">
        <v>13524</v>
      </c>
      <c r="B5174">
        <v>1</v>
      </c>
    </row>
    <row r="5175" spans="1:2" x14ac:dyDescent="0.25">
      <c r="A5175" t="s">
        <v>13525</v>
      </c>
      <c r="B5175">
        <v>1</v>
      </c>
    </row>
    <row r="5176" spans="1:2" x14ac:dyDescent="0.25">
      <c r="A5176" t="s">
        <v>13526</v>
      </c>
      <c r="B5176">
        <v>1</v>
      </c>
    </row>
    <row r="5177" spans="1:2" x14ac:dyDescent="0.25">
      <c r="A5177" t="s">
        <v>13527</v>
      </c>
      <c r="B5177">
        <v>1</v>
      </c>
    </row>
    <row r="5178" spans="1:2" x14ac:dyDescent="0.25">
      <c r="A5178" t="s">
        <v>13528</v>
      </c>
      <c r="B5178">
        <v>1</v>
      </c>
    </row>
    <row r="5179" spans="1:2" x14ac:dyDescent="0.25">
      <c r="A5179" t="s">
        <v>13529</v>
      </c>
      <c r="B5179">
        <v>1</v>
      </c>
    </row>
    <row r="5180" spans="1:2" x14ac:dyDescent="0.25">
      <c r="A5180" t="s">
        <v>13530</v>
      </c>
      <c r="B5180">
        <v>1</v>
      </c>
    </row>
    <row r="5181" spans="1:2" x14ac:dyDescent="0.25">
      <c r="A5181" t="s">
        <v>13531</v>
      </c>
      <c r="B5181">
        <v>1</v>
      </c>
    </row>
    <row r="5182" spans="1:2" x14ac:dyDescent="0.25">
      <c r="A5182" t="s">
        <v>13532</v>
      </c>
      <c r="B5182">
        <v>1</v>
      </c>
    </row>
    <row r="5183" spans="1:2" x14ac:dyDescent="0.25">
      <c r="A5183" t="s">
        <v>13533</v>
      </c>
      <c r="B5183">
        <v>7</v>
      </c>
    </row>
    <row r="5184" spans="1:2" x14ac:dyDescent="0.25">
      <c r="A5184" t="s">
        <v>13534</v>
      </c>
      <c r="B5184">
        <v>3</v>
      </c>
    </row>
    <row r="5185" spans="1:2" x14ac:dyDescent="0.25">
      <c r="A5185" t="s">
        <v>13535</v>
      </c>
      <c r="B5185">
        <v>3</v>
      </c>
    </row>
    <row r="5186" spans="1:2" x14ac:dyDescent="0.25">
      <c r="A5186" t="s">
        <v>13536</v>
      </c>
      <c r="B5186">
        <v>2</v>
      </c>
    </row>
    <row r="5187" spans="1:2" x14ac:dyDescent="0.25">
      <c r="A5187" t="s">
        <v>13537</v>
      </c>
      <c r="B5187">
        <v>1</v>
      </c>
    </row>
    <row r="5188" spans="1:2" x14ac:dyDescent="0.25">
      <c r="A5188" t="s">
        <v>13538</v>
      </c>
      <c r="B5188">
        <v>1</v>
      </c>
    </row>
    <row r="5189" spans="1:2" x14ac:dyDescent="0.25">
      <c r="A5189" t="s">
        <v>13539</v>
      </c>
      <c r="B5189">
        <v>1</v>
      </c>
    </row>
    <row r="5190" spans="1:2" x14ac:dyDescent="0.25">
      <c r="A5190" t="s">
        <v>13540</v>
      </c>
      <c r="B5190">
        <v>1</v>
      </c>
    </row>
    <row r="5191" spans="1:2" x14ac:dyDescent="0.25">
      <c r="A5191" t="s">
        <v>13541</v>
      </c>
      <c r="B5191">
        <v>1</v>
      </c>
    </row>
    <row r="5192" spans="1:2" x14ac:dyDescent="0.25">
      <c r="A5192" t="s">
        <v>13542</v>
      </c>
      <c r="B5192">
        <v>1</v>
      </c>
    </row>
    <row r="5193" spans="1:2" x14ac:dyDescent="0.25">
      <c r="A5193" t="s">
        <v>13543</v>
      </c>
      <c r="B5193">
        <v>1</v>
      </c>
    </row>
    <row r="5194" spans="1:2" x14ac:dyDescent="0.25">
      <c r="A5194" t="s">
        <v>13544</v>
      </c>
      <c r="B5194">
        <v>1</v>
      </c>
    </row>
    <row r="5195" spans="1:2" x14ac:dyDescent="0.25">
      <c r="A5195" t="s">
        <v>13545</v>
      </c>
      <c r="B5195">
        <v>1</v>
      </c>
    </row>
    <row r="5196" spans="1:2" x14ac:dyDescent="0.25">
      <c r="A5196" t="s">
        <v>13546</v>
      </c>
      <c r="B5196">
        <v>1</v>
      </c>
    </row>
    <row r="5197" spans="1:2" x14ac:dyDescent="0.25">
      <c r="A5197" t="s">
        <v>13547</v>
      </c>
      <c r="B5197">
        <v>1</v>
      </c>
    </row>
    <row r="5198" spans="1:2" x14ac:dyDescent="0.25">
      <c r="A5198" t="s">
        <v>13548</v>
      </c>
      <c r="B5198">
        <v>4</v>
      </c>
    </row>
    <row r="5199" spans="1:2" x14ac:dyDescent="0.25">
      <c r="A5199" t="s">
        <v>13549</v>
      </c>
      <c r="B5199">
        <v>2</v>
      </c>
    </row>
    <row r="5200" spans="1:2" x14ac:dyDescent="0.25">
      <c r="A5200" t="s">
        <v>13550</v>
      </c>
      <c r="B5200">
        <v>1</v>
      </c>
    </row>
    <row r="5201" spans="1:2" x14ac:dyDescent="0.25">
      <c r="A5201" t="s">
        <v>13551</v>
      </c>
      <c r="B5201">
        <v>1</v>
      </c>
    </row>
    <row r="5202" spans="1:2" x14ac:dyDescent="0.25">
      <c r="A5202" t="s">
        <v>13552</v>
      </c>
      <c r="B5202">
        <v>1</v>
      </c>
    </row>
    <row r="5203" spans="1:2" x14ac:dyDescent="0.25">
      <c r="A5203" t="s">
        <v>13553</v>
      </c>
      <c r="B5203">
        <v>1</v>
      </c>
    </row>
    <row r="5204" spans="1:2" x14ac:dyDescent="0.25">
      <c r="A5204" t="s">
        <v>13554</v>
      </c>
      <c r="B5204">
        <v>1</v>
      </c>
    </row>
    <row r="5205" spans="1:2" x14ac:dyDescent="0.25">
      <c r="A5205" t="s">
        <v>13555</v>
      </c>
      <c r="B5205">
        <v>1</v>
      </c>
    </row>
    <row r="5206" spans="1:2" x14ac:dyDescent="0.25">
      <c r="A5206" t="s">
        <v>13556</v>
      </c>
      <c r="B5206">
        <v>1</v>
      </c>
    </row>
    <row r="5207" spans="1:2" x14ac:dyDescent="0.25">
      <c r="A5207" t="s">
        <v>13557</v>
      </c>
      <c r="B5207">
        <v>1</v>
      </c>
    </row>
    <row r="5208" spans="1:2" x14ac:dyDescent="0.25">
      <c r="A5208" t="s">
        <v>13558</v>
      </c>
      <c r="B5208">
        <v>1</v>
      </c>
    </row>
    <row r="5209" spans="1:2" x14ac:dyDescent="0.25">
      <c r="A5209" t="s">
        <v>13559</v>
      </c>
      <c r="B5209">
        <v>1</v>
      </c>
    </row>
    <row r="5210" spans="1:2" x14ac:dyDescent="0.25">
      <c r="A5210" t="s">
        <v>13560</v>
      </c>
      <c r="B5210">
        <v>1</v>
      </c>
    </row>
    <row r="5211" spans="1:2" x14ac:dyDescent="0.25">
      <c r="A5211" t="s">
        <v>13561</v>
      </c>
      <c r="B5211">
        <v>1</v>
      </c>
    </row>
    <row r="5212" spans="1:2" x14ac:dyDescent="0.25">
      <c r="A5212" t="s">
        <v>13562</v>
      </c>
      <c r="B5212">
        <v>1</v>
      </c>
    </row>
    <row r="5213" spans="1:2" x14ac:dyDescent="0.25">
      <c r="A5213" t="s">
        <v>13563</v>
      </c>
      <c r="B5213">
        <v>1</v>
      </c>
    </row>
    <row r="5214" spans="1:2" x14ac:dyDescent="0.25">
      <c r="A5214" t="s">
        <v>13564</v>
      </c>
      <c r="B5214">
        <v>3</v>
      </c>
    </row>
    <row r="5215" spans="1:2" x14ac:dyDescent="0.25">
      <c r="A5215" t="s">
        <v>13565</v>
      </c>
      <c r="B5215">
        <v>2</v>
      </c>
    </row>
    <row r="5216" spans="1:2" x14ac:dyDescent="0.25">
      <c r="A5216" t="s">
        <v>13566</v>
      </c>
      <c r="B5216">
        <v>1</v>
      </c>
    </row>
    <row r="5217" spans="1:2" x14ac:dyDescent="0.25">
      <c r="A5217" t="s">
        <v>13567</v>
      </c>
      <c r="B5217">
        <v>1</v>
      </c>
    </row>
    <row r="5218" spans="1:2" x14ac:dyDescent="0.25">
      <c r="A5218" t="s">
        <v>13568</v>
      </c>
      <c r="B5218">
        <v>1</v>
      </c>
    </row>
    <row r="5219" spans="1:2" x14ac:dyDescent="0.25">
      <c r="A5219" t="s">
        <v>13569</v>
      </c>
      <c r="B5219">
        <v>1</v>
      </c>
    </row>
    <row r="5220" spans="1:2" x14ac:dyDescent="0.25">
      <c r="A5220" t="s">
        <v>13570</v>
      </c>
      <c r="B5220">
        <v>1</v>
      </c>
    </row>
    <row r="5221" spans="1:2" x14ac:dyDescent="0.25">
      <c r="A5221" t="s">
        <v>13571</v>
      </c>
      <c r="B5221">
        <v>1</v>
      </c>
    </row>
    <row r="5222" spans="1:2" x14ac:dyDescent="0.25">
      <c r="A5222" t="s">
        <v>13572</v>
      </c>
      <c r="B5222">
        <v>1</v>
      </c>
    </row>
    <row r="5223" spans="1:2" x14ac:dyDescent="0.25">
      <c r="A5223" t="s">
        <v>13573</v>
      </c>
      <c r="B5223">
        <v>1</v>
      </c>
    </row>
    <row r="5224" spans="1:2" x14ac:dyDescent="0.25">
      <c r="A5224" t="s">
        <v>13574</v>
      </c>
      <c r="B5224">
        <v>1</v>
      </c>
    </row>
    <row r="5225" spans="1:2" x14ac:dyDescent="0.25">
      <c r="A5225" t="s">
        <v>13575</v>
      </c>
      <c r="B5225">
        <v>2</v>
      </c>
    </row>
    <row r="5226" spans="1:2" x14ac:dyDescent="0.25">
      <c r="A5226" t="s">
        <v>13576</v>
      </c>
      <c r="B5226">
        <v>2</v>
      </c>
    </row>
    <row r="5227" spans="1:2" x14ac:dyDescent="0.25">
      <c r="A5227" t="s">
        <v>13577</v>
      </c>
      <c r="B5227">
        <v>1</v>
      </c>
    </row>
    <row r="5228" spans="1:2" x14ac:dyDescent="0.25">
      <c r="A5228" t="s">
        <v>13578</v>
      </c>
      <c r="B5228">
        <v>1</v>
      </c>
    </row>
    <row r="5229" spans="1:2" x14ac:dyDescent="0.25">
      <c r="A5229" t="s">
        <v>13579</v>
      </c>
      <c r="B5229">
        <v>1</v>
      </c>
    </row>
    <row r="5230" spans="1:2" x14ac:dyDescent="0.25">
      <c r="A5230" t="s">
        <v>13580</v>
      </c>
      <c r="B5230">
        <v>1</v>
      </c>
    </row>
    <row r="5231" spans="1:2" x14ac:dyDescent="0.25">
      <c r="A5231" t="s">
        <v>13581</v>
      </c>
      <c r="B5231">
        <v>1</v>
      </c>
    </row>
    <row r="5232" spans="1:2" x14ac:dyDescent="0.25">
      <c r="A5232" t="s">
        <v>13582</v>
      </c>
      <c r="B5232">
        <v>2</v>
      </c>
    </row>
    <row r="5233" spans="1:2" x14ac:dyDescent="0.25">
      <c r="A5233" t="s">
        <v>13583</v>
      </c>
      <c r="B5233">
        <v>2</v>
      </c>
    </row>
    <row r="5234" spans="1:2" x14ac:dyDescent="0.25">
      <c r="A5234" t="s">
        <v>13584</v>
      </c>
      <c r="B5234">
        <v>1</v>
      </c>
    </row>
    <row r="5235" spans="1:2" x14ac:dyDescent="0.25">
      <c r="A5235" t="s">
        <v>13585</v>
      </c>
      <c r="B5235">
        <v>1</v>
      </c>
    </row>
    <row r="5236" spans="1:2" x14ac:dyDescent="0.25">
      <c r="A5236" t="s">
        <v>13586</v>
      </c>
      <c r="B5236">
        <v>1</v>
      </c>
    </row>
    <row r="5237" spans="1:2" x14ac:dyDescent="0.25">
      <c r="A5237" t="s">
        <v>13587</v>
      </c>
      <c r="B5237">
        <v>1</v>
      </c>
    </row>
    <row r="5238" spans="1:2" x14ac:dyDescent="0.25">
      <c r="A5238" t="s">
        <v>13588</v>
      </c>
      <c r="B5238">
        <v>1</v>
      </c>
    </row>
    <row r="5239" spans="1:2" x14ac:dyDescent="0.25">
      <c r="A5239" t="s">
        <v>13589</v>
      </c>
      <c r="B5239">
        <v>8</v>
      </c>
    </row>
    <row r="5240" spans="1:2" x14ac:dyDescent="0.25">
      <c r="A5240" t="s">
        <v>13590</v>
      </c>
      <c r="B5240">
        <v>6</v>
      </c>
    </row>
    <row r="5241" spans="1:2" x14ac:dyDescent="0.25">
      <c r="A5241" t="s">
        <v>13591</v>
      </c>
      <c r="B5241">
        <v>1</v>
      </c>
    </row>
    <row r="5242" spans="1:2" x14ac:dyDescent="0.25">
      <c r="A5242" t="s">
        <v>13592</v>
      </c>
      <c r="B5242">
        <v>5</v>
      </c>
    </row>
    <row r="5243" spans="1:2" x14ac:dyDescent="0.25">
      <c r="A5243" t="s">
        <v>13593</v>
      </c>
      <c r="B5243">
        <v>1</v>
      </c>
    </row>
    <row r="5244" spans="1:2" x14ac:dyDescent="0.25">
      <c r="A5244" t="s">
        <v>13594</v>
      </c>
      <c r="B5244">
        <v>2</v>
      </c>
    </row>
    <row r="5245" spans="1:2" x14ac:dyDescent="0.25">
      <c r="A5245" t="s">
        <v>13595</v>
      </c>
      <c r="B5245">
        <v>1</v>
      </c>
    </row>
    <row r="5246" spans="1:2" x14ac:dyDescent="0.25">
      <c r="A5246" t="s">
        <v>13596</v>
      </c>
      <c r="B5246">
        <v>1</v>
      </c>
    </row>
    <row r="5247" spans="1:2" x14ac:dyDescent="0.25">
      <c r="A5247" t="s">
        <v>13597</v>
      </c>
      <c r="B5247">
        <v>1</v>
      </c>
    </row>
    <row r="5248" spans="1:2" x14ac:dyDescent="0.25">
      <c r="A5248" t="s">
        <v>13598</v>
      </c>
      <c r="B5248">
        <v>5</v>
      </c>
    </row>
    <row r="5249" spans="1:2" x14ac:dyDescent="0.25">
      <c r="A5249" t="s">
        <v>13599</v>
      </c>
      <c r="B5249">
        <v>3</v>
      </c>
    </row>
    <row r="5250" spans="1:2" x14ac:dyDescent="0.25">
      <c r="A5250" t="s">
        <v>13600</v>
      </c>
      <c r="B5250">
        <v>1</v>
      </c>
    </row>
    <row r="5251" spans="1:2" x14ac:dyDescent="0.25">
      <c r="A5251" t="s">
        <v>13601</v>
      </c>
      <c r="B5251">
        <v>1</v>
      </c>
    </row>
    <row r="5252" spans="1:2" x14ac:dyDescent="0.25">
      <c r="A5252" t="s">
        <v>13602</v>
      </c>
      <c r="B5252">
        <v>1</v>
      </c>
    </row>
    <row r="5253" spans="1:2" x14ac:dyDescent="0.25">
      <c r="A5253" t="s">
        <v>13603</v>
      </c>
      <c r="B5253">
        <v>1</v>
      </c>
    </row>
    <row r="5254" spans="1:2" x14ac:dyDescent="0.25">
      <c r="A5254" t="s">
        <v>13604</v>
      </c>
      <c r="B5254">
        <v>1</v>
      </c>
    </row>
    <row r="5255" spans="1:2" x14ac:dyDescent="0.25">
      <c r="A5255" t="s">
        <v>13605</v>
      </c>
      <c r="B5255">
        <v>2</v>
      </c>
    </row>
    <row r="5256" spans="1:2" x14ac:dyDescent="0.25">
      <c r="A5256" t="s">
        <v>13606</v>
      </c>
      <c r="B5256">
        <v>1</v>
      </c>
    </row>
    <row r="5257" spans="1:2" x14ac:dyDescent="0.25">
      <c r="A5257" t="s">
        <v>13607</v>
      </c>
      <c r="B5257">
        <v>1</v>
      </c>
    </row>
    <row r="5258" spans="1:2" x14ac:dyDescent="0.25">
      <c r="A5258" t="s">
        <v>13608</v>
      </c>
      <c r="B5258">
        <v>3</v>
      </c>
    </row>
    <row r="5259" spans="1:2" x14ac:dyDescent="0.25">
      <c r="A5259" t="s">
        <v>13609</v>
      </c>
      <c r="B5259">
        <v>1</v>
      </c>
    </row>
    <row r="5260" spans="1:2" x14ac:dyDescent="0.25">
      <c r="A5260" t="s">
        <v>13610</v>
      </c>
      <c r="B5260">
        <v>1</v>
      </c>
    </row>
    <row r="5261" spans="1:2" x14ac:dyDescent="0.25">
      <c r="A5261" t="s">
        <v>13611</v>
      </c>
      <c r="B5261">
        <v>1</v>
      </c>
    </row>
    <row r="5262" spans="1:2" x14ac:dyDescent="0.25">
      <c r="A5262" t="s">
        <v>13612</v>
      </c>
      <c r="B5262">
        <v>1</v>
      </c>
    </row>
    <row r="5263" spans="1:2" x14ac:dyDescent="0.25">
      <c r="A5263" t="s">
        <v>13613</v>
      </c>
      <c r="B5263">
        <v>1</v>
      </c>
    </row>
    <row r="5264" spans="1:2" x14ac:dyDescent="0.25">
      <c r="A5264" t="s">
        <v>13614</v>
      </c>
      <c r="B5264">
        <v>1</v>
      </c>
    </row>
    <row r="5265" spans="1:2" x14ac:dyDescent="0.25">
      <c r="A5265" t="s">
        <v>13615</v>
      </c>
      <c r="B5265">
        <v>1</v>
      </c>
    </row>
    <row r="5266" spans="1:2" x14ac:dyDescent="0.25">
      <c r="A5266" t="s">
        <v>13616</v>
      </c>
      <c r="B5266">
        <v>1</v>
      </c>
    </row>
    <row r="5267" spans="1:2" x14ac:dyDescent="0.25">
      <c r="A5267" t="s">
        <v>13617</v>
      </c>
      <c r="B5267">
        <v>1</v>
      </c>
    </row>
    <row r="5268" spans="1:2" x14ac:dyDescent="0.25">
      <c r="A5268" t="s">
        <v>13618</v>
      </c>
      <c r="B5268">
        <v>1</v>
      </c>
    </row>
    <row r="5269" spans="1:2" x14ac:dyDescent="0.25">
      <c r="A5269" t="s">
        <v>13619</v>
      </c>
      <c r="B5269">
        <v>1</v>
      </c>
    </row>
    <row r="5270" spans="1:2" x14ac:dyDescent="0.25">
      <c r="A5270" t="s">
        <v>13620</v>
      </c>
      <c r="B5270">
        <v>1</v>
      </c>
    </row>
    <row r="5271" spans="1:2" x14ac:dyDescent="0.25">
      <c r="A5271" t="s">
        <v>13621</v>
      </c>
      <c r="B5271">
        <v>1</v>
      </c>
    </row>
    <row r="5272" spans="1:2" x14ac:dyDescent="0.25">
      <c r="A5272" t="s">
        <v>13622</v>
      </c>
      <c r="B5272">
        <v>1</v>
      </c>
    </row>
    <row r="5273" spans="1:2" x14ac:dyDescent="0.25">
      <c r="A5273" t="s">
        <v>13623</v>
      </c>
      <c r="B5273">
        <v>1</v>
      </c>
    </row>
    <row r="5274" spans="1:2" x14ac:dyDescent="0.25">
      <c r="A5274" t="s">
        <v>13624</v>
      </c>
      <c r="B5274">
        <v>1</v>
      </c>
    </row>
    <row r="5275" spans="1:2" x14ac:dyDescent="0.25">
      <c r="A5275" t="s">
        <v>13625</v>
      </c>
      <c r="B5275">
        <v>3</v>
      </c>
    </row>
    <row r="5276" spans="1:2" x14ac:dyDescent="0.25">
      <c r="A5276" t="s">
        <v>13626</v>
      </c>
      <c r="B5276">
        <v>2</v>
      </c>
    </row>
    <row r="5277" spans="1:2" x14ac:dyDescent="0.25">
      <c r="A5277" t="s">
        <v>13627</v>
      </c>
      <c r="B5277">
        <v>1</v>
      </c>
    </row>
    <row r="5278" spans="1:2" x14ac:dyDescent="0.25">
      <c r="A5278" t="s">
        <v>13628</v>
      </c>
      <c r="B5278">
        <v>2</v>
      </c>
    </row>
    <row r="5279" spans="1:2" x14ac:dyDescent="0.25">
      <c r="A5279" t="s">
        <v>13629</v>
      </c>
      <c r="B5279">
        <v>1</v>
      </c>
    </row>
    <row r="5280" spans="1:2" x14ac:dyDescent="0.25">
      <c r="A5280" t="s">
        <v>13630</v>
      </c>
      <c r="B5280">
        <v>1</v>
      </c>
    </row>
    <row r="5281" spans="1:2" x14ac:dyDescent="0.25">
      <c r="A5281" t="s">
        <v>13631</v>
      </c>
      <c r="B5281">
        <v>1</v>
      </c>
    </row>
    <row r="5282" spans="1:2" x14ac:dyDescent="0.25">
      <c r="A5282" t="s">
        <v>13632</v>
      </c>
      <c r="B5282">
        <v>1</v>
      </c>
    </row>
    <row r="5283" spans="1:2" x14ac:dyDescent="0.25">
      <c r="A5283" t="s">
        <v>13633</v>
      </c>
      <c r="B5283">
        <v>2</v>
      </c>
    </row>
    <row r="5284" spans="1:2" x14ac:dyDescent="0.25">
      <c r="A5284" t="s">
        <v>13634</v>
      </c>
      <c r="B5284">
        <v>1</v>
      </c>
    </row>
    <row r="5285" spans="1:2" x14ac:dyDescent="0.25">
      <c r="A5285" t="s">
        <v>13635</v>
      </c>
      <c r="B5285">
        <v>3</v>
      </c>
    </row>
    <row r="5286" spans="1:2" x14ac:dyDescent="0.25">
      <c r="A5286" t="s">
        <v>13636</v>
      </c>
      <c r="B5286">
        <v>3</v>
      </c>
    </row>
    <row r="5287" spans="1:2" x14ac:dyDescent="0.25">
      <c r="A5287" t="s">
        <v>13637</v>
      </c>
      <c r="B5287">
        <v>1</v>
      </c>
    </row>
    <row r="5288" spans="1:2" x14ac:dyDescent="0.25">
      <c r="A5288" t="s">
        <v>13638</v>
      </c>
      <c r="B5288">
        <v>1</v>
      </c>
    </row>
    <row r="5289" spans="1:2" x14ac:dyDescent="0.25">
      <c r="A5289" t="s">
        <v>13639</v>
      </c>
      <c r="B5289">
        <v>1</v>
      </c>
    </row>
    <row r="5290" spans="1:2" x14ac:dyDescent="0.25">
      <c r="A5290" t="s">
        <v>13640</v>
      </c>
      <c r="B5290">
        <v>2</v>
      </c>
    </row>
    <row r="5291" spans="1:2" x14ac:dyDescent="0.25">
      <c r="A5291" t="s">
        <v>13641</v>
      </c>
      <c r="B5291">
        <v>1</v>
      </c>
    </row>
    <row r="5292" spans="1:2" x14ac:dyDescent="0.25">
      <c r="A5292" t="s">
        <v>13642</v>
      </c>
      <c r="B5292">
        <v>3</v>
      </c>
    </row>
    <row r="5293" spans="1:2" x14ac:dyDescent="0.25">
      <c r="A5293" t="s">
        <v>13643</v>
      </c>
      <c r="B5293">
        <v>3</v>
      </c>
    </row>
    <row r="5294" spans="1:2" x14ac:dyDescent="0.25">
      <c r="A5294" t="s">
        <v>13644</v>
      </c>
      <c r="B5294">
        <v>2</v>
      </c>
    </row>
    <row r="5295" spans="1:2" x14ac:dyDescent="0.25">
      <c r="A5295" t="s">
        <v>13645</v>
      </c>
      <c r="B5295">
        <v>1</v>
      </c>
    </row>
    <row r="5296" spans="1:2" x14ac:dyDescent="0.25">
      <c r="A5296" t="s">
        <v>13646</v>
      </c>
      <c r="B5296">
        <v>3</v>
      </c>
    </row>
    <row r="5297" spans="1:2" x14ac:dyDescent="0.25">
      <c r="A5297" t="s">
        <v>13647</v>
      </c>
      <c r="B5297">
        <v>2</v>
      </c>
    </row>
    <row r="5298" spans="1:2" x14ac:dyDescent="0.25">
      <c r="A5298" t="s">
        <v>13648</v>
      </c>
      <c r="B5298">
        <v>1</v>
      </c>
    </row>
    <row r="5299" spans="1:2" x14ac:dyDescent="0.25">
      <c r="A5299" t="s">
        <v>13649</v>
      </c>
      <c r="B5299">
        <v>2</v>
      </c>
    </row>
    <row r="5300" spans="1:2" x14ac:dyDescent="0.25">
      <c r="A5300" t="s">
        <v>13650</v>
      </c>
      <c r="B5300">
        <v>1</v>
      </c>
    </row>
    <row r="5301" spans="1:2" x14ac:dyDescent="0.25">
      <c r="A5301" t="s">
        <v>13651</v>
      </c>
      <c r="B5301">
        <v>2</v>
      </c>
    </row>
    <row r="5302" spans="1:2" x14ac:dyDescent="0.25">
      <c r="A5302" t="s">
        <v>13652</v>
      </c>
      <c r="B5302">
        <v>1</v>
      </c>
    </row>
    <row r="5303" spans="1:2" x14ac:dyDescent="0.25">
      <c r="A5303" t="s">
        <v>13653</v>
      </c>
      <c r="B5303">
        <v>1</v>
      </c>
    </row>
    <row r="5304" spans="1:2" x14ac:dyDescent="0.25">
      <c r="A5304" t="s">
        <v>13654</v>
      </c>
      <c r="B5304">
        <v>1</v>
      </c>
    </row>
    <row r="5305" spans="1:2" x14ac:dyDescent="0.25">
      <c r="A5305" t="s">
        <v>13655</v>
      </c>
      <c r="B5305">
        <v>1</v>
      </c>
    </row>
    <row r="5306" spans="1:2" x14ac:dyDescent="0.25">
      <c r="A5306" t="s">
        <v>13656</v>
      </c>
      <c r="B5306">
        <v>1</v>
      </c>
    </row>
    <row r="5307" spans="1:2" x14ac:dyDescent="0.25">
      <c r="A5307" t="s">
        <v>13657</v>
      </c>
      <c r="B5307">
        <v>1</v>
      </c>
    </row>
    <row r="5308" spans="1:2" x14ac:dyDescent="0.25">
      <c r="A5308" t="s">
        <v>13658</v>
      </c>
      <c r="B5308">
        <v>1</v>
      </c>
    </row>
    <row r="5309" spans="1:2" x14ac:dyDescent="0.25">
      <c r="A5309" t="s">
        <v>13659</v>
      </c>
      <c r="B5309">
        <v>1</v>
      </c>
    </row>
    <row r="5310" spans="1:2" x14ac:dyDescent="0.25">
      <c r="A5310" t="s">
        <v>13660</v>
      </c>
      <c r="B5310">
        <v>1</v>
      </c>
    </row>
    <row r="5311" spans="1:2" x14ac:dyDescent="0.25">
      <c r="A5311" t="s">
        <v>13661</v>
      </c>
      <c r="B5311">
        <v>2</v>
      </c>
    </row>
    <row r="5312" spans="1:2" x14ac:dyDescent="0.25">
      <c r="A5312" t="s">
        <v>13662</v>
      </c>
      <c r="B5312">
        <v>1</v>
      </c>
    </row>
    <row r="5313" spans="1:2" x14ac:dyDescent="0.25">
      <c r="A5313" t="s">
        <v>13663</v>
      </c>
      <c r="B5313">
        <v>1</v>
      </c>
    </row>
    <row r="5314" spans="1:2" x14ac:dyDescent="0.25">
      <c r="A5314" t="s">
        <v>13664</v>
      </c>
      <c r="B5314">
        <v>1</v>
      </c>
    </row>
    <row r="5315" spans="1:2" x14ac:dyDescent="0.25">
      <c r="A5315" t="s">
        <v>13665</v>
      </c>
      <c r="B5315">
        <v>1</v>
      </c>
    </row>
    <row r="5316" spans="1:2" x14ac:dyDescent="0.25">
      <c r="A5316" t="s">
        <v>13666</v>
      </c>
      <c r="B5316">
        <v>1</v>
      </c>
    </row>
    <row r="5317" spans="1:2" x14ac:dyDescent="0.25">
      <c r="A5317" t="s">
        <v>13667</v>
      </c>
      <c r="B5317">
        <v>1</v>
      </c>
    </row>
    <row r="5318" spans="1:2" x14ac:dyDescent="0.25">
      <c r="A5318" t="s">
        <v>13668</v>
      </c>
      <c r="B5318">
        <v>2</v>
      </c>
    </row>
    <row r="5319" spans="1:2" x14ac:dyDescent="0.25">
      <c r="A5319" t="s">
        <v>13669</v>
      </c>
      <c r="B5319">
        <v>2</v>
      </c>
    </row>
    <row r="5320" spans="1:2" x14ac:dyDescent="0.25">
      <c r="A5320" t="s">
        <v>13670</v>
      </c>
      <c r="B5320">
        <v>2</v>
      </c>
    </row>
    <row r="5321" spans="1:2" x14ac:dyDescent="0.25">
      <c r="A5321" t="s">
        <v>13671</v>
      </c>
      <c r="B5321">
        <v>2</v>
      </c>
    </row>
    <row r="5322" spans="1:2" x14ac:dyDescent="0.25">
      <c r="A5322" t="s">
        <v>13672</v>
      </c>
      <c r="B5322">
        <v>1</v>
      </c>
    </row>
    <row r="5323" spans="1:2" x14ac:dyDescent="0.25">
      <c r="A5323" t="s">
        <v>13673</v>
      </c>
      <c r="B5323">
        <v>1</v>
      </c>
    </row>
    <row r="5324" spans="1:2" x14ac:dyDescent="0.25">
      <c r="A5324" t="s">
        <v>13674</v>
      </c>
      <c r="B5324">
        <v>1</v>
      </c>
    </row>
    <row r="5325" spans="1:2" x14ac:dyDescent="0.25">
      <c r="A5325" t="s">
        <v>13675</v>
      </c>
      <c r="B5325">
        <v>1</v>
      </c>
    </row>
    <row r="5326" spans="1:2" x14ac:dyDescent="0.25">
      <c r="A5326" t="s">
        <v>13676</v>
      </c>
      <c r="B5326">
        <v>1</v>
      </c>
    </row>
    <row r="5327" spans="1:2" x14ac:dyDescent="0.25">
      <c r="A5327" t="s">
        <v>13677</v>
      </c>
      <c r="B5327">
        <v>1</v>
      </c>
    </row>
    <row r="5328" spans="1:2" x14ac:dyDescent="0.25">
      <c r="A5328" t="s">
        <v>13678</v>
      </c>
      <c r="B5328">
        <v>1</v>
      </c>
    </row>
    <row r="5329" spans="1:2" x14ac:dyDescent="0.25">
      <c r="A5329" t="s">
        <v>13679</v>
      </c>
      <c r="B5329">
        <v>1</v>
      </c>
    </row>
    <row r="5330" spans="1:2" x14ac:dyDescent="0.25">
      <c r="A5330" t="s">
        <v>13680</v>
      </c>
      <c r="B5330">
        <v>1</v>
      </c>
    </row>
    <row r="5331" spans="1:2" x14ac:dyDescent="0.25">
      <c r="A5331" t="s">
        <v>13681</v>
      </c>
      <c r="B5331">
        <v>1</v>
      </c>
    </row>
    <row r="5332" spans="1:2" x14ac:dyDescent="0.25">
      <c r="A5332" t="s">
        <v>13682</v>
      </c>
      <c r="B5332">
        <v>1</v>
      </c>
    </row>
    <row r="5333" spans="1:2" x14ac:dyDescent="0.25">
      <c r="A5333" t="s">
        <v>13683</v>
      </c>
      <c r="B5333">
        <v>1</v>
      </c>
    </row>
    <row r="5334" spans="1:2" x14ac:dyDescent="0.25">
      <c r="A5334" t="s">
        <v>13684</v>
      </c>
      <c r="B5334">
        <v>1</v>
      </c>
    </row>
    <row r="5335" spans="1:2" x14ac:dyDescent="0.25">
      <c r="A5335" t="s">
        <v>13685</v>
      </c>
      <c r="B5335">
        <v>1</v>
      </c>
    </row>
    <row r="5336" spans="1:2" x14ac:dyDescent="0.25">
      <c r="A5336" t="s">
        <v>13686</v>
      </c>
      <c r="B5336">
        <v>1</v>
      </c>
    </row>
    <row r="5337" spans="1:2" x14ac:dyDescent="0.25">
      <c r="A5337" t="s">
        <v>13687</v>
      </c>
      <c r="B5337">
        <v>1</v>
      </c>
    </row>
    <row r="5338" spans="1:2" x14ac:dyDescent="0.25">
      <c r="A5338" t="s">
        <v>13688</v>
      </c>
      <c r="B5338">
        <v>1</v>
      </c>
    </row>
    <row r="5339" spans="1:2" x14ac:dyDescent="0.25">
      <c r="A5339" t="s">
        <v>13689</v>
      </c>
      <c r="B5339">
        <v>1</v>
      </c>
    </row>
    <row r="5340" spans="1:2" x14ac:dyDescent="0.25">
      <c r="A5340" t="s">
        <v>13690</v>
      </c>
      <c r="B5340">
        <v>1</v>
      </c>
    </row>
    <row r="5341" spans="1:2" x14ac:dyDescent="0.25">
      <c r="A5341" t="s">
        <v>13691</v>
      </c>
      <c r="B5341">
        <v>1</v>
      </c>
    </row>
    <row r="5342" spans="1:2" x14ac:dyDescent="0.25">
      <c r="A5342" t="s">
        <v>13692</v>
      </c>
      <c r="B5342">
        <v>1</v>
      </c>
    </row>
    <row r="5343" spans="1:2" x14ac:dyDescent="0.25">
      <c r="A5343" t="s">
        <v>13693</v>
      </c>
      <c r="B5343">
        <v>1</v>
      </c>
    </row>
    <row r="5344" spans="1:2" x14ac:dyDescent="0.25">
      <c r="A5344" t="s">
        <v>13694</v>
      </c>
      <c r="B5344">
        <v>1</v>
      </c>
    </row>
    <row r="5345" spans="1:2" x14ac:dyDescent="0.25">
      <c r="A5345" t="s">
        <v>13695</v>
      </c>
      <c r="B5345">
        <v>1</v>
      </c>
    </row>
    <row r="5346" spans="1:2" x14ac:dyDescent="0.25">
      <c r="A5346" t="s">
        <v>13696</v>
      </c>
      <c r="B5346">
        <v>1</v>
      </c>
    </row>
    <row r="5347" spans="1:2" x14ac:dyDescent="0.25">
      <c r="A5347" t="s">
        <v>13697</v>
      </c>
      <c r="B5347">
        <v>1</v>
      </c>
    </row>
    <row r="5348" spans="1:2" x14ac:dyDescent="0.25">
      <c r="A5348" t="s">
        <v>13698</v>
      </c>
      <c r="B5348">
        <v>1</v>
      </c>
    </row>
    <row r="5349" spans="1:2" x14ac:dyDescent="0.25">
      <c r="A5349" t="s">
        <v>13699</v>
      </c>
      <c r="B5349">
        <v>1</v>
      </c>
    </row>
    <row r="5350" spans="1:2" x14ac:dyDescent="0.25">
      <c r="A5350" t="s">
        <v>13700</v>
      </c>
      <c r="B5350">
        <v>1</v>
      </c>
    </row>
    <row r="5351" spans="1:2" x14ac:dyDescent="0.25">
      <c r="A5351" t="s">
        <v>13701</v>
      </c>
      <c r="B5351">
        <v>1</v>
      </c>
    </row>
    <row r="5352" spans="1:2" x14ac:dyDescent="0.25">
      <c r="A5352" t="s">
        <v>13702</v>
      </c>
      <c r="B5352">
        <v>1</v>
      </c>
    </row>
    <row r="5353" spans="1:2" x14ac:dyDescent="0.25">
      <c r="A5353" t="s">
        <v>13703</v>
      </c>
      <c r="B5353">
        <v>1</v>
      </c>
    </row>
    <row r="5354" spans="1:2" x14ac:dyDescent="0.25">
      <c r="A5354" t="s">
        <v>13704</v>
      </c>
      <c r="B5354">
        <v>1</v>
      </c>
    </row>
    <row r="5355" spans="1:2" x14ac:dyDescent="0.25">
      <c r="A5355" t="s">
        <v>13705</v>
      </c>
      <c r="B5355">
        <v>1</v>
      </c>
    </row>
    <row r="5356" spans="1:2" x14ac:dyDescent="0.25">
      <c r="A5356" t="s">
        <v>13706</v>
      </c>
      <c r="B5356">
        <v>1</v>
      </c>
    </row>
    <row r="5357" spans="1:2" x14ac:dyDescent="0.25">
      <c r="A5357" t="s">
        <v>13707</v>
      </c>
      <c r="B5357">
        <v>1</v>
      </c>
    </row>
    <row r="5358" spans="1:2" x14ac:dyDescent="0.25">
      <c r="A5358" t="s">
        <v>13708</v>
      </c>
      <c r="B5358">
        <v>1</v>
      </c>
    </row>
    <row r="5359" spans="1:2" x14ac:dyDescent="0.25">
      <c r="A5359" t="s">
        <v>13709</v>
      </c>
      <c r="B5359">
        <v>1</v>
      </c>
    </row>
    <row r="5360" spans="1:2" x14ac:dyDescent="0.25">
      <c r="A5360" t="s">
        <v>13710</v>
      </c>
      <c r="B5360">
        <v>1</v>
      </c>
    </row>
    <row r="5361" spans="1:2" x14ac:dyDescent="0.25">
      <c r="A5361" t="s">
        <v>13711</v>
      </c>
      <c r="B5361">
        <v>1</v>
      </c>
    </row>
    <row r="5362" spans="1:2" x14ac:dyDescent="0.25">
      <c r="A5362" t="s">
        <v>13712</v>
      </c>
      <c r="B5362">
        <v>1</v>
      </c>
    </row>
    <row r="5363" spans="1:2" x14ac:dyDescent="0.25">
      <c r="A5363" t="s">
        <v>13713</v>
      </c>
      <c r="B5363">
        <v>1</v>
      </c>
    </row>
    <row r="5364" spans="1:2" x14ac:dyDescent="0.25">
      <c r="A5364" t="s">
        <v>13714</v>
      </c>
      <c r="B5364">
        <v>1</v>
      </c>
    </row>
    <row r="5365" spans="1:2" x14ac:dyDescent="0.25">
      <c r="A5365" t="s">
        <v>13715</v>
      </c>
      <c r="B5365">
        <v>1</v>
      </c>
    </row>
    <row r="5366" spans="1:2" x14ac:dyDescent="0.25">
      <c r="A5366" t="s">
        <v>13716</v>
      </c>
      <c r="B5366">
        <v>1</v>
      </c>
    </row>
    <row r="5367" spans="1:2" x14ac:dyDescent="0.25">
      <c r="A5367" t="s">
        <v>13717</v>
      </c>
      <c r="B5367">
        <v>1</v>
      </c>
    </row>
    <row r="5368" spans="1:2" x14ac:dyDescent="0.25">
      <c r="A5368" t="s">
        <v>13718</v>
      </c>
      <c r="B5368">
        <v>1</v>
      </c>
    </row>
    <row r="5369" spans="1:2" x14ac:dyDescent="0.25">
      <c r="A5369" t="s">
        <v>13719</v>
      </c>
      <c r="B5369">
        <v>1</v>
      </c>
    </row>
    <row r="5370" spans="1:2" x14ac:dyDescent="0.25">
      <c r="A5370" t="s">
        <v>13720</v>
      </c>
      <c r="B5370">
        <v>1</v>
      </c>
    </row>
    <row r="5371" spans="1:2" x14ac:dyDescent="0.25">
      <c r="A5371" t="s">
        <v>13721</v>
      </c>
      <c r="B5371">
        <v>1</v>
      </c>
    </row>
    <row r="5372" spans="1:2" x14ac:dyDescent="0.25">
      <c r="A5372" t="s">
        <v>13722</v>
      </c>
      <c r="B5372">
        <v>1</v>
      </c>
    </row>
    <row r="5373" spans="1:2" x14ac:dyDescent="0.25">
      <c r="A5373" t="s">
        <v>13723</v>
      </c>
      <c r="B5373">
        <v>1</v>
      </c>
    </row>
    <row r="5374" spans="1:2" x14ac:dyDescent="0.25">
      <c r="A5374" t="s">
        <v>13724</v>
      </c>
      <c r="B5374">
        <v>1</v>
      </c>
    </row>
    <row r="5375" spans="1:2" x14ac:dyDescent="0.25">
      <c r="A5375" t="s">
        <v>13725</v>
      </c>
      <c r="B5375">
        <v>1</v>
      </c>
    </row>
    <row r="5376" spans="1:2" x14ac:dyDescent="0.25">
      <c r="A5376" t="s">
        <v>13726</v>
      </c>
      <c r="B5376">
        <v>1</v>
      </c>
    </row>
    <row r="5377" spans="1:2" x14ac:dyDescent="0.25">
      <c r="A5377" t="s">
        <v>13727</v>
      </c>
      <c r="B5377">
        <v>1</v>
      </c>
    </row>
    <row r="5378" spans="1:2" x14ac:dyDescent="0.25">
      <c r="A5378" t="s">
        <v>13728</v>
      </c>
      <c r="B5378">
        <v>1</v>
      </c>
    </row>
    <row r="5379" spans="1:2" x14ac:dyDescent="0.25">
      <c r="A5379" t="s">
        <v>13729</v>
      </c>
      <c r="B5379">
        <v>1</v>
      </c>
    </row>
    <row r="5380" spans="1:2" x14ac:dyDescent="0.25">
      <c r="A5380" t="s">
        <v>13730</v>
      </c>
      <c r="B5380">
        <v>1</v>
      </c>
    </row>
    <row r="5381" spans="1:2" x14ac:dyDescent="0.25">
      <c r="A5381" t="s">
        <v>13731</v>
      </c>
      <c r="B5381">
        <v>1</v>
      </c>
    </row>
    <row r="5382" spans="1:2" x14ac:dyDescent="0.25">
      <c r="A5382" t="s">
        <v>13732</v>
      </c>
      <c r="B5382">
        <v>1</v>
      </c>
    </row>
    <row r="5383" spans="1:2" x14ac:dyDescent="0.25">
      <c r="A5383" t="s">
        <v>13733</v>
      </c>
      <c r="B5383">
        <v>1</v>
      </c>
    </row>
    <row r="5384" spans="1:2" x14ac:dyDescent="0.25">
      <c r="A5384" t="s">
        <v>13734</v>
      </c>
      <c r="B5384">
        <v>1</v>
      </c>
    </row>
    <row r="5385" spans="1:2" x14ac:dyDescent="0.25">
      <c r="A5385" t="s">
        <v>13735</v>
      </c>
      <c r="B5385">
        <v>1</v>
      </c>
    </row>
    <row r="5386" spans="1:2" x14ac:dyDescent="0.25">
      <c r="A5386" t="s">
        <v>13736</v>
      </c>
      <c r="B5386">
        <v>1</v>
      </c>
    </row>
    <row r="5387" spans="1:2" x14ac:dyDescent="0.25">
      <c r="A5387" t="s">
        <v>13737</v>
      </c>
      <c r="B5387">
        <v>1</v>
      </c>
    </row>
    <row r="5388" spans="1:2" x14ac:dyDescent="0.25">
      <c r="A5388" t="s">
        <v>13738</v>
      </c>
      <c r="B5388">
        <v>1</v>
      </c>
    </row>
    <row r="5389" spans="1:2" x14ac:dyDescent="0.25">
      <c r="A5389" t="s">
        <v>13739</v>
      </c>
      <c r="B5389">
        <v>1</v>
      </c>
    </row>
    <row r="5390" spans="1:2" x14ac:dyDescent="0.25">
      <c r="A5390" t="s">
        <v>13740</v>
      </c>
      <c r="B5390">
        <v>5</v>
      </c>
    </row>
    <row r="5391" spans="1:2" x14ac:dyDescent="0.25">
      <c r="A5391" t="s">
        <v>13741</v>
      </c>
      <c r="B5391">
        <v>4</v>
      </c>
    </row>
    <row r="5392" spans="1:2" x14ac:dyDescent="0.25">
      <c r="A5392" t="s">
        <v>13742</v>
      </c>
      <c r="B5392">
        <v>3</v>
      </c>
    </row>
    <row r="5393" spans="1:2" x14ac:dyDescent="0.25">
      <c r="A5393" t="s">
        <v>13743</v>
      </c>
      <c r="B5393">
        <v>1</v>
      </c>
    </row>
    <row r="5394" spans="1:2" x14ac:dyDescent="0.25">
      <c r="A5394" t="s">
        <v>13744</v>
      </c>
      <c r="B5394">
        <v>4</v>
      </c>
    </row>
    <row r="5395" spans="1:2" x14ac:dyDescent="0.25">
      <c r="A5395" t="s">
        <v>13745</v>
      </c>
      <c r="B5395">
        <v>3</v>
      </c>
    </row>
    <row r="5396" spans="1:2" x14ac:dyDescent="0.25">
      <c r="A5396" t="s">
        <v>13746</v>
      </c>
      <c r="B5396">
        <v>3</v>
      </c>
    </row>
    <row r="5397" spans="1:2" x14ac:dyDescent="0.25">
      <c r="A5397" t="s">
        <v>13747</v>
      </c>
      <c r="B5397">
        <v>3</v>
      </c>
    </row>
    <row r="5398" spans="1:2" x14ac:dyDescent="0.25">
      <c r="A5398" t="s">
        <v>13748</v>
      </c>
      <c r="B5398">
        <v>3</v>
      </c>
    </row>
    <row r="5399" spans="1:2" x14ac:dyDescent="0.25">
      <c r="A5399" t="s">
        <v>13749</v>
      </c>
      <c r="B5399">
        <v>3</v>
      </c>
    </row>
    <row r="5400" spans="1:2" x14ac:dyDescent="0.25">
      <c r="A5400" t="s">
        <v>13750</v>
      </c>
      <c r="B5400">
        <v>2</v>
      </c>
    </row>
    <row r="5401" spans="1:2" x14ac:dyDescent="0.25">
      <c r="A5401" t="s">
        <v>13751</v>
      </c>
      <c r="B5401">
        <v>2</v>
      </c>
    </row>
    <row r="5402" spans="1:2" x14ac:dyDescent="0.25">
      <c r="A5402" t="s">
        <v>13752</v>
      </c>
      <c r="B5402">
        <v>2</v>
      </c>
    </row>
    <row r="5403" spans="1:2" x14ac:dyDescent="0.25">
      <c r="A5403" t="s">
        <v>13753</v>
      </c>
      <c r="B5403">
        <v>2</v>
      </c>
    </row>
    <row r="5404" spans="1:2" x14ac:dyDescent="0.25">
      <c r="A5404" t="s">
        <v>13754</v>
      </c>
      <c r="B5404">
        <v>2</v>
      </c>
    </row>
    <row r="5405" spans="1:2" x14ac:dyDescent="0.25">
      <c r="A5405" t="s">
        <v>13755</v>
      </c>
      <c r="B5405">
        <v>2</v>
      </c>
    </row>
    <row r="5406" spans="1:2" x14ac:dyDescent="0.25">
      <c r="A5406" t="s">
        <v>13756</v>
      </c>
      <c r="B5406">
        <v>2</v>
      </c>
    </row>
    <row r="5407" spans="1:2" x14ac:dyDescent="0.25">
      <c r="A5407" t="s">
        <v>13757</v>
      </c>
      <c r="B5407">
        <v>2</v>
      </c>
    </row>
    <row r="5408" spans="1:2" x14ac:dyDescent="0.25">
      <c r="A5408" t="s">
        <v>13758</v>
      </c>
      <c r="B5408">
        <v>1</v>
      </c>
    </row>
    <row r="5409" spans="1:2" x14ac:dyDescent="0.25">
      <c r="A5409" t="s">
        <v>13759</v>
      </c>
      <c r="B5409">
        <v>1</v>
      </c>
    </row>
    <row r="5410" spans="1:2" x14ac:dyDescent="0.25">
      <c r="A5410" t="s">
        <v>13760</v>
      </c>
      <c r="B5410">
        <v>1</v>
      </c>
    </row>
    <row r="5411" spans="1:2" x14ac:dyDescent="0.25">
      <c r="A5411" t="s">
        <v>13761</v>
      </c>
      <c r="B5411">
        <v>1</v>
      </c>
    </row>
    <row r="5412" spans="1:2" x14ac:dyDescent="0.25">
      <c r="A5412" t="s">
        <v>13762</v>
      </c>
      <c r="B5412">
        <v>1</v>
      </c>
    </row>
    <row r="5413" spans="1:2" x14ac:dyDescent="0.25">
      <c r="A5413" t="s">
        <v>13763</v>
      </c>
      <c r="B5413">
        <v>1</v>
      </c>
    </row>
    <row r="5414" spans="1:2" x14ac:dyDescent="0.25">
      <c r="A5414" t="s">
        <v>13764</v>
      </c>
      <c r="B5414">
        <v>1</v>
      </c>
    </row>
    <row r="5415" spans="1:2" x14ac:dyDescent="0.25">
      <c r="A5415" t="s">
        <v>13765</v>
      </c>
      <c r="B5415">
        <v>1</v>
      </c>
    </row>
    <row r="5416" spans="1:2" x14ac:dyDescent="0.25">
      <c r="A5416" t="s">
        <v>13766</v>
      </c>
      <c r="B5416">
        <v>1</v>
      </c>
    </row>
    <row r="5417" spans="1:2" x14ac:dyDescent="0.25">
      <c r="A5417" t="s">
        <v>13767</v>
      </c>
      <c r="B5417">
        <v>1</v>
      </c>
    </row>
    <row r="5418" spans="1:2" x14ac:dyDescent="0.25">
      <c r="A5418" t="s">
        <v>13768</v>
      </c>
      <c r="B5418">
        <v>1</v>
      </c>
    </row>
    <row r="5419" spans="1:2" x14ac:dyDescent="0.25">
      <c r="A5419" t="s">
        <v>13769</v>
      </c>
      <c r="B5419">
        <v>1</v>
      </c>
    </row>
    <row r="5420" spans="1:2" x14ac:dyDescent="0.25">
      <c r="A5420" t="s">
        <v>13770</v>
      </c>
      <c r="B5420">
        <v>1</v>
      </c>
    </row>
    <row r="5421" spans="1:2" x14ac:dyDescent="0.25">
      <c r="A5421" t="s">
        <v>13771</v>
      </c>
      <c r="B5421">
        <v>1</v>
      </c>
    </row>
    <row r="5422" spans="1:2" x14ac:dyDescent="0.25">
      <c r="A5422" t="s">
        <v>13772</v>
      </c>
      <c r="B5422">
        <v>1</v>
      </c>
    </row>
    <row r="5423" spans="1:2" x14ac:dyDescent="0.25">
      <c r="A5423" t="s">
        <v>13773</v>
      </c>
      <c r="B5423">
        <v>1</v>
      </c>
    </row>
    <row r="5424" spans="1:2" x14ac:dyDescent="0.25">
      <c r="A5424" t="s">
        <v>13774</v>
      </c>
      <c r="B5424">
        <v>1</v>
      </c>
    </row>
    <row r="5425" spans="1:2" x14ac:dyDescent="0.25">
      <c r="A5425" t="s">
        <v>13775</v>
      </c>
      <c r="B5425">
        <v>1</v>
      </c>
    </row>
    <row r="5426" spans="1:2" x14ac:dyDescent="0.25">
      <c r="A5426" t="s">
        <v>13776</v>
      </c>
      <c r="B5426">
        <v>1</v>
      </c>
    </row>
    <row r="5427" spans="1:2" x14ac:dyDescent="0.25">
      <c r="A5427" t="s">
        <v>13777</v>
      </c>
      <c r="B5427">
        <v>1</v>
      </c>
    </row>
    <row r="5428" spans="1:2" x14ac:dyDescent="0.25">
      <c r="A5428" t="s">
        <v>13778</v>
      </c>
      <c r="B5428">
        <v>1</v>
      </c>
    </row>
    <row r="5429" spans="1:2" x14ac:dyDescent="0.25">
      <c r="A5429" t="s">
        <v>13779</v>
      </c>
      <c r="B5429">
        <v>1</v>
      </c>
    </row>
    <row r="5430" spans="1:2" x14ac:dyDescent="0.25">
      <c r="A5430" t="s">
        <v>13780</v>
      </c>
      <c r="B5430">
        <v>1</v>
      </c>
    </row>
    <row r="5431" spans="1:2" x14ac:dyDescent="0.25">
      <c r="A5431" t="s">
        <v>13781</v>
      </c>
      <c r="B5431">
        <v>1</v>
      </c>
    </row>
    <row r="5432" spans="1:2" x14ac:dyDescent="0.25">
      <c r="A5432" t="s">
        <v>13782</v>
      </c>
      <c r="B5432">
        <v>1</v>
      </c>
    </row>
    <row r="5433" spans="1:2" x14ac:dyDescent="0.25">
      <c r="A5433" t="s">
        <v>13783</v>
      </c>
      <c r="B5433">
        <v>1</v>
      </c>
    </row>
    <row r="5434" spans="1:2" x14ac:dyDescent="0.25">
      <c r="A5434" t="s">
        <v>13784</v>
      </c>
      <c r="B5434">
        <v>1</v>
      </c>
    </row>
    <row r="5435" spans="1:2" x14ac:dyDescent="0.25">
      <c r="A5435" t="s">
        <v>13785</v>
      </c>
      <c r="B5435">
        <v>1</v>
      </c>
    </row>
    <row r="5436" spans="1:2" x14ac:dyDescent="0.25">
      <c r="A5436" t="s">
        <v>13786</v>
      </c>
      <c r="B5436">
        <v>1</v>
      </c>
    </row>
    <row r="5437" spans="1:2" x14ac:dyDescent="0.25">
      <c r="A5437" t="s">
        <v>13787</v>
      </c>
      <c r="B5437">
        <v>1</v>
      </c>
    </row>
    <row r="5438" spans="1:2" x14ac:dyDescent="0.25">
      <c r="A5438" t="s">
        <v>13788</v>
      </c>
      <c r="B5438">
        <v>1</v>
      </c>
    </row>
    <row r="5439" spans="1:2" x14ac:dyDescent="0.25">
      <c r="A5439" t="s">
        <v>13789</v>
      </c>
      <c r="B5439">
        <v>1</v>
      </c>
    </row>
    <row r="5440" spans="1:2" x14ac:dyDescent="0.25">
      <c r="A5440" t="s">
        <v>13790</v>
      </c>
      <c r="B5440">
        <v>1</v>
      </c>
    </row>
    <row r="5441" spans="1:2" x14ac:dyDescent="0.25">
      <c r="A5441" t="s">
        <v>13791</v>
      </c>
      <c r="B5441">
        <v>1</v>
      </c>
    </row>
    <row r="5442" spans="1:2" x14ac:dyDescent="0.25">
      <c r="A5442" t="s">
        <v>13792</v>
      </c>
      <c r="B5442">
        <v>1</v>
      </c>
    </row>
    <row r="5443" spans="1:2" x14ac:dyDescent="0.25">
      <c r="A5443" t="s">
        <v>13793</v>
      </c>
      <c r="B5443">
        <v>1</v>
      </c>
    </row>
    <row r="5444" spans="1:2" x14ac:dyDescent="0.25">
      <c r="A5444" t="s">
        <v>13794</v>
      </c>
      <c r="B5444">
        <v>1</v>
      </c>
    </row>
    <row r="5445" spans="1:2" x14ac:dyDescent="0.25">
      <c r="A5445" t="s">
        <v>13795</v>
      </c>
      <c r="B5445">
        <v>1</v>
      </c>
    </row>
    <row r="5446" spans="1:2" x14ac:dyDescent="0.25">
      <c r="A5446" t="s">
        <v>13796</v>
      </c>
      <c r="B5446">
        <v>1</v>
      </c>
    </row>
    <row r="5447" spans="1:2" x14ac:dyDescent="0.25">
      <c r="A5447" t="s">
        <v>13797</v>
      </c>
      <c r="B5447">
        <v>2</v>
      </c>
    </row>
    <row r="5448" spans="1:2" x14ac:dyDescent="0.25">
      <c r="A5448" t="s">
        <v>13798</v>
      </c>
      <c r="B5448">
        <v>2</v>
      </c>
    </row>
    <row r="5449" spans="1:2" x14ac:dyDescent="0.25">
      <c r="A5449" t="s">
        <v>13799</v>
      </c>
      <c r="B5449">
        <v>1</v>
      </c>
    </row>
    <row r="5450" spans="1:2" x14ac:dyDescent="0.25">
      <c r="A5450" t="s">
        <v>13800</v>
      </c>
      <c r="B5450">
        <v>1</v>
      </c>
    </row>
    <row r="5451" spans="1:2" x14ac:dyDescent="0.25">
      <c r="A5451" t="s">
        <v>13801</v>
      </c>
      <c r="B5451">
        <v>1</v>
      </c>
    </row>
    <row r="5452" spans="1:2" x14ac:dyDescent="0.25">
      <c r="A5452" t="s">
        <v>13802</v>
      </c>
      <c r="B5452">
        <v>1</v>
      </c>
    </row>
    <row r="5453" spans="1:2" x14ac:dyDescent="0.25">
      <c r="A5453" t="s">
        <v>13803</v>
      </c>
      <c r="B5453">
        <v>1</v>
      </c>
    </row>
    <row r="5454" spans="1:2" x14ac:dyDescent="0.25">
      <c r="A5454" t="s">
        <v>13804</v>
      </c>
      <c r="B5454">
        <v>1</v>
      </c>
    </row>
    <row r="5455" spans="1:2" x14ac:dyDescent="0.25">
      <c r="A5455" t="s">
        <v>13805</v>
      </c>
      <c r="B5455">
        <v>1</v>
      </c>
    </row>
    <row r="5456" spans="1:2" x14ac:dyDescent="0.25">
      <c r="A5456" t="s">
        <v>13806</v>
      </c>
      <c r="B5456">
        <v>1</v>
      </c>
    </row>
    <row r="5457" spans="1:2" x14ac:dyDescent="0.25">
      <c r="A5457" t="s">
        <v>13807</v>
      </c>
      <c r="B5457">
        <v>1</v>
      </c>
    </row>
    <row r="5458" spans="1:2" x14ac:dyDescent="0.25">
      <c r="A5458" t="s">
        <v>13808</v>
      </c>
      <c r="B5458">
        <v>1</v>
      </c>
    </row>
    <row r="5459" spans="1:2" x14ac:dyDescent="0.25">
      <c r="A5459" t="s">
        <v>13809</v>
      </c>
      <c r="B5459">
        <v>1</v>
      </c>
    </row>
    <row r="5460" spans="1:2" x14ac:dyDescent="0.25">
      <c r="A5460" t="s">
        <v>13810</v>
      </c>
      <c r="B5460">
        <v>1</v>
      </c>
    </row>
    <row r="5461" spans="1:2" x14ac:dyDescent="0.25">
      <c r="A5461" t="s">
        <v>13811</v>
      </c>
      <c r="B5461">
        <v>1</v>
      </c>
    </row>
    <row r="5462" spans="1:2" x14ac:dyDescent="0.25">
      <c r="A5462" t="s">
        <v>13812</v>
      </c>
      <c r="B5462">
        <v>1</v>
      </c>
    </row>
    <row r="5463" spans="1:2" x14ac:dyDescent="0.25">
      <c r="A5463" t="s">
        <v>13813</v>
      </c>
      <c r="B5463">
        <v>1</v>
      </c>
    </row>
    <row r="5464" spans="1:2" x14ac:dyDescent="0.25">
      <c r="A5464" t="s">
        <v>13814</v>
      </c>
      <c r="B5464">
        <v>1</v>
      </c>
    </row>
    <row r="5465" spans="1:2" x14ac:dyDescent="0.25">
      <c r="A5465" t="s">
        <v>13815</v>
      </c>
      <c r="B5465">
        <v>3</v>
      </c>
    </row>
    <row r="5466" spans="1:2" x14ac:dyDescent="0.25">
      <c r="A5466" t="s">
        <v>13816</v>
      </c>
      <c r="B5466">
        <v>1</v>
      </c>
    </row>
    <row r="5467" spans="1:2" x14ac:dyDescent="0.25">
      <c r="A5467" t="s">
        <v>13817</v>
      </c>
      <c r="B5467">
        <v>1</v>
      </c>
    </row>
    <row r="5468" spans="1:2" x14ac:dyDescent="0.25">
      <c r="A5468" t="s">
        <v>13818</v>
      </c>
      <c r="B5468">
        <v>1</v>
      </c>
    </row>
    <row r="5469" spans="1:2" x14ac:dyDescent="0.25">
      <c r="A5469" t="s">
        <v>13819</v>
      </c>
      <c r="B5469">
        <v>1</v>
      </c>
    </row>
    <row r="5470" spans="1:2" x14ac:dyDescent="0.25">
      <c r="A5470" t="s">
        <v>13820</v>
      </c>
      <c r="B5470">
        <v>1</v>
      </c>
    </row>
    <row r="5471" spans="1:2" x14ac:dyDescent="0.25">
      <c r="A5471" t="s">
        <v>13821</v>
      </c>
      <c r="B5471">
        <v>1</v>
      </c>
    </row>
    <row r="5472" spans="1:2" x14ac:dyDescent="0.25">
      <c r="A5472" t="s">
        <v>13822</v>
      </c>
      <c r="B5472">
        <v>1</v>
      </c>
    </row>
    <row r="5473" spans="1:2" x14ac:dyDescent="0.25">
      <c r="A5473" t="s">
        <v>13823</v>
      </c>
      <c r="B5473">
        <v>1</v>
      </c>
    </row>
    <row r="5474" spans="1:2" x14ac:dyDescent="0.25">
      <c r="A5474" t="s">
        <v>13824</v>
      </c>
      <c r="B5474">
        <v>1</v>
      </c>
    </row>
    <row r="5475" spans="1:2" x14ac:dyDescent="0.25">
      <c r="A5475" t="s">
        <v>13825</v>
      </c>
      <c r="B5475">
        <v>1</v>
      </c>
    </row>
    <row r="5476" spans="1:2" x14ac:dyDescent="0.25">
      <c r="A5476" t="s">
        <v>13826</v>
      </c>
      <c r="B5476">
        <v>1</v>
      </c>
    </row>
    <row r="5477" spans="1:2" x14ac:dyDescent="0.25">
      <c r="A5477" t="s">
        <v>13827</v>
      </c>
      <c r="B5477">
        <v>1</v>
      </c>
    </row>
    <row r="5478" spans="1:2" x14ac:dyDescent="0.25">
      <c r="A5478" t="s">
        <v>13828</v>
      </c>
      <c r="B5478">
        <v>1</v>
      </c>
    </row>
    <row r="5479" spans="1:2" x14ac:dyDescent="0.25">
      <c r="A5479" t="s">
        <v>13829</v>
      </c>
      <c r="B5479">
        <v>1</v>
      </c>
    </row>
    <row r="5480" spans="1:2" x14ac:dyDescent="0.25">
      <c r="A5480" t="s">
        <v>13830</v>
      </c>
      <c r="B5480">
        <v>1</v>
      </c>
    </row>
    <row r="5481" spans="1:2" x14ac:dyDescent="0.25">
      <c r="A5481" t="s">
        <v>13831</v>
      </c>
      <c r="B5481">
        <v>6</v>
      </c>
    </row>
    <row r="5482" spans="1:2" x14ac:dyDescent="0.25">
      <c r="A5482" t="s">
        <v>13832</v>
      </c>
      <c r="B5482">
        <v>2</v>
      </c>
    </row>
    <row r="5483" spans="1:2" x14ac:dyDescent="0.25">
      <c r="A5483" t="s">
        <v>13833</v>
      </c>
      <c r="B5483">
        <v>1</v>
      </c>
    </row>
    <row r="5484" spans="1:2" x14ac:dyDescent="0.25">
      <c r="A5484" t="s">
        <v>13834</v>
      </c>
      <c r="B5484">
        <v>1</v>
      </c>
    </row>
    <row r="5485" spans="1:2" x14ac:dyDescent="0.25">
      <c r="A5485" t="s">
        <v>13835</v>
      </c>
      <c r="B5485">
        <v>1</v>
      </c>
    </row>
    <row r="5486" spans="1:2" x14ac:dyDescent="0.25">
      <c r="A5486" t="s">
        <v>13836</v>
      </c>
      <c r="B5486">
        <v>3</v>
      </c>
    </row>
    <row r="5487" spans="1:2" x14ac:dyDescent="0.25">
      <c r="A5487" t="s">
        <v>13837</v>
      </c>
      <c r="B5487">
        <v>1</v>
      </c>
    </row>
    <row r="5488" spans="1:2" x14ac:dyDescent="0.25">
      <c r="A5488" t="s">
        <v>13838</v>
      </c>
      <c r="B5488">
        <v>1</v>
      </c>
    </row>
    <row r="5489" spans="1:2" x14ac:dyDescent="0.25">
      <c r="A5489" t="s">
        <v>13839</v>
      </c>
      <c r="B5489">
        <v>1</v>
      </c>
    </row>
    <row r="5490" spans="1:2" x14ac:dyDescent="0.25">
      <c r="A5490" t="s">
        <v>13840</v>
      </c>
      <c r="B5490">
        <v>1</v>
      </c>
    </row>
    <row r="5491" spans="1:2" x14ac:dyDescent="0.25">
      <c r="A5491" t="s">
        <v>13841</v>
      </c>
      <c r="B5491">
        <v>2</v>
      </c>
    </row>
    <row r="5492" spans="1:2" x14ac:dyDescent="0.25">
      <c r="A5492" t="s">
        <v>13842</v>
      </c>
      <c r="B5492">
        <v>1</v>
      </c>
    </row>
    <row r="5493" spans="1:2" x14ac:dyDescent="0.25">
      <c r="A5493" t="s">
        <v>13843</v>
      </c>
      <c r="B5493">
        <v>1</v>
      </c>
    </row>
    <row r="5494" spans="1:2" x14ac:dyDescent="0.25">
      <c r="A5494" t="s">
        <v>13844</v>
      </c>
      <c r="B5494">
        <v>1</v>
      </c>
    </row>
    <row r="5495" spans="1:2" x14ac:dyDescent="0.25">
      <c r="A5495" t="s">
        <v>13845</v>
      </c>
      <c r="B5495">
        <v>1</v>
      </c>
    </row>
    <row r="5496" spans="1:2" x14ac:dyDescent="0.25">
      <c r="A5496" t="s">
        <v>13846</v>
      </c>
      <c r="B5496">
        <v>4</v>
      </c>
    </row>
    <row r="5497" spans="1:2" x14ac:dyDescent="0.25">
      <c r="A5497" t="s">
        <v>13847</v>
      </c>
      <c r="B5497">
        <v>1</v>
      </c>
    </row>
    <row r="5498" spans="1:2" x14ac:dyDescent="0.25">
      <c r="A5498" t="s">
        <v>13848</v>
      </c>
      <c r="B5498">
        <v>1</v>
      </c>
    </row>
    <row r="5499" spans="1:2" x14ac:dyDescent="0.25">
      <c r="A5499" t="s">
        <v>13849</v>
      </c>
      <c r="B5499">
        <v>1</v>
      </c>
    </row>
    <row r="5500" spans="1:2" x14ac:dyDescent="0.25">
      <c r="A5500" t="s">
        <v>13850</v>
      </c>
      <c r="B5500">
        <v>1</v>
      </c>
    </row>
    <row r="5501" spans="1:2" x14ac:dyDescent="0.25">
      <c r="A5501" t="s">
        <v>13851</v>
      </c>
      <c r="B5501">
        <v>1</v>
      </c>
    </row>
    <row r="5502" spans="1:2" x14ac:dyDescent="0.25">
      <c r="A5502" t="s">
        <v>13852</v>
      </c>
      <c r="B5502">
        <v>4</v>
      </c>
    </row>
    <row r="5503" spans="1:2" x14ac:dyDescent="0.25">
      <c r="A5503" t="s">
        <v>13853</v>
      </c>
      <c r="B5503">
        <v>3</v>
      </c>
    </row>
    <row r="5504" spans="1:2" x14ac:dyDescent="0.25">
      <c r="A5504" t="s">
        <v>13854</v>
      </c>
      <c r="B5504">
        <v>1</v>
      </c>
    </row>
    <row r="5505" spans="1:2" x14ac:dyDescent="0.25">
      <c r="A5505" t="s">
        <v>13855</v>
      </c>
      <c r="B5505">
        <v>2</v>
      </c>
    </row>
    <row r="5506" spans="1:2" x14ac:dyDescent="0.25">
      <c r="A5506" t="s">
        <v>13856</v>
      </c>
      <c r="B5506">
        <v>1</v>
      </c>
    </row>
    <row r="5507" spans="1:2" x14ac:dyDescent="0.25">
      <c r="A5507" t="s">
        <v>13857</v>
      </c>
      <c r="B5507">
        <v>2</v>
      </c>
    </row>
    <row r="5508" spans="1:2" x14ac:dyDescent="0.25">
      <c r="A5508" t="s">
        <v>13858</v>
      </c>
      <c r="B5508">
        <v>1</v>
      </c>
    </row>
    <row r="5509" spans="1:2" x14ac:dyDescent="0.25">
      <c r="A5509" t="s">
        <v>13859</v>
      </c>
      <c r="B5509">
        <v>3</v>
      </c>
    </row>
    <row r="5510" spans="1:2" x14ac:dyDescent="0.25">
      <c r="A5510" t="s">
        <v>13860</v>
      </c>
      <c r="B5510">
        <v>1</v>
      </c>
    </row>
    <row r="5511" spans="1:2" x14ac:dyDescent="0.25">
      <c r="A5511" t="s">
        <v>13861</v>
      </c>
      <c r="B5511">
        <v>1</v>
      </c>
    </row>
    <row r="5512" spans="1:2" x14ac:dyDescent="0.25">
      <c r="A5512" t="s">
        <v>13862</v>
      </c>
      <c r="B5512">
        <v>1</v>
      </c>
    </row>
    <row r="5513" spans="1:2" x14ac:dyDescent="0.25">
      <c r="A5513" t="s">
        <v>13863</v>
      </c>
      <c r="B5513">
        <v>1</v>
      </c>
    </row>
    <row r="5514" spans="1:2" x14ac:dyDescent="0.25">
      <c r="A5514" t="s">
        <v>13864</v>
      </c>
      <c r="B5514">
        <v>2</v>
      </c>
    </row>
    <row r="5515" spans="1:2" x14ac:dyDescent="0.25">
      <c r="A5515" t="s">
        <v>13865</v>
      </c>
      <c r="B5515">
        <v>2</v>
      </c>
    </row>
    <row r="5516" spans="1:2" x14ac:dyDescent="0.25">
      <c r="A5516" t="s">
        <v>13866</v>
      </c>
      <c r="B5516">
        <v>1</v>
      </c>
    </row>
    <row r="5517" spans="1:2" x14ac:dyDescent="0.25">
      <c r="A5517" t="s">
        <v>13867</v>
      </c>
      <c r="B5517">
        <v>1</v>
      </c>
    </row>
    <row r="5518" spans="1:2" x14ac:dyDescent="0.25">
      <c r="A5518" t="s">
        <v>13868</v>
      </c>
      <c r="B5518">
        <v>1</v>
      </c>
    </row>
    <row r="5519" spans="1:2" x14ac:dyDescent="0.25">
      <c r="A5519" t="s">
        <v>13869</v>
      </c>
      <c r="B5519">
        <v>1</v>
      </c>
    </row>
    <row r="5520" spans="1:2" x14ac:dyDescent="0.25">
      <c r="A5520" t="s">
        <v>13870</v>
      </c>
      <c r="B5520">
        <v>2</v>
      </c>
    </row>
    <row r="5521" spans="1:2" x14ac:dyDescent="0.25">
      <c r="A5521" t="s">
        <v>13871</v>
      </c>
      <c r="B5521">
        <v>1</v>
      </c>
    </row>
    <row r="5522" spans="1:2" x14ac:dyDescent="0.25">
      <c r="A5522" t="s">
        <v>13872</v>
      </c>
      <c r="B5522">
        <v>1</v>
      </c>
    </row>
    <row r="5523" spans="1:2" x14ac:dyDescent="0.25">
      <c r="A5523" t="s">
        <v>13873</v>
      </c>
      <c r="B5523">
        <v>2</v>
      </c>
    </row>
    <row r="5524" spans="1:2" x14ac:dyDescent="0.25">
      <c r="A5524" t="s">
        <v>13874</v>
      </c>
      <c r="B5524">
        <v>1</v>
      </c>
    </row>
    <row r="5525" spans="1:2" x14ac:dyDescent="0.25">
      <c r="A5525" t="s">
        <v>13875</v>
      </c>
      <c r="B5525">
        <v>1</v>
      </c>
    </row>
    <row r="5526" spans="1:2" x14ac:dyDescent="0.25">
      <c r="A5526" t="s">
        <v>13876</v>
      </c>
      <c r="B5526">
        <v>2</v>
      </c>
    </row>
    <row r="5527" spans="1:2" x14ac:dyDescent="0.25">
      <c r="A5527" t="s">
        <v>13877</v>
      </c>
      <c r="B5527">
        <v>1</v>
      </c>
    </row>
    <row r="5528" spans="1:2" x14ac:dyDescent="0.25">
      <c r="A5528" t="s">
        <v>13878</v>
      </c>
      <c r="B5528">
        <v>1</v>
      </c>
    </row>
    <row r="5529" spans="1:2" x14ac:dyDescent="0.25">
      <c r="A5529" t="s">
        <v>13879</v>
      </c>
      <c r="B5529">
        <v>1</v>
      </c>
    </row>
    <row r="5530" spans="1:2" x14ac:dyDescent="0.25">
      <c r="A5530" t="s">
        <v>13880</v>
      </c>
      <c r="B5530">
        <v>1</v>
      </c>
    </row>
    <row r="5531" spans="1:2" x14ac:dyDescent="0.25">
      <c r="A5531" t="s">
        <v>13881</v>
      </c>
      <c r="B5531">
        <v>1</v>
      </c>
    </row>
    <row r="5532" spans="1:2" x14ac:dyDescent="0.25">
      <c r="A5532" t="s">
        <v>13882</v>
      </c>
      <c r="B5532">
        <v>1</v>
      </c>
    </row>
    <row r="5533" spans="1:2" x14ac:dyDescent="0.25">
      <c r="A5533" t="s">
        <v>13883</v>
      </c>
      <c r="B5533">
        <v>1</v>
      </c>
    </row>
    <row r="5534" spans="1:2" x14ac:dyDescent="0.25">
      <c r="A5534" t="s">
        <v>13884</v>
      </c>
      <c r="B5534">
        <v>1</v>
      </c>
    </row>
    <row r="5535" spans="1:2" x14ac:dyDescent="0.25">
      <c r="A5535" t="s">
        <v>13885</v>
      </c>
      <c r="B5535">
        <v>1</v>
      </c>
    </row>
    <row r="5536" spans="1:2" x14ac:dyDescent="0.25">
      <c r="A5536" t="s">
        <v>13886</v>
      </c>
      <c r="B5536">
        <v>1</v>
      </c>
    </row>
    <row r="5537" spans="1:2" x14ac:dyDescent="0.25">
      <c r="A5537" t="s">
        <v>13887</v>
      </c>
      <c r="B5537">
        <v>1</v>
      </c>
    </row>
    <row r="5538" spans="1:2" x14ac:dyDescent="0.25">
      <c r="A5538" t="s">
        <v>13888</v>
      </c>
      <c r="B5538">
        <v>1</v>
      </c>
    </row>
    <row r="5539" spans="1:2" x14ac:dyDescent="0.25">
      <c r="A5539" t="s">
        <v>13889</v>
      </c>
      <c r="B5539">
        <v>1</v>
      </c>
    </row>
    <row r="5540" spans="1:2" x14ac:dyDescent="0.25">
      <c r="A5540" t="s">
        <v>13890</v>
      </c>
      <c r="B5540">
        <v>1</v>
      </c>
    </row>
    <row r="5541" spans="1:2" x14ac:dyDescent="0.25">
      <c r="A5541" t="s">
        <v>13891</v>
      </c>
      <c r="B5541">
        <v>1</v>
      </c>
    </row>
    <row r="5542" spans="1:2" x14ac:dyDescent="0.25">
      <c r="A5542" t="s">
        <v>13892</v>
      </c>
      <c r="B5542">
        <v>1</v>
      </c>
    </row>
    <row r="5543" spans="1:2" x14ac:dyDescent="0.25">
      <c r="A5543" t="s">
        <v>13893</v>
      </c>
      <c r="B5543">
        <v>1</v>
      </c>
    </row>
    <row r="5544" spans="1:2" x14ac:dyDescent="0.25">
      <c r="A5544" t="s">
        <v>13894</v>
      </c>
      <c r="B5544">
        <v>1</v>
      </c>
    </row>
    <row r="5545" spans="1:2" x14ac:dyDescent="0.25">
      <c r="A5545" t="s">
        <v>13895</v>
      </c>
      <c r="B5545">
        <v>1</v>
      </c>
    </row>
    <row r="5546" spans="1:2" x14ac:dyDescent="0.25">
      <c r="A5546" t="s">
        <v>13896</v>
      </c>
      <c r="B5546">
        <v>4</v>
      </c>
    </row>
    <row r="5547" spans="1:2" x14ac:dyDescent="0.25">
      <c r="A5547" t="s">
        <v>13897</v>
      </c>
      <c r="B5547">
        <v>3</v>
      </c>
    </row>
    <row r="5548" spans="1:2" x14ac:dyDescent="0.25">
      <c r="A5548" t="s">
        <v>13898</v>
      </c>
      <c r="B5548">
        <v>3</v>
      </c>
    </row>
    <row r="5549" spans="1:2" x14ac:dyDescent="0.25">
      <c r="A5549" t="s">
        <v>13899</v>
      </c>
      <c r="B5549">
        <v>2</v>
      </c>
    </row>
    <row r="5550" spans="1:2" x14ac:dyDescent="0.25">
      <c r="A5550" t="s">
        <v>13900</v>
      </c>
      <c r="B5550">
        <v>2</v>
      </c>
    </row>
    <row r="5551" spans="1:2" x14ac:dyDescent="0.25">
      <c r="A5551" t="s">
        <v>13901</v>
      </c>
      <c r="B5551">
        <v>2</v>
      </c>
    </row>
    <row r="5552" spans="1:2" x14ac:dyDescent="0.25">
      <c r="A5552" t="s">
        <v>13902</v>
      </c>
      <c r="B5552">
        <v>2</v>
      </c>
    </row>
    <row r="5553" spans="1:2" x14ac:dyDescent="0.25">
      <c r="A5553" t="s">
        <v>13903</v>
      </c>
      <c r="B5553">
        <v>2</v>
      </c>
    </row>
    <row r="5554" spans="1:2" x14ac:dyDescent="0.25">
      <c r="A5554" t="s">
        <v>13904</v>
      </c>
      <c r="B5554">
        <v>1</v>
      </c>
    </row>
    <row r="5555" spans="1:2" x14ac:dyDescent="0.25">
      <c r="A5555" t="s">
        <v>13905</v>
      </c>
      <c r="B5555">
        <v>1</v>
      </c>
    </row>
    <row r="5556" spans="1:2" x14ac:dyDescent="0.25">
      <c r="A5556" t="s">
        <v>13906</v>
      </c>
      <c r="B5556">
        <v>1</v>
      </c>
    </row>
    <row r="5557" spans="1:2" x14ac:dyDescent="0.25">
      <c r="A5557" t="s">
        <v>13907</v>
      </c>
      <c r="B5557">
        <v>1</v>
      </c>
    </row>
    <row r="5558" spans="1:2" x14ac:dyDescent="0.25">
      <c r="A5558" t="s">
        <v>13908</v>
      </c>
      <c r="B5558">
        <v>1</v>
      </c>
    </row>
    <row r="5559" spans="1:2" x14ac:dyDescent="0.25">
      <c r="A5559" t="s">
        <v>13909</v>
      </c>
      <c r="B5559">
        <v>1</v>
      </c>
    </row>
    <row r="5560" spans="1:2" x14ac:dyDescent="0.25">
      <c r="A5560" t="s">
        <v>13910</v>
      </c>
      <c r="B5560">
        <v>1</v>
      </c>
    </row>
    <row r="5561" spans="1:2" x14ac:dyDescent="0.25">
      <c r="A5561" t="s">
        <v>13911</v>
      </c>
      <c r="B5561">
        <v>1</v>
      </c>
    </row>
    <row r="5562" spans="1:2" x14ac:dyDescent="0.25">
      <c r="A5562" t="s">
        <v>13912</v>
      </c>
      <c r="B5562">
        <v>1</v>
      </c>
    </row>
    <row r="5563" spans="1:2" x14ac:dyDescent="0.25">
      <c r="A5563" t="s">
        <v>13913</v>
      </c>
      <c r="B5563">
        <v>1</v>
      </c>
    </row>
    <row r="5564" spans="1:2" x14ac:dyDescent="0.25">
      <c r="A5564" t="s">
        <v>13914</v>
      </c>
      <c r="B5564">
        <v>1</v>
      </c>
    </row>
    <row r="5565" spans="1:2" x14ac:dyDescent="0.25">
      <c r="A5565" t="s">
        <v>13915</v>
      </c>
      <c r="B5565">
        <v>1</v>
      </c>
    </row>
    <row r="5566" spans="1:2" x14ac:dyDescent="0.25">
      <c r="A5566" t="s">
        <v>13916</v>
      </c>
      <c r="B5566">
        <v>1</v>
      </c>
    </row>
    <row r="5567" spans="1:2" x14ac:dyDescent="0.25">
      <c r="A5567" t="s">
        <v>13917</v>
      </c>
      <c r="B5567">
        <v>1</v>
      </c>
    </row>
    <row r="5568" spans="1:2" x14ac:dyDescent="0.25">
      <c r="A5568" t="s">
        <v>13918</v>
      </c>
      <c r="B5568">
        <v>1</v>
      </c>
    </row>
    <row r="5569" spans="1:2" x14ac:dyDescent="0.25">
      <c r="A5569" t="s">
        <v>13919</v>
      </c>
      <c r="B5569">
        <v>1</v>
      </c>
    </row>
    <row r="5570" spans="1:2" x14ac:dyDescent="0.25">
      <c r="A5570" t="s">
        <v>13920</v>
      </c>
      <c r="B5570">
        <v>1</v>
      </c>
    </row>
    <row r="5571" spans="1:2" x14ac:dyDescent="0.25">
      <c r="A5571" t="s">
        <v>13921</v>
      </c>
      <c r="B5571">
        <v>1</v>
      </c>
    </row>
    <row r="5572" spans="1:2" x14ac:dyDescent="0.25">
      <c r="A5572" t="s">
        <v>13922</v>
      </c>
      <c r="B5572">
        <v>1</v>
      </c>
    </row>
    <row r="5573" spans="1:2" x14ac:dyDescent="0.25">
      <c r="A5573" t="s">
        <v>13923</v>
      </c>
      <c r="B5573">
        <v>1</v>
      </c>
    </row>
    <row r="5574" spans="1:2" x14ac:dyDescent="0.25">
      <c r="A5574" t="s">
        <v>13924</v>
      </c>
      <c r="B5574">
        <v>1</v>
      </c>
    </row>
    <row r="5575" spans="1:2" x14ac:dyDescent="0.25">
      <c r="A5575" t="s">
        <v>13925</v>
      </c>
      <c r="B5575">
        <v>4</v>
      </c>
    </row>
    <row r="5576" spans="1:2" x14ac:dyDescent="0.25">
      <c r="A5576" t="s">
        <v>13926</v>
      </c>
      <c r="B5576">
        <v>2</v>
      </c>
    </row>
    <row r="5577" spans="1:2" x14ac:dyDescent="0.25">
      <c r="A5577" t="s">
        <v>13927</v>
      </c>
      <c r="B5577">
        <v>2</v>
      </c>
    </row>
    <row r="5578" spans="1:2" x14ac:dyDescent="0.25">
      <c r="A5578" t="s">
        <v>13928</v>
      </c>
      <c r="B5578">
        <v>2</v>
      </c>
    </row>
    <row r="5579" spans="1:2" x14ac:dyDescent="0.25">
      <c r="A5579" t="s">
        <v>13929</v>
      </c>
      <c r="B5579">
        <v>1</v>
      </c>
    </row>
    <row r="5580" spans="1:2" x14ac:dyDescent="0.25">
      <c r="A5580" t="s">
        <v>13930</v>
      </c>
      <c r="B5580">
        <v>1</v>
      </c>
    </row>
    <row r="5581" spans="1:2" x14ac:dyDescent="0.25">
      <c r="A5581" t="s">
        <v>13931</v>
      </c>
      <c r="B5581">
        <v>1</v>
      </c>
    </row>
    <row r="5582" spans="1:2" x14ac:dyDescent="0.25">
      <c r="A5582" t="s">
        <v>13932</v>
      </c>
      <c r="B5582">
        <v>1</v>
      </c>
    </row>
    <row r="5583" spans="1:2" x14ac:dyDescent="0.25">
      <c r="A5583" t="s">
        <v>13933</v>
      </c>
      <c r="B5583">
        <v>1</v>
      </c>
    </row>
    <row r="5584" spans="1:2" x14ac:dyDescent="0.25">
      <c r="A5584" t="s">
        <v>13934</v>
      </c>
      <c r="B5584">
        <v>1</v>
      </c>
    </row>
    <row r="5585" spans="1:2" x14ac:dyDescent="0.25">
      <c r="A5585" t="s">
        <v>13935</v>
      </c>
      <c r="B5585">
        <v>1</v>
      </c>
    </row>
    <row r="5586" spans="1:2" x14ac:dyDescent="0.25">
      <c r="A5586" t="s">
        <v>13936</v>
      </c>
      <c r="B5586">
        <v>1</v>
      </c>
    </row>
    <row r="5587" spans="1:2" x14ac:dyDescent="0.25">
      <c r="A5587" t="s">
        <v>13937</v>
      </c>
      <c r="B5587">
        <v>1</v>
      </c>
    </row>
    <row r="5588" spans="1:2" x14ac:dyDescent="0.25">
      <c r="A5588" t="s">
        <v>13938</v>
      </c>
      <c r="B5588">
        <v>1</v>
      </c>
    </row>
    <row r="5589" spans="1:2" x14ac:dyDescent="0.25">
      <c r="A5589" t="s">
        <v>13939</v>
      </c>
      <c r="B5589">
        <v>1</v>
      </c>
    </row>
    <row r="5590" spans="1:2" x14ac:dyDescent="0.25">
      <c r="A5590" t="s">
        <v>13940</v>
      </c>
      <c r="B5590">
        <v>1</v>
      </c>
    </row>
    <row r="5591" spans="1:2" x14ac:dyDescent="0.25">
      <c r="A5591" t="s">
        <v>13941</v>
      </c>
      <c r="B5591">
        <v>1</v>
      </c>
    </row>
    <row r="5592" spans="1:2" x14ac:dyDescent="0.25">
      <c r="A5592" t="s">
        <v>13942</v>
      </c>
      <c r="B5592">
        <v>2</v>
      </c>
    </row>
    <row r="5593" spans="1:2" x14ac:dyDescent="0.25">
      <c r="A5593" t="s">
        <v>13943</v>
      </c>
      <c r="B5593">
        <v>1</v>
      </c>
    </row>
    <row r="5594" spans="1:2" x14ac:dyDescent="0.25">
      <c r="A5594" t="s">
        <v>13944</v>
      </c>
      <c r="B5594">
        <v>1</v>
      </c>
    </row>
    <row r="5595" spans="1:2" x14ac:dyDescent="0.25">
      <c r="A5595" t="s">
        <v>13945</v>
      </c>
      <c r="B5595">
        <v>1</v>
      </c>
    </row>
    <row r="5596" spans="1:2" x14ac:dyDescent="0.25">
      <c r="A5596" t="s">
        <v>13946</v>
      </c>
      <c r="B5596">
        <v>1</v>
      </c>
    </row>
    <row r="5597" spans="1:2" x14ac:dyDescent="0.25">
      <c r="A5597" t="s">
        <v>13947</v>
      </c>
      <c r="B5597">
        <v>1</v>
      </c>
    </row>
    <row r="5598" spans="1:2" x14ac:dyDescent="0.25">
      <c r="A5598" t="s">
        <v>13948</v>
      </c>
      <c r="B5598">
        <v>1</v>
      </c>
    </row>
    <row r="5599" spans="1:2" x14ac:dyDescent="0.25">
      <c r="A5599" t="s">
        <v>13949</v>
      </c>
      <c r="B5599">
        <v>1</v>
      </c>
    </row>
    <row r="5600" spans="1:2" x14ac:dyDescent="0.25">
      <c r="A5600" t="s">
        <v>13950</v>
      </c>
      <c r="B5600">
        <v>4</v>
      </c>
    </row>
    <row r="5601" spans="1:2" x14ac:dyDescent="0.25">
      <c r="A5601" t="s">
        <v>13951</v>
      </c>
      <c r="B5601">
        <v>1</v>
      </c>
    </row>
    <row r="5602" spans="1:2" x14ac:dyDescent="0.25">
      <c r="A5602" t="s">
        <v>13952</v>
      </c>
      <c r="B5602">
        <v>1</v>
      </c>
    </row>
    <row r="5603" spans="1:2" x14ac:dyDescent="0.25">
      <c r="A5603" t="s">
        <v>13953</v>
      </c>
      <c r="B5603">
        <v>1</v>
      </c>
    </row>
    <row r="5604" spans="1:2" x14ac:dyDescent="0.25">
      <c r="A5604" t="s">
        <v>13954</v>
      </c>
      <c r="B5604">
        <v>1</v>
      </c>
    </row>
    <row r="5605" spans="1:2" x14ac:dyDescent="0.25">
      <c r="A5605" t="s">
        <v>13955</v>
      </c>
      <c r="B5605">
        <v>3</v>
      </c>
    </row>
    <row r="5606" spans="1:2" x14ac:dyDescent="0.25">
      <c r="A5606" t="s">
        <v>13956</v>
      </c>
      <c r="B5606">
        <v>1</v>
      </c>
    </row>
    <row r="5607" spans="1:2" x14ac:dyDescent="0.25">
      <c r="A5607" t="s">
        <v>13957</v>
      </c>
      <c r="B5607">
        <v>1</v>
      </c>
    </row>
    <row r="5608" spans="1:2" x14ac:dyDescent="0.25">
      <c r="A5608" t="s">
        <v>13958</v>
      </c>
      <c r="B5608">
        <v>1</v>
      </c>
    </row>
    <row r="5609" spans="1:2" x14ac:dyDescent="0.25">
      <c r="A5609" t="s">
        <v>13959</v>
      </c>
      <c r="B5609">
        <v>1</v>
      </c>
    </row>
    <row r="5610" spans="1:2" x14ac:dyDescent="0.25">
      <c r="A5610" t="s">
        <v>13960</v>
      </c>
      <c r="B5610">
        <v>1</v>
      </c>
    </row>
    <row r="5611" spans="1:2" x14ac:dyDescent="0.25">
      <c r="A5611" t="s">
        <v>13961</v>
      </c>
      <c r="B5611">
        <v>1</v>
      </c>
    </row>
    <row r="5612" spans="1:2" x14ac:dyDescent="0.25">
      <c r="A5612" t="s">
        <v>13962</v>
      </c>
      <c r="B5612">
        <v>1</v>
      </c>
    </row>
    <row r="5613" spans="1:2" x14ac:dyDescent="0.25">
      <c r="A5613" t="s">
        <v>13963</v>
      </c>
      <c r="B5613">
        <v>1</v>
      </c>
    </row>
    <row r="5614" spans="1:2" x14ac:dyDescent="0.25">
      <c r="A5614" t="s">
        <v>13964</v>
      </c>
      <c r="B5614">
        <v>1</v>
      </c>
    </row>
    <row r="5615" spans="1:2" x14ac:dyDescent="0.25">
      <c r="A5615" t="s">
        <v>13965</v>
      </c>
      <c r="B5615">
        <v>1</v>
      </c>
    </row>
    <row r="5616" spans="1:2" x14ac:dyDescent="0.25">
      <c r="A5616" t="s">
        <v>13966</v>
      </c>
      <c r="B5616">
        <v>1</v>
      </c>
    </row>
    <row r="5617" spans="1:2" x14ac:dyDescent="0.25">
      <c r="A5617" t="s">
        <v>13967</v>
      </c>
      <c r="B5617">
        <v>1</v>
      </c>
    </row>
    <row r="5618" spans="1:2" x14ac:dyDescent="0.25">
      <c r="A5618" t="s">
        <v>13968</v>
      </c>
      <c r="B5618">
        <v>3</v>
      </c>
    </row>
    <row r="5619" spans="1:2" x14ac:dyDescent="0.25">
      <c r="A5619" t="s">
        <v>13969</v>
      </c>
      <c r="B5619">
        <v>1</v>
      </c>
    </row>
    <row r="5620" spans="1:2" x14ac:dyDescent="0.25">
      <c r="A5620" t="s">
        <v>13970</v>
      </c>
      <c r="B5620">
        <v>1</v>
      </c>
    </row>
    <row r="5621" spans="1:2" x14ac:dyDescent="0.25">
      <c r="A5621" t="s">
        <v>13971</v>
      </c>
      <c r="B5621">
        <v>1</v>
      </c>
    </row>
    <row r="5622" spans="1:2" x14ac:dyDescent="0.25">
      <c r="A5622" t="s">
        <v>13972</v>
      </c>
      <c r="B5622">
        <v>2</v>
      </c>
    </row>
    <row r="5623" spans="1:2" x14ac:dyDescent="0.25">
      <c r="A5623" t="s">
        <v>13973</v>
      </c>
      <c r="B5623">
        <v>2</v>
      </c>
    </row>
    <row r="5624" spans="1:2" x14ac:dyDescent="0.25">
      <c r="A5624" t="s">
        <v>13974</v>
      </c>
      <c r="B5624">
        <v>1</v>
      </c>
    </row>
    <row r="5625" spans="1:2" x14ac:dyDescent="0.25">
      <c r="A5625" t="s">
        <v>13975</v>
      </c>
      <c r="B5625">
        <v>1</v>
      </c>
    </row>
    <row r="5626" spans="1:2" x14ac:dyDescent="0.25">
      <c r="A5626" t="s">
        <v>13976</v>
      </c>
      <c r="B5626">
        <v>2</v>
      </c>
    </row>
    <row r="5627" spans="1:2" x14ac:dyDescent="0.25">
      <c r="A5627" t="s">
        <v>13977</v>
      </c>
      <c r="B5627">
        <v>1</v>
      </c>
    </row>
    <row r="5628" spans="1:2" x14ac:dyDescent="0.25">
      <c r="A5628" t="s">
        <v>13978</v>
      </c>
      <c r="B5628">
        <v>1</v>
      </c>
    </row>
    <row r="5629" spans="1:2" x14ac:dyDescent="0.25">
      <c r="A5629" t="s">
        <v>13979</v>
      </c>
      <c r="B5629">
        <v>1</v>
      </c>
    </row>
    <row r="5630" spans="1:2" x14ac:dyDescent="0.25">
      <c r="A5630" t="s">
        <v>13980</v>
      </c>
      <c r="B5630">
        <v>1</v>
      </c>
    </row>
    <row r="5631" spans="1:2" x14ac:dyDescent="0.25">
      <c r="A5631" t="s">
        <v>13981</v>
      </c>
      <c r="B5631">
        <v>1</v>
      </c>
    </row>
    <row r="5632" spans="1:2" x14ac:dyDescent="0.25">
      <c r="A5632" t="s">
        <v>13982</v>
      </c>
      <c r="B5632">
        <v>1</v>
      </c>
    </row>
    <row r="5633" spans="1:2" x14ac:dyDescent="0.25">
      <c r="A5633" t="s">
        <v>13983</v>
      </c>
      <c r="B5633">
        <v>1</v>
      </c>
    </row>
    <row r="5634" spans="1:2" x14ac:dyDescent="0.25">
      <c r="A5634" t="s">
        <v>13984</v>
      </c>
      <c r="B5634">
        <v>1</v>
      </c>
    </row>
    <row r="5635" spans="1:2" x14ac:dyDescent="0.25">
      <c r="A5635" t="s">
        <v>13985</v>
      </c>
      <c r="B5635">
        <v>1</v>
      </c>
    </row>
    <row r="5636" spans="1:2" x14ac:dyDescent="0.25">
      <c r="A5636" t="s">
        <v>13986</v>
      </c>
      <c r="B5636">
        <v>1</v>
      </c>
    </row>
    <row r="5637" spans="1:2" x14ac:dyDescent="0.25">
      <c r="A5637" t="s">
        <v>13987</v>
      </c>
      <c r="B5637">
        <v>1</v>
      </c>
    </row>
    <row r="5638" spans="1:2" x14ac:dyDescent="0.25">
      <c r="A5638" t="s">
        <v>13988</v>
      </c>
      <c r="B5638">
        <v>3</v>
      </c>
    </row>
    <row r="5639" spans="1:2" x14ac:dyDescent="0.25">
      <c r="A5639" t="s">
        <v>13989</v>
      </c>
      <c r="B5639">
        <v>1</v>
      </c>
    </row>
    <row r="5640" spans="1:2" x14ac:dyDescent="0.25">
      <c r="A5640" t="s">
        <v>13990</v>
      </c>
      <c r="B5640">
        <v>2</v>
      </c>
    </row>
    <row r="5641" spans="1:2" x14ac:dyDescent="0.25">
      <c r="A5641" t="s">
        <v>13991</v>
      </c>
      <c r="B5641">
        <v>1</v>
      </c>
    </row>
    <row r="5642" spans="1:2" x14ac:dyDescent="0.25">
      <c r="A5642" t="s">
        <v>13992</v>
      </c>
      <c r="B5642">
        <v>1</v>
      </c>
    </row>
    <row r="5643" spans="1:2" x14ac:dyDescent="0.25">
      <c r="A5643" t="s">
        <v>13993</v>
      </c>
      <c r="B5643">
        <v>2</v>
      </c>
    </row>
    <row r="5644" spans="1:2" x14ac:dyDescent="0.25">
      <c r="A5644" t="s">
        <v>13994</v>
      </c>
      <c r="B5644">
        <v>1</v>
      </c>
    </row>
    <row r="5645" spans="1:2" x14ac:dyDescent="0.25">
      <c r="A5645" t="s">
        <v>13995</v>
      </c>
      <c r="B5645">
        <v>1</v>
      </c>
    </row>
    <row r="5646" spans="1:2" x14ac:dyDescent="0.25">
      <c r="A5646" t="s">
        <v>13996</v>
      </c>
      <c r="B5646">
        <v>1</v>
      </c>
    </row>
    <row r="5647" spans="1:2" x14ac:dyDescent="0.25">
      <c r="A5647" t="s">
        <v>13997</v>
      </c>
      <c r="B5647">
        <v>1</v>
      </c>
    </row>
    <row r="5648" spans="1:2" x14ac:dyDescent="0.25">
      <c r="A5648" t="s">
        <v>13998</v>
      </c>
      <c r="B5648">
        <v>2</v>
      </c>
    </row>
    <row r="5649" spans="1:2" x14ac:dyDescent="0.25">
      <c r="A5649" t="s">
        <v>13999</v>
      </c>
      <c r="B5649">
        <v>1</v>
      </c>
    </row>
    <row r="5650" spans="1:2" x14ac:dyDescent="0.25">
      <c r="A5650" t="s">
        <v>14000</v>
      </c>
      <c r="B5650">
        <v>1</v>
      </c>
    </row>
    <row r="5651" spans="1:2" x14ac:dyDescent="0.25">
      <c r="A5651" t="s">
        <v>14001</v>
      </c>
      <c r="B5651">
        <v>1</v>
      </c>
    </row>
    <row r="5652" spans="1:2" x14ac:dyDescent="0.25">
      <c r="A5652" t="s">
        <v>14002</v>
      </c>
      <c r="B5652">
        <v>1</v>
      </c>
    </row>
    <row r="5653" spans="1:2" x14ac:dyDescent="0.25">
      <c r="A5653" t="s">
        <v>14003</v>
      </c>
      <c r="B5653">
        <v>1</v>
      </c>
    </row>
    <row r="5654" spans="1:2" x14ac:dyDescent="0.25">
      <c r="A5654" t="s">
        <v>14004</v>
      </c>
      <c r="B5654">
        <v>1</v>
      </c>
    </row>
    <row r="5655" spans="1:2" x14ac:dyDescent="0.25">
      <c r="A5655" t="s">
        <v>14005</v>
      </c>
      <c r="B5655">
        <v>2</v>
      </c>
    </row>
    <row r="5656" spans="1:2" x14ac:dyDescent="0.25">
      <c r="A5656" t="s">
        <v>14006</v>
      </c>
      <c r="B5656">
        <v>1</v>
      </c>
    </row>
    <row r="5657" spans="1:2" x14ac:dyDescent="0.25">
      <c r="A5657" t="s">
        <v>14007</v>
      </c>
      <c r="B5657">
        <v>1</v>
      </c>
    </row>
    <row r="5658" spans="1:2" x14ac:dyDescent="0.25">
      <c r="A5658" t="s">
        <v>14008</v>
      </c>
      <c r="B5658">
        <v>1</v>
      </c>
    </row>
    <row r="5659" spans="1:2" x14ac:dyDescent="0.25">
      <c r="A5659" t="s">
        <v>14009</v>
      </c>
      <c r="B5659">
        <v>1</v>
      </c>
    </row>
    <row r="5660" spans="1:2" x14ac:dyDescent="0.25">
      <c r="A5660" t="s">
        <v>14010</v>
      </c>
      <c r="B5660">
        <v>1</v>
      </c>
    </row>
    <row r="5661" spans="1:2" x14ac:dyDescent="0.25">
      <c r="A5661" t="s">
        <v>14011</v>
      </c>
      <c r="B5661">
        <v>1</v>
      </c>
    </row>
    <row r="5662" spans="1:2" x14ac:dyDescent="0.25">
      <c r="A5662" t="s">
        <v>14012</v>
      </c>
      <c r="B5662">
        <v>2</v>
      </c>
    </row>
    <row r="5663" spans="1:2" x14ac:dyDescent="0.25">
      <c r="A5663" t="s">
        <v>14013</v>
      </c>
      <c r="B5663">
        <v>1</v>
      </c>
    </row>
    <row r="5664" spans="1:2" x14ac:dyDescent="0.25">
      <c r="A5664" t="s">
        <v>14014</v>
      </c>
      <c r="B5664">
        <v>1</v>
      </c>
    </row>
    <row r="5665" spans="1:2" x14ac:dyDescent="0.25">
      <c r="A5665" t="s">
        <v>14015</v>
      </c>
      <c r="B5665">
        <v>1</v>
      </c>
    </row>
    <row r="5666" spans="1:2" x14ac:dyDescent="0.25">
      <c r="A5666" t="s">
        <v>14016</v>
      </c>
      <c r="B5666">
        <v>1</v>
      </c>
    </row>
    <row r="5667" spans="1:2" x14ac:dyDescent="0.25">
      <c r="A5667" t="s">
        <v>14017</v>
      </c>
      <c r="B5667">
        <v>1</v>
      </c>
    </row>
    <row r="5668" spans="1:2" x14ac:dyDescent="0.25">
      <c r="A5668" t="s">
        <v>14018</v>
      </c>
      <c r="B5668">
        <v>1</v>
      </c>
    </row>
    <row r="5669" spans="1:2" x14ac:dyDescent="0.25">
      <c r="A5669" t="s">
        <v>14019</v>
      </c>
      <c r="B5669">
        <v>1</v>
      </c>
    </row>
    <row r="5670" spans="1:2" x14ac:dyDescent="0.25">
      <c r="A5670" t="s">
        <v>14020</v>
      </c>
      <c r="B5670">
        <v>1</v>
      </c>
    </row>
    <row r="5671" spans="1:2" x14ac:dyDescent="0.25">
      <c r="A5671" t="s">
        <v>14021</v>
      </c>
      <c r="B5671">
        <v>1</v>
      </c>
    </row>
    <row r="5672" spans="1:2" x14ac:dyDescent="0.25">
      <c r="A5672" t="s">
        <v>14022</v>
      </c>
      <c r="B5672">
        <v>1</v>
      </c>
    </row>
    <row r="5673" spans="1:2" x14ac:dyDescent="0.25">
      <c r="A5673" t="s">
        <v>14023</v>
      </c>
      <c r="B5673">
        <v>1</v>
      </c>
    </row>
    <row r="5674" spans="1:2" x14ac:dyDescent="0.25">
      <c r="A5674" t="s">
        <v>14024</v>
      </c>
      <c r="B5674">
        <v>1</v>
      </c>
    </row>
    <row r="5675" spans="1:2" x14ac:dyDescent="0.25">
      <c r="A5675" t="s">
        <v>14025</v>
      </c>
      <c r="B5675">
        <v>1</v>
      </c>
    </row>
    <row r="5676" spans="1:2" x14ac:dyDescent="0.25">
      <c r="A5676" t="s">
        <v>14026</v>
      </c>
      <c r="B5676">
        <v>1</v>
      </c>
    </row>
    <row r="5677" spans="1:2" x14ac:dyDescent="0.25">
      <c r="A5677" t="s">
        <v>14027</v>
      </c>
      <c r="B5677">
        <v>1</v>
      </c>
    </row>
    <row r="5678" spans="1:2" x14ac:dyDescent="0.25">
      <c r="A5678" t="s">
        <v>14028</v>
      </c>
      <c r="B5678">
        <v>1</v>
      </c>
    </row>
    <row r="5679" spans="1:2" x14ac:dyDescent="0.25">
      <c r="A5679" t="s">
        <v>14029</v>
      </c>
      <c r="B5679">
        <v>1</v>
      </c>
    </row>
    <row r="5680" spans="1:2" x14ac:dyDescent="0.25">
      <c r="A5680" t="s">
        <v>14030</v>
      </c>
      <c r="B5680">
        <v>1</v>
      </c>
    </row>
    <row r="5681" spans="1:2" x14ac:dyDescent="0.25">
      <c r="A5681" t="s">
        <v>14031</v>
      </c>
      <c r="B5681">
        <v>1</v>
      </c>
    </row>
    <row r="5682" spans="1:2" x14ac:dyDescent="0.25">
      <c r="A5682" t="s">
        <v>14032</v>
      </c>
      <c r="B5682">
        <v>1</v>
      </c>
    </row>
    <row r="5683" spans="1:2" x14ac:dyDescent="0.25">
      <c r="A5683" t="s">
        <v>14033</v>
      </c>
      <c r="B5683">
        <v>1</v>
      </c>
    </row>
    <row r="5684" spans="1:2" x14ac:dyDescent="0.25">
      <c r="A5684" t="s">
        <v>14034</v>
      </c>
      <c r="B5684">
        <v>1</v>
      </c>
    </row>
    <row r="5685" spans="1:2" x14ac:dyDescent="0.25">
      <c r="A5685" t="s">
        <v>14035</v>
      </c>
      <c r="B5685">
        <v>1</v>
      </c>
    </row>
    <row r="5686" spans="1:2" x14ac:dyDescent="0.25">
      <c r="A5686" t="s">
        <v>14036</v>
      </c>
      <c r="B5686">
        <v>1</v>
      </c>
    </row>
    <row r="5687" spans="1:2" x14ac:dyDescent="0.25">
      <c r="A5687" t="s">
        <v>14037</v>
      </c>
      <c r="B5687">
        <v>1</v>
      </c>
    </row>
    <row r="5688" spans="1:2" x14ac:dyDescent="0.25">
      <c r="A5688" t="s">
        <v>14038</v>
      </c>
      <c r="B5688">
        <v>1</v>
      </c>
    </row>
    <row r="5689" spans="1:2" x14ac:dyDescent="0.25">
      <c r="A5689" t="s">
        <v>14039</v>
      </c>
      <c r="B5689">
        <v>1</v>
      </c>
    </row>
    <row r="5690" spans="1:2" x14ac:dyDescent="0.25">
      <c r="A5690" t="s">
        <v>14040</v>
      </c>
      <c r="B5690">
        <v>1</v>
      </c>
    </row>
    <row r="5691" spans="1:2" x14ac:dyDescent="0.25">
      <c r="A5691" t="s">
        <v>14041</v>
      </c>
      <c r="B5691">
        <v>1</v>
      </c>
    </row>
    <row r="5692" spans="1:2" x14ac:dyDescent="0.25">
      <c r="A5692" t="s">
        <v>14042</v>
      </c>
      <c r="B5692">
        <v>1</v>
      </c>
    </row>
    <row r="5693" spans="1:2" x14ac:dyDescent="0.25">
      <c r="A5693" t="s">
        <v>14043</v>
      </c>
      <c r="B5693">
        <v>1</v>
      </c>
    </row>
    <row r="5694" spans="1:2" x14ac:dyDescent="0.25">
      <c r="A5694" t="s">
        <v>14044</v>
      </c>
      <c r="B5694">
        <v>1</v>
      </c>
    </row>
    <row r="5695" spans="1:2" x14ac:dyDescent="0.25">
      <c r="A5695" t="s">
        <v>14045</v>
      </c>
      <c r="B5695">
        <v>1</v>
      </c>
    </row>
    <row r="5696" spans="1:2" x14ac:dyDescent="0.25">
      <c r="A5696" t="s">
        <v>14046</v>
      </c>
      <c r="B5696">
        <v>1</v>
      </c>
    </row>
    <row r="5697" spans="1:2" x14ac:dyDescent="0.25">
      <c r="A5697" t="s">
        <v>14047</v>
      </c>
      <c r="B5697">
        <v>2</v>
      </c>
    </row>
    <row r="5698" spans="1:2" x14ac:dyDescent="0.25">
      <c r="A5698" t="s">
        <v>14048</v>
      </c>
      <c r="B5698">
        <v>2</v>
      </c>
    </row>
    <row r="5699" spans="1:2" x14ac:dyDescent="0.25">
      <c r="A5699" t="s">
        <v>14049</v>
      </c>
      <c r="B5699">
        <v>2</v>
      </c>
    </row>
    <row r="5700" spans="1:2" x14ac:dyDescent="0.25">
      <c r="A5700" t="s">
        <v>14050</v>
      </c>
      <c r="B5700">
        <v>1</v>
      </c>
    </row>
    <row r="5701" spans="1:2" x14ac:dyDescent="0.25">
      <c r="A5701" t="s">
        <v>14051</v>
      </c>
      <c r="B5701">
        <v>1</v>
      </c>
    </row>
    <row r="5702" spans="1:2" x14ac:dyDescent="0.25">
      <c r="A5702" t="s">
        <v>14052</v>
      </c>
      <c r="B5702">
        <v>1</v>
      </c>
    </row>
    <row r="5703" spans="1:2" x14ac:dyDescent="0.25">
      <c r="A5703" t="s">
        <v>14053</v>
      </c>
      <c r="B5703">
        <v>1</v>
      </c>
    </row>
    <row r="5704" spans="1:2" x14ac:dyDescent="0.25">
      <c r="A5704" t="s">
        <v>14054</v>
      </c>
      <c r="B5704">
        <v>1</v>
      </c>
    </row>
    <row r="5705" spans="1:2" x14ac:dyDescent="0.25">
      <c r="A5705" t="s">
        <v>14055</v>
      </c>
      <c r="B5705">
        <v>2</v>
      </c>
    </row>
    <row r="5706" spans="1:2" x14ac:dyDescent="0.25">
      <c r="A5706" t="s">
        <v>14056</v>
      </c>
      <c r="B5706">
        <v>1</v>
      </c>
    </row>
    <row r="5707" spans="1:2" x14ac:dyDescent="0.25">
      <c r="A5707" t="s">
        <v>14057</v>
      </c>
      <c r="B5707">
        <v>1</v>
      </c>
    </row>
    <row r="5708" spans="1:2" x14ac:dyDescent="0.25">
      <c r="A5708" t="s">
        <v>14058</v>
      </c>
      <c r="B5708">
        <v>2</v>
      </c>
    </row>
    <row r="5709" spans="1:2" x14ac:dyDescent="0.25">
      <c r="A5709" t="s">
        <v>14059</v>
      </c>
      <c r="B5709">
        <v>1</v>
      </c>
    </row>
    <row r="5710" spans="1:2" x14ac:dyDescent="0.25">
      <c r="A5710" t="s">
        <v>14060</v>
      </c>
      <c r="B5710">
        <v>1</v>
      </c>
    </row>
    <row r="5711" spans="1:2" x14ac:dyDescent="0.25">
      <c r="A5711" t="s">
        <v>14061</v>
      </c>
      <c r="B5711">
        <v>3</v>
      </c>
    </row>
    <row r="5712" spans="1:2" x14ac:dyDescent="0.25">
      <c r="A5712" t="s">
        <v>14062</v>
      </c>
      <c r="B5712">
        <v>1</v>
      </c>
    </row>
    <row r="5713" spans="1:2" x14ac:dyDescent="0.25">
      <c r="A5713" t="s">
        <v>14063</v>
      </c>
      <c r="B5713">
        <v>2</v>
      </c>
    </row>
    <row r="5714" spans="1:2" x14ac:dyDescent="0.25">
      <c r="A5714" t="s">
        <v>14064</v>
      </c>
      <c r="B5714">
        <v>1</v>
      </c>
    </row>
    <row r="5715" spans="1:2" x14ac:dyDescent="0.25">
      <c r="A5715" t="s">
        <v>14065</v>
      </c>
      <c r="B5715">
        <v>1</v>
      </c>
    </row>
    <row r="5716" spans="1:2" x14ac:dyDescent="0.25">
      <c r="A5716" t="s">
        <v>14066</v>
      </c>
      <c r="B5716">
        <v>1</v>
      </c>
    </row>
    <row r="5717" spans="1:2" x14ac:dyDescent="0.25">
      <c r="A5717" t="s">
        <v>14067</v>
      </c>
      <c r="B5717">
        <v>1</v>
      </c>
    </row>
    <row r="5718" spans="1:2" x14ac:dyDescent="0.25">
      <c r="A5718" t="s">
        <v>14068</v>
      </c>
      <c r="B5718">
        <v>1</v>
      </c>
    </row>
    <row r="5719" spans="1:2" x14ac:dyDescent="0.25">
      <c r="A5719" t="s">
        <v>14069</v>
      </c>
      <c r="B5719">
        <v>1</v>
      </c>
    </row>
    <row r="5720" spans="1:2" x14ac:dyDescent="0.25">
      <c r="A5720" t="s">
        <v>14070</v>
      </c>
      <c r="B5720">
        <v>1</v>
      </c>
    </row>
    <row r="5721" spans="1:2" x14ac:dyDescent="0.25">
      <c r="A5721" t="s">
        <v>14071</v>
      </c>
      <c r="B5721">
        <v>1</v>
      </c>
    </row>
    <row r="5722" spans="1:2" x14ac:dyDescent="0.25">
      <c r="A5722" t="s">
        <v>14072</v>
      </c>
      <c r="B5722">
        <v>1</v>
      </c>
    </row>
    <row r="5723" spans="1:2" x14ac:dyDescent="0.25">
      <c r="A5723" t="s">
        <v>14073</v>
      </c>
      <c r="B5723">
        <v>1</v>
      </c>
    </row>
    <row r="5724" spans="1:2" x14ac:dyDescent="0.25">
      <c r="A5724" t="s">
        <v>14074</v>
      </c>
      <c r="B5724">
        <v>3</v>
      </c>
    </row>
    <row r="5725" spans="1:2" x14ac:dyDescent="0.25">
      <c r="A5725" t="s">
        <v>14075</v>
      </c>
      <c r="B5725">
        <v>2</v>
      </c>
    </row>
    <row r="5726" spans="1:2" x14ac:dyDescent="0.25">
      <c r="A5726" t="s">
        <v>14076</v>
      </c>
      <c r="B5726">
        <v>1</v>
      </c>
    </row>
    <row r="5727" spans="1:2" x14ac:dyDescent="0.25">
      <c r="A5727" t="s">
        <v>14077</v>
      </c>
      <c r="B5727">
        <v>1</v>
      </c>
    </row>
    <row r="5728" spans="1:2" x14ac:dyDescent="0.25">
      <c r="A5728" t="s">
        <v>14078</v>
      </c>
      <c r="B5728">
        <v>1</v>
      </c>
    </row>
    <row r="5729" spans="1:2" x14ac:dyDescent="0.25">
      <c r="A5729" t="s">
        <v>14079</v>
      </c>
      <c r="B5729">
        <v>1</v>
      </c>
    </row>
    <row r="5730" spans="1:2" x14ac:dyDescent="0.25">
      <c r="A5730" t="s">
        <v>14080</v>
      </c>
      <c r="B5730">
        <v>2</v>
      </c>
    </row>
    <row r="5731" spans="1:2" x14ac:dyDescent="0.25">
      <c r="A5731" t="s">
        <v>14081</v>
      </c>
      <c r="B5731">
        <v>1</v>
      </c>
    </row>
    <row r="5732" spans="1:2" x14ac:dyDescent="0.25">
      <c r="A5732" t="s">
        <v>14082</v>
      </c>
      <c r="B5732">
        <v>1</v>
      </c>
    </row>
    <row r="5733" spans="1:2" x14ac:dyDescent="0.25">
      <c r="A5733" t="s">
        <v>14083</v>
      </c>
      <c r="B5733">
        <v>1</v>
      </c>
    </row>
    <row r="5734" spans="1:2" x14ac:dyDescent="0.25">
      <c r="A5734" t="s">
        <v>14084</v>
      </c>
      <c r="B5734">
        <v>1</v>
      </c>
    </row>
    <row r="5735" spans="1:2" x14ac:dyDescent="0.25">
      <c r="A5735" t="s">
        <v>14085</v>
      </c>
      <c r="B5735">
        <v>2</v>
      </c>
    </row>
    <row r="5736" spans="1:2" x14ac:dyDescent="0.25">
      <c r="A5736" t="s">
        <v>14086</v>
      </c>
      <c r="B5736">
        <v>2</v>
      </c>
    </row>
    <row r="5737" spans="1:2" x14ac:dyDescent="0.25">
      <c r="A5737" t="s">
        <v>14087</v>
      </c>
      <c r="B5737">
        <v>2</v>
      </c>
    </row>
    <row r="5738" spans="1:2" x14ac:dyDescent="0.25">
      <c r="A5738" t="s">
        <v>14088</v>
      </c>
      <c r="B5738">
        <v>1</v>
      </c>
    </row>
    <row r="5739" spans="1:2" x14ac:dyDescent="0.25">
      <c r="A5739" t="s">
        <v>14089</v>
      </c>
      <c r="B5739">
        <v>1</v>
      </c>
    </row>
    <row r="5740" spans="1:2" x14ac:dyDescent="0.25">
      <c r="A5740" t="s">
        <v>14090</v>
      </c>
      <c r="B5740">
        <v>1</v>
      </c>
    </row>
    <row r="5741" spans="1:2" x14ac:dyDescent="0.25">
      <c r="A5741" t="s">
        <v>14091</v>
      </c>
      <c r="B5741">
        <v>1</v>
      </c>
    </row>
    <row r="5742" spans="1:2" x14ac:dyDescent="0.25">
      <c r="A5742" t="s">
        <v>14092</v>
      </c>
      <c r="B5742">
        <v>1</v>
      </c>
    </row>
    <row r="5743" spans="1:2" x14ac:dyDescent="0.25">
      <c r="A5743" t="s">
        <v>14093</v>
      </c>
      <c r="B5743">
        <v>1</v>
      </c>
    </row>
    <row r="5744" spans="1:2" x14ac:dyDescent="0.25">
      <c r="A5744" t="s">
        <v>14094</v>
      </c>
      <c r="B5744">
        <v>1</v>
      </c>
    </row>
    <row r="5745" spans="1:2" x14ac:dyDescent="0.25">
      <c r="A5745" t="s">
        <v>14095</v>
      </c>
      <c r="B5745">
        <v>1</v>
      </c>
    </row>
    <row r="5746" spans="1:2" x14ac:dyDescent="0.25">
      <c r="A5746" t="s">
        <v>14096</v>
      </c>
      <c r="B5746">
        <v>1</v>
      </c>
    </row>
    <row r="5747" spans="1:2" x14ac:dyDescent="0.25">
      <c r="A5747" t="s">
        <v>14097</v>
      </c>
      <c r="B5747">
        <v>1</v>
      </c>
    </row>
    <row r="5748" spans="1:2" x14ac:dyDescent="0.25">
      <c r="A5748" t="s">
        <v>14098</v>
      </c>
      <c r="B5748">
        <v>1</v>
      </c>
    </row>
    <row r="5749" spans="1:2" x14ac:dyDescent="0.25">
      <c r="A5749" t="s">
        <v>14099</v>
      </c>
      <c r="B5749">
        <v>1</v>
      </c>
    </row>
    <row r="5750" spans="1:2" x14ac:dyDescent="0.25">
      <c r="A5750" t="s">
        <v>14100</v>
      </c>
      <c r="B5750">
        <v>1</v>
      </c>
    </row>
    <row r="5751" spans="1:2" x14ac:dyDescent="0.25">
      <c r="A5751" t="s">
        <v>14101</v>
      </c>
      <c r="B5751">
        <v>1</v>
      </c>
    </row>
    <row r="5752" spans="1:2" x14ac:dyDescent="0.25">
      <c r="A5752" t="s">
        <v>14102</v>
      </c>
      <c r="B5752">
        <v>1</v>
      </c>
    </row>
    <row r="5753" spans="1:2" x14ac:dyDescent="0.25">
      <c r="A5753" t="s">
        <v>14103</v>
      </c>
      <c r="B5753">
        <v>1</v>
      </c>
    </row>
    <row r="5754" spans="1:2" x14ac:dyDescent="0.25">
      <c r="A5754" t="s">
        <v>14104</v>
      </c>
      <c r="B5754">
        <v>1</v>
      </c>
    </row>
    <row r="5755" spans="1:2" x14ac:dyDescent="0.25">
      <c r="A5755" t="s">
        <v>14105</v>
      </c>
      <c r="B5755">
        <v>1</v>
      </c>
    </row>
    <row r="5756" spans="1:2" x14ac:dyDescent="0.25">
      <c r="A5756" t="s">
        <v>14106</v>
      </c>
      <c r="B5756">
        <v>1</v>
      </c>
    </row>
    <row r="5757" spans="1:2" x14ac:dyDescent="0.25">
      <c r="A5757" t="s">
        <v>14107</v>
      </c>
      <c r="B5757">
        <v>1</v>
      </c>
    </row>
    <row r="5758" spans="1:2" x14ac:dyDescent="0.25">
      <c r="A5758" t="s">
        <v>14108</v>
      </c>
      <c r="B5758">
        <v>1</v>
      </c>
    </row>
    <row r="5759" spans="1:2" x14ac:dyDescent="0.25">
      <c r="A5759" t="s">
        <v>14109</v>
      </c>
      <c r="B5759">
        <v>1</v>
      </c>
    </row>
    <row r="5760" spans="1:2" x14ac:dyDescent="0.25">
      <c r="A5760" t="s">
        <v>14110</v>
      </c>
      <c r="B5760">
        <v>1</v>
      </c>
    </row>
    <row r="5761" spans="1:2" x14ac:dyDescent="0.25">
      <c r="A5761" t="s">
        <v>14111</v>
      </c>
      <c r="B5761">
        <v>1</v>
      </c>
    </row>
    <row r="5762" spans="1:2" x14ac:dyDescent="0.25">
      <c r="A5762" t="s">
        <v>14112</v>
      </c>
      <c r="B5762">
        <v>1</v>
      </c>
    </row>
    <row r="5763" spans="1:2" x14ac:dyDescent="0.25">
      <c r="A5763" t="s">
        <v>14113</v>
      </c>
      <c r="B5763">
        <v>1</v>
      </c>
    </row>
    <row r="5764" spans="1:2" x14ac:dyDescent="0.25">
      <c r="A5764" t="s">
        <v>14114</v>
      </c>
      <c r="B5764">
        <v>1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5EB13-3E83-4881-8042-0D45C68588D3}">
  <dimension ref="A1:K243"/>
  <sheetViews>
    <sheetView tabSelected="1" workbookViewId="0">
      <selection activeCell="D5" sqref="D5"/>
    </sheetView>
  </sheetViews>
  <sheetFormatPr defaultRowHeight="15" x14ac:dyDescent="0.25"/>
  <cols>
    <col min="1" max="1" width="63" customWidth="1"/>
    <col min="2" max="2" width="22" customWidth="1"/>
    <col min="3" max="3" width="64.28515625" customWidth="1"/>
    <col min="4" max="4" width="12.42578125" customWidth="1"/>
    <col min="5" max="5" width="12.5703125" customWidth="1"/>
    <col min="6" max="6" width="21.42578125" customWidth="1"/>
    <col min="7" max="7" width="20.28515625" customWidth="1"/>
    <col min="8" max="8" width="15.7109375" customWidth="1"/>
    <col min="9" max="9" width="15.5703125" customWidth="1"/>
    <col min="10" max="10" width="23.85546875" customWidth="1"/>
  </cols>
  <sheetData>
    <row r="1" spans="1:11" ht="15.75" thickBot="1" x14ac:dyDescent="0.3">
      <c r="A1" s="4" t="s">
        <v>8345</v>
      </c>
      <c r="B1" s="5"/>
      <c r="C1" s="5"/>
      <c r="D1" s="5" t="s">
        <v>14385</v>
      </c>
      <c r="E1" s="5" t="s">
        <v>14386</v>
      </c>
      <c r="F1" s="5"/>
      <c r="G1" s="5"/>
      <c r="H1" s="5"/>
      <c r="I1" s="5"/>
      <c r="J1" s="5"/>
      <c r="K1" s="5"/>
    </row>
    <row r="2" spans="1:11" ht="15.75" thickBot="1" x14ac:dyDescent="0.3">
      <c r="A2" s="6" t="s">
        <v>8352</v>
      </c>
      <c r="B2" s="5" t="s">
        <v>14115</v>
      </c>
      <c r="C2" s="5" t="s">
        <v>14116</v>
      </c>
      <c r="D2" s="7">
        <v>59.5833479</v>
      </c>
      <c r="E2" s="7">
        <v>25.729213699999999</v>
      </c>
      <c r="F2" s="5" t="s">
        <v>14117</v>
      </c>
      <c r="G2" s="5" t="s">
        <v>14118</v>
      </c>
      <c r="H2" s="7">
        <v>9</v>
      </c>
      <c r="I2" s="5" t="s">
        <v>14119</v>
      </c>
      <c r="J2" s="7">
        <v>74805</v>
      </c>
      <c r="K2" s="5" t="s">
        <v>31</v>
      </c>
    </row>
    <row r="3" spans="1:11" ht="15.75" thickBot="1" x14ac:dyDescent="0.3">
      <c r="A3" s="6" t="s">
        <v>8353</v>
      </c>
      <c r="B3" s="5" t="s">
        <v>14115</v>
      </c>
      <c r="C3" s="5" t="s">
        <v>14120</v>
      </c>
      <c r="D3" s="7">
        <v>59.584738299999998</v>
      </c>
      <c r="E3" s="7">
        <v>25.7309451</v>
      </c>
      <c r="F3" s="5" t="s">
        <v>14117</v>
      </c>
      <c r="G3" s="5" t="s">
        <v>14118</v>
      </c>
      <c r="H3" s="7">
        <v>5</v>
      </c>
      <c r="I3" s="5" t="s">
        <v>7973</v>
      </c>
      <c r="J3" s="7">
        <v>74805</v>
      </c>
      <c r="K3" s="5" t="s">
        <v>31</v>
      </c>
    </row>
    <row r="4" spans="1:11" ht="15.75" thickBot="1" x14ac:dyDescent="0.3">
      <c r="A4" s="6" t="s">
        <v>8354</v>
      </c>
      <c r="B4" s="5" t="s">
        <v>14115</v>
      </c>
      <c r="C4" s="5" t="s">
        <v>14121</v>
      </c>
      <c r="D4" s="7">
        <v>59.5848996</v>
      </c>
      <c r="E4" s="7">
        <v>25.721904299999998</v>
      </c>
      <c r="F4" s="5" t="s">
        <v>14122</v>
      </c>
      <c r="G4" s="5" t="s">
        <v>14118</v>
      </c>
      <c r="H4" s="7">
        <v>15</v>
      </c>
      <c r="I4" s="5" t="s">
        <v>48</v>
      </c>
      <c r="J4" s="7">
        <v>74805</v>
      </c>
      <c r="K4" s="5" t="s">
        <v>31</v>
      </c>
    </row>
    <row r="5" spans="1:11" ht="15.75" thickBot="1" x14ac:dyDescent="0.3">
      <c r="A5" s="6" t="s">
        <v>8355</v>
      </c>
      <c r="B5" s="5" t="s">
        <v>14115</v>
      </c>
      <c r="C5" s="5" t="s">
        <v>14120</v>
      </c>
      <c r="D5" s="7">
        <v>59.584738299999998</v>
      </c>
      <c r="E5" s="7">
        <v>25.7309451</v>
      </c>
      <c r="F5" s="5" t="s">
        <v>14117</v>
      </c>
      <c r="G5" s="5" t="s">
        <v>14118</v>
      </c>
      <c r="H5" s="7">
        <v>5</v>
      </c>
      <c r="I5" s="5" t="s">
        <v>7973</v>
      </c>
      <c r="J5" s="7">
        <v>74805</v>
      </c>
      <c r="K5" s="5" t="s">
        <v>31</v>
      </c>
    </row>
    <row r="6" spans="1:11" ht="15.75" thickBot="1" x14ac:dyDescent="0.3">
      <c r="A6" s="6" t="s">
        <v>8356</v>
      </c>
      <c r="B6" s="5" t="s">
        <v>14115</v>
      </c>
      <c r="C6" s="5" t="s">
        <v>14123</v>
      </c>
      <c r="D6" s="7">
        <v>59.583734900000003</v>
      </c>
      <c r="E6" s="7">
        <v>25.728194999999999</v>
      </c>
      <c r="F6" s="5" t="s">
        <v>14122</v>
      </c>
      <c r="G6" s="5" t="s">
        <v>14118</v>
      </c>
      <c r="H6" s="7">
        <v>6</v>
      </c>
      <c r="I6" s="5" t="s">
        <v>7973</v>
      </c>
      <c r="J6" s="7">
        <v>74805</v>
      </c>
      <c r="K6" s="5" t="s">
        <v>31</v>
      </c>
    </row>
    <row r="7" spans="1:11" ht="15.75" thickBot="1" x14ac:dyDescent="0.3">
      <c r="A7" s="6" t="s">
        <v>8357</v>
      </c>
      <c r="B7" s="5" t="s">
        <v>14115</v>
      </c>
      <c r="C7" s="5" t="s">
        <v>14124</v>
      </c>
      <c r="D7" s="7">
        <v>59.583129800000002</v>
      </c>
      <c r="E7" s="7">
        <v>25.718198099999999</v>
      </c>
      <c r="F7" s="5" t="s">
        <v>14117</v>
      </c>
      <c r="G7" s="5" t="s">
        <v>14118</v>
      </c>
      <c r="H7" s="7">
        <v>27</v>
      </c>
      <c r="I7" s="5" t="s">
        <v>14125</v>
      </c>
      <c r="J7" s="7">
        <v>74806</v>
      </c>
      <c r="K7" s="5" t="s">
        <v>31</v>
      </c>
    </row>
    <row r="8" spans="1:11" ht="15.75" thickBot="1" x14ac:dyDescent="0.3">
      <c r="A8" s="6" t="s">
        <v>8358</v>
      </c>
      <c r="B8" s="5" t="s">
        <v>14115</v>
      </c>
      <c r="C8" s="5" t="s">
        <v>14126</v>
      </c>
      <c r="D8" s="7">
        <v>59.584192799999997</v>
      </c>
      <c r="E8" s="7">
        <v>25.722345600000001</v>
      </c>
      <c r="F8" s="5" t="s">
        <v>14117</v>
      </c>
      <c r="G8" s="5" t="s">
        <v>14118</v>
      </c>
      <c r="H8" s="7">
        <v>1</v>
      </c>
      <c r="I8" s="5" t="s">
        <v>14127</v>
      </c>
      <c r="J8" s="7">
        <v>74805</v>
      </c>
      <c r="K8" s="5" t="s">
        <v>31</v>
      </c>
    </row>
    <row r="9" spans="1:11" ht="15.75" thickBot="1" x14ac:dyDescent="0.3">
      <c r="A9" s="6" t="s">
        <v>8359</v>
      </c>
      <c r="B9" s="5" t="s">
        <v>14115</v>
      </c>
      <c r="C9" s="5" t="s">
        <v>14128</v>
      </c>
      <c r="D9" s="7">
        <v>59.579214</v>
      </c>
      <c r="E9" s="7">
        <v>25.728006300000001</v>
      </c>
      <c r="F9" s="5" t="s">
        <v>14122</v>
      </c>
      <c r="G9" s="5" t="s">
        <v>14118</v>
      </c>
      <c r="H9" s="7">
        <v>6</v>
      </c>
      <c r="I9" s="5" t="s">
        <v>14119</v>
      </c>
      <c r="J9" s="7">
        <v>74806</v>
      </c>
      <c r="K9" s="5" t="s">
        <v>31</v>
      </c>
    </row>
    <row r="10" spans="1:11" ht="27" thickBot="1" x14ac:dyDescent="0.3">
      <c r="A10" s="6" t="s">
        <v>8360</v>
      </c>
      <c r="B10" s="5" t="s">
        <v>14115</v>
      </c>
      <c r="C10" s="5" t="s">
        <v>14128</v>
      </c>
      <c r="D10" s="7">
        <v>59.579731899999999</v>
      </c>
      <c r="E10" s="7">
        <v>25.7265543</v>
      </c>
      <c r="F10" s="5" t="s">
        <v>14122</v>
      </c>
      <c r="G10" s="5" t="s">
        <v>14129</v>
      </c>
      <c r="H10" s="7">
        <v>6</v>
      </c>
      <c r="I10" s="5" t="s">
        <v>14119</v>
      </c>
      <c r="J10" s="7">
        <v>74806</v>
      </c>
      <c r="K10" s="5" t="s">
        <v>31</v>
      </c>
    </row>
    <row r="11" spans="1:11" ht="15.75" thickBot="1" x14ac:dyDescent="0.3">
      <c r="A11" s="6" t="s">
        <v>8361</v>
      </c>
      <c r="B11" s="5" t="s">
        <v>14115</v>
      </c>
      <c r="C11" s="5" t="s">
        <v>14130</v>
      </c>
      <c r="D11" s="7">
        <v>59.582532399999998</v>
      </c>
      <c r="E11" s="7">
        <v>25.7198888</v>
      </c>
      <c r="F11" s="5" t="s">
        <v>14117</v>
      </c>
      <c r="G11" s="5" t="s">
        <v>14118</v>
      </c>
      <c r="H11" s="7">
        <v>39</v>
      </c>
      <c r="I11" s="5" t="s">
        <v>14125</v>
      </c>
      <c r="J11" s="7">
        <v>74806</v>
      </c>
      <c r="K11" s="5" t="s">
        <v>31</v>
      </c>
    </row>
    <row r="12" spans="1:11" ht="15.75" thickBot="1" x14ac:dyDescent="0.3">
      <c r="A12" s="6" t="s">
        <v>8362</v>
      </c>
      <c r="B12" s="5" t="s">
        <v>14115</v>
      </c>
      <c r="C12" s="5" t="s">
        <v>14130</v>
      </c>
      <c r="D12" s="7">
        <v>59.582532399999998</v>
      </c>
      <c r="E12" s="7">
        <v>25.7198888</v>
      </c>
      <c r="F12" s="5" t="s">
        <v>14117</v>
      </c>
      <c r="G12" s="5" t="s">
        <v>14118</v>
      </c>
      <c r="H12" s="7">
        <v>39</v>
      </c>
      <c r="I12" s="5" t="s">
        <v>14125</v>
      </c>
      <c r="J12" s="7">
        <v>74806</v>
      </c>
      <c r="K12" s="5" t="s">
        <v>31</v>
      </c>
    </row>
    <row r="13" spans="1:11" ht="15.75" thickBot="1" x14ac:dyDescent="0.3">
      <c r="A13" s="6" t="s">
        <v>8363</v>
      </c>
      <c r="B13" s="5" t="s">
        <v>14115</v>
      </c>
      <c r="C13" s="5" t="s">
        <v>14131</v>
      </c>
      <c r="D13" s="7">
        <v>59.583965200000002</v>
      </c>
      <c r="E13" s="7">
        <v>25.729791899999999</v>
      </c>
      <c r="F13" s="5" t="s">
        <v>14122</v>
      </c>
      <c r="G13" s="5" t="s">
        <v>14118</v>
      </c>
      <c r="H13" s="7">
        <v>10</v>
      </c>
      <c r="I13" s="5" t="s">
        <v>7973</v>
      </c>
      <c r="J13" s="7">
        <v>74805</v>
      </c>
      <c r="K13" s="5" t="s">
        <v>31</v>
      </c>
    </row>
    <row r="14" spans="1:11" ht="15.75" thickBot="1" x14ac:dyDescent="0.3">
      <c r="A14" s="6" t="s">
        <v>8364</v>
      </c>
      <c r="B14" s="5" t="s">
        <v>14115</v>
      </c>
      <c r="C14" s="5" t="s">
        <v>14132</v>
      </c>
      <c r="D14" s="7">
        <v>59.582804500000002</v>
      </c>
      <c r="E14" s="7">
        <v>25.7248625</v>
      </c>
      <c r="F14" s="5" t="s">
        <v>14117</v>
      </c>
      <c r="G14" s="5" t="s">
        <v>14118</v>
      </c>
      <c r="H14" s="7">
        <v>5</v>
      </c>
      <c r="I14" s="5" t="s">
        <v>14127</v>
      </c>
      <c r="J14" s="7">
        <v>74806</v>
      </c>
      <c r="K14" s="5" t="s">
        <v>31</v>
      </c>
    </row>
    <row r="15" spans="1:11" ht="15.75" thickBot="1" x14ac:dyDescent="0.3">
      <c r="A15" s="6" t="s">
        <v>8365</v>
      </c>
      <c r="B15" s="5" t="s">
        <v>14115</v>
      </c>
      <c r="C15" s="5" t="s">
        <v>14133</v>
      </c>
      <c r="D15" s="7">
        <v>59.582512299999998</v>
      </c>
      <c r="E15" s="7">
        <v>25.721557900000001</v>
      </c>
      <c r="F15" s="5" t="s">
        <v>14122</v>
      </c>
      <c r="G15" s="5" t="s">
        <v>14118</v>
      </c>
      <c r="H15" s="7">
        <v>5</v>
      </c>
      <c r="I15" s="5" t="s">
        <v>4776</v>
      </c>
      <c r="J15" s="7">
        <v>74806</v>
      </c>
      <c r="K15" s="5" t="s">
        <v>31</v>
      </c>
    </row>
    <row r="16" spans="1:11" ht="52.5" thickBot="1" x14ac:dyDescent="0.3">
      <c r="A16" s="6" t="s">
        <v>8366</v>
      </c>
      <c r="B16" s="5" t="s">
        <v>14134</v>
      </c>
      <c r="C16" s="5" t="s">
        <v>14135</v>
      </c>
      <c r="D16" s="7">
        <v>59.581303400000003</v>
      </c>
      <c r="E16" s="7">
        <v>25.722070899999999</v>
      </c>
      <c r="F16" s="5" t="s">
        <v>14136</v>
      </c>
      <c r="G16" s="5" t="s">
        <v>14118</v>
      </c>
      <c r="H16" s="7">
        <v>45</v>
      </c>
      <c r="I16" s="5" t="s">
        <v>14125</v>
      </c>
      <c r="J16" s="7">
        <v>74806</v>
      </c>
      <c r="K16" s="5" t="s">
        <v>31</v>
      </c>
    </row>
    <row r="17" spans="1:11" ht="15.75" thickBot="1" x14ac:dyDescent="0.3">
      <c r="A17" s="6" t="s">
        <v>8367</v>
      </c>
      <c r="B17" s="5" t="s">
        <v>14115</v>
      </c>
      <c r="C17" s="5" t="s">
        <v>14137</v>
      </c>
      <c r="D17" s="7">
        <v>59.585040999999997</v>
      </c>
      <c r="E17" s="7">
        <v>25.726007599999999</v>
      </c>
      <c r="F17" s="5" t="s">
        <v>14117</v>
      </c>
      <c r="G17" s="5" t="s">
        <v>14118</v>
      </c>
      <c r="H17" s="7">
        <v>30</v>
      </c>
      <c r="I17" s="5" t="s">
        <v>48</v>
      </c>
      <c r="J17" s="7">
        <v>74805</v>
      </c>
      <c r="K17" s="5" t="s">
        <v>31</v>
      </c>
    </row>
    <row r="18" spans="1:11" ht="15.75" thickBot="1" x14ac:dyDescent="0.3">
      <c r="A18" s="6" t="s">
        <v>8368</v>
      </c>
      <c r="B18" s="5" t="s">
        <v>14115</v>
      </c>
      <c r="C18" s="5" t="s">
        <v>14138</v>
      </c>
      <c r="D18" s="7">
        <v>59.585127900000003</v>
      </c>
      <c r="E18" s="7">
        <v>25.729679600000001</v>
      </c>
      <c r="F18" s="5" t="s">
        <v>14117</v>
      </c>
      <c r="G18" s="5" t="s">
        <v>14118</v>
      </c>
      <c r="H18" s="7">
        <v>40</v>
      </c>
      <c r="I18" s="5" t="s">
        <v>48</v>
      </c>
      <c r="J18" s="7">
        <v>74805</v>
      </c>
      <c r="K18" s="5" t="s">
        <v>31</v>
      </c>
    </row>
    <row r="19" spans="1:11" ht="15.75" thickBot="1" x14ac:dyDescent="0.3">
      <c r="A19" s="6" t="s">
        <v>8369</v>
      </c>
      <c r="B19" s="5" t="s">
        <v>14115</v>
      </c>
      <c r="C19" s="5" t="s">
        <v>14124</v>
      </c>
      <c r="D19" s="7">
        <v>59.583129800000002</v>
      </c>
      <c r="E19" s="7">
        <v>25.718198099999999</v>
      </c>
      <c r="F19" s="5" t="s">
        <v>14117</v>
      </c>
      <c r="G19" s="5" t="s">
        <v>14118</v>
      </c>
      <c r="H19" s="7">
        <v>27</v>
      </c>
      <c r="I19" s="5" t="s">
        <v>14125</v>
      </c>
      <c r="J19" s="7">
        <v>74806</v>
      </c>
      <c r="K19" s="5" t="s">
        <v>31</v>
      </c>
    </row>
    <row r="20" spans="1:11" ht="15.75" thickBot="1" x14ac:dyDescent="0.3">
      <c r="A20" s="6" t="s">
        <v>8370</v>
      </c>
      <c r="B20" s="5" t="s">
        <v>14115</v>
      </c>
      <c r="C20" s="5" t="s">
        <v>14130</v>
      </c>
      <c r="D20" s="7">
        <v>59.582532399999998</v>
      </c>
      <c r="E20" s="7">
        <v>25.7198888</v>
      </c>
      <c r="F20" s="5" t="s">
        <v>14117</v>
      </c>
      <c r="G20" s="5" t="s">
        <v>14118</v>
      </c>
      <c r="H20" s="7">
        <v>39</v>
      </c>
      <c r="I20" s="5" t="s">
        <v>14125</v>
      </c>
      <c r="J20" s="7">
        <v>74806</v>
      </c>
      <c r="K20" s="5" t="s">
        <v>31</v>
      </c>
    </row>
    <row r="21" spans="1:11" ht="15.75" thickBot="1" x14ac:dyDescent="0.3">
      <c r="A21" s="6" t="s">
        <v>8371</v>
      </c>
      <c r="B21" s="5" t="s">
        <v>14115</v>
      </c>
      <c r="C21" s="5" t="s">
        <v>14139</v>
      </c>
      <c r="D21" s="7">
        <v>59.587098300000001</v>
      </c>
      <c r="E21" s="7">
        <v>25.722046200000001</v>
      </c>
      <c r="F21" s="5" t="s">
        <v>14117</v>
      </c>
      <c r="G21" s="5" t="s">
        <v>14118</v>
      </c>
      <c r="H21" s="7">
        <v>12</v>
      </c>
      <c r="I21" s="5" t="s">
        <v>14140</v>
      </c>
      <c r="J21" s="7">
        <v>74805</v>
      </c>
      <c r="K21" s="5" t="s">
        <v>31</v>
      </c>
    </row>
    <row r="22" spans="1:11" ht="15.75" thickBot="1" x14ac:dyDescent="0.3">
      <c r="A22" s="6" t="s">
        <v>8372</v>
      </c>
      <c r="B22" s="5" t="s">
        <v>14134</v>
      </c>
      <c r="C22" s="5" t="s">
        <v>14141</v>
      </c>
      <c r="D22" s="7">
        <v>59.592446099999997</v>
      </c>
      <c r="E22" s="7">
        <v>25.700047900000001</v>
      </c>
      <c r="F22" s="5" t="s">
        <v>14142</v>
      </c>
      <c r="G22" s="5" t="s">
        <v>14143</v>
      </c>
      <c r="H22" s="5"/>
      <c r="I22" s="5"/>
      <c r="J22" s="7">
        <v>74805</v>
      </c>
      <c r="K22" s="5"/>
    </row>
    <row r="23" spans="1:11" ht="15.75" thickBot="1" x14ac:dyDescent="0.3">
      <c r="A23" s="6" t="s">
        <v>8373</v>
      </c>
      <c r="B23" s="5" t="s">
        <v>14115</v>
      </c>
      <c r="C23" s="5" t="s">
        <v>14144</v>
      </c>
      <c r="D23" s="7">
        <v>59.582153099999999</v>
      </c>
      <c r="E23" s="7">
        <v>25.6974819</v>
      </c>
      <c r="F23" s="5" t="s">
        <v>14142</v>
      </c>
      <c r="G23" s="5" t="s">
        <v>14143</v>
      </c>
      <c r="H23" s="5"/>
      <c r="I23" s="5"/>
      <c r="J23" s="7">
        <v>74806</v>
      </c>
      <c r="K23" s="5"/>
    </row>
    <row r="24" spans="1:11" ht="15.75" thickBot="1" x14ac:dyDescent="0.3">
      <c r="A24" s="6" t="s">
        <v>8374</v>
      </c>
      <c r="B24" s="5" t="s">
        <v>14115</v>
      </c>
      <c r="C24" s="5" t="s">
        <v>14145</v>
      </c>
      <c r="D24" s="7">
        <v>59.588045800000003</v>
      </c>
      <c r="E24" s="7">
        <v>25.706918900000002</v>
      </c>
      <c r="F24" s="5" t="s">
        <v>14117</v>
      </c>
      <c r="G24" s="5" t="s">
        <v>14118</v>
      </c>
      <c r="H24" s="7">
        <v>1</v>
      </c>
      <c r="I24" s="5" t="s">
        <v>14146</v>
      </c>
      <c r="J24" s="7">
        <v>74805</v>
      </c>
      <c r="K24" s="5" t="s">
        <v>31</v>
      </c>
    </row>
    <row r="25" spans="1:11" ht="15.75" thickBot="1" x14ac:dyDescent="0.3">
      <c r="A25" s="6" t="s">
        <v>8375</v>
      </c>
      <c r="B25" s="5" t="s">
        <v>14115</v>
      </c>
      <c r="C25" s="5" t="s">
        <v>14120</v>
      </c>
      <c r="D25" s="7">
        <v>59.584738299999998</v>
      </c>
      <c r="E25" s="7">
        <v>25.7309451</v>
      </c>
      <c r="F25" s="5" t="s">
        <v>14117</v>
      </c>
      <c r="G25" s="5" t="s">
        <v>14118</v>
      </c>
      <c r="H25" s="7">
        <v>5</v>
      </c>
      <c r="I25" s="5" t="s">
        <v>7973</v>
      </c>
      <c r="J25" s="7">
        <v>74805</v>
      </c>
      <c r="K25" s="5" t="s">
        <v>31</v>
      </c>
    </row>
    <row r="26" spans="1:11" ht="15.75" thickBot="1" x14ac:dyDescent="0.3">
      <c r="A26" s="6" t="s">
        <v>8376</v>
      </c>
      <c r="B26" s="5" t="s">
        <v>14115</v>
      </c>
      <c r="C26" s="5" t="s">
        <v>14120</v>
      </c>
      <c r="D26" s="7">
        <v>59.584738299999998</v>
      </c>
      <c r="E26" s="7">
        <v>25.7309451</v>
      </c>
      <c r="F26" s="5" t="s">
        <v>14117</v>
      </c>
      <c r="G26" s="5" t="s">
        <v>14118</v>
      </c>
      <c r="H26" s="7">
        <v>5</v>
      </c>
      <c r="I26" s="5" t="s">
        <v>7973</v>
      </c>
      <c r="J26" s="7">
        <v>74805</v>
      </c>
      <c r="K26" s="5" t="s">
        <v>31</v>
      </c>
    </row>
    <row r="27" spans="1:11" ht="15.75" thickBot="1" x14ac:dyDescent="0.3">
      <c r="A27" s="6" t="s">
        <v>8377</v>
      </c>
      <c r="B27" s="5" t="s">
        <v>14115</v>
      </c>
      <c r="C27" s="5" t="s">
        <v>14123</v>
      </c>
      <c r="D27" s="7">
        <v>59.583734900000003</v>
      </c>
      <c r="E27" s="7">
        <v>25.728194999999999</v>
      </c>
      <c r="F27" s="5" t="s">
        <v>14122</v>
      </c>
      <c r="G27" s="5" t="s">
        <v>14118</v>
      </c>
      <c r="H27" s="7">
        <v>6</v>
      </c>
      <c r="I27" s="5" t="s">
        <v>7973</v>
      </c>
      <c r="J27" s="7">
        <v>74805</v>
      </c>
      <c r="K27" s="5" t="s">
        <v>31</v>
      </c>
    </row>
    <row r="28" spans="1:11" ht="15.75" thickBot="1" x14ac:dyDescent="0.3">
      <c r="A28" s="6" t="s">
        <v>8378</v>
      </c>
      <c r="B28" s="5" t="s">
        <v>14115</v>
      </c>
      <c r="C28" s="5" t="s">
        <v>14120</v>
      </c>
      <c r="D28" s="7">
        <v>59.584738299999998</v>
      </c>
      <c r="E28" s="7">
        <v>25.7309451</v>
      </c>
      <c r="F28" s="5" t="s">
        <v>14117</v>
      </c>
      <c r="G28" s="5" t="s">
        <v>14118</v>
      </c>
      <c r="H28" s="7">
        <v>5</v>
      </c>
      <c r="I28" s="5" t="s">
        <v>7973</v>
      </c>
      <c r="J28" s="7">
        <v>74805</v>
      </c>
      <c r="K28" s="5" t="s">
        <v>31</v>
      </c>
    </row>
    <row r="29" spans="1:11" ht="15.75" thickBot="1" x14ac:dyDescent="0.3">
      <c r="A29" s="6" t="s">
        <v>8379</v>
      </c>
      <c r="B29" s="5" t="s">
        <v>14115</v>
      </c>
      <c r="C29" s="5" t="s">
        <v>14147</v>
      </c>
      <c r="D29" s="7">
        <v>59.5862227</v>
      </c>
      <c r="E29" s="7">
        <v>25.725111999999999</v>
      </c>
      <c r="F29" s="5" t="s">
        <v>14148</v>
      </c>
      <c r="G29" s="5" t="s">
        <v>14118</v>
      </c>
      <c r="H29" s="7">
        <v>8</v>
      </c>
      <c r="I29" s="5" t="s">
        <v>14149</v>
      </c>
      <c r="J29" s="7">
        <v>74805</v>
      </c>
      <c r="K29" s="5" t="s">
        <v>31</v>
      </c>
    </row>
    <row r="30" spans="1:11" ht="15.75" thickBot="1" x14ac:dyDescent="0.3">
      <c r="A30" s="6" t="s">
        <v>8380</v>
      </c>
      <c r="B30" s="5" t="s">
        <v>14115</v>
      </c>
      <c r="C30" s="5" t="s">
        <v>14141</v>
      </c>
      <c r="D30" s="7">
        <v>59.592446099999997</v>
      </c>
      <c r="E30" s="7">
        <v>25.700047900000001</v>
      </c>
      <c r="F30" s="5" t="s">
        <v>14142</v>
      </c>
      <c r="G30" s="5" t="s">
        <v>14143</v>
      </c>
      <c r="H30" s="5"/>
      <c r="I30" s="5"/>
      <c r="J30" s="7">
        <v>74805</v>
      </c>
      <c r="K30" s="5"/>
    </row>
    <row r="31" spans="1:11" ht="15.75" thickBot="1" x14ac:dyDescent="0.3">
      <c r="A31" s="6" t="s">
        <v>8381</v>
      </c>
      <c r="B31" s="5" t="s">
        <v>14134</v>
      </c>
      <c r="C31" s="5" t="s">
        <v>14141</v>
      </c>
      <c r="D31" s="7">
        <v>59.592446099999997</v>
      </c>
      <c r="E31" s="7">
        <v>25.700047900000001</v>
      </c>
      <c r="F31" s="5" t="s">
        <v>14142</v>
      </c>
      <c r="G31" s="5" t="s">
        <v>14143</v>
      </c>
      <c r="H31" s="5"/>
      <c r="I31" s="5"/>
      <c r="J31" s="7">
        <v>74805</v>
      </c>
      <c r="K31" s="5"/>
    </row>
    <row r="32" spans="1:11" ht="15.75" thickBot="1" x14ac:dyDescent="0.3">
      <c r="A32" s="6" t="s">
        <v>14150</v>
      </c>
      <c r="B32" s="5" t="s">
        <v>14115</v>
      </c>
      <c r="C32" s="5" t="s">
        <v>14124</v>
      </c>
      <c r="D32" s="7">
        <v>59.583129800000002</v>
      </c>
      <c r="E32" s="7">
        <v>25.718198099999999</v>
      </c>
      <c r="F32" s="5" t="s">
        <v>14117</v>
      </c>
      <c r="G32" s="5" t="s">
        <v>14118</v>
      </c>
      <c r="H32" s="7">
        <v>27</v>
      </c>
      <c r="I32" s="5" t="s">
        <v>14125</v>
      </c>
      <c r="J32" s="7">
        <v>74806</v>
      </c>
      <c r="K32" s="5" t="s">
        <v>31</v>
      </c>
    </row>
    <row r="33" spans="1:11" ht="15.75" thickBot="1" x14ac:dyDescent="0.3">
      <c r="A33" s="6" t="s">
        <v>8383</v>
      </c>
      <c r="B33" s="5" t="s">
        <v>14115</v>
      </c>
      <c r="C33" s="5" t="s">
        <v>14151</v>
      </c>
      <c r="D33" s="7">
        <v>59.573627299999998</v>
      </c>
      <c r="E33" s="7">
        <v>25.7217418</v>
      </c>
      <c r="F33" s="5" t="s">
        <v>14117</v>
      </c>
      <c r="G33" s="5" t="s">
        <v>14118</v>
      </c>
      <c r="H33" s="7">
        <v>4</v>
      </c>
      <c r="I33" s="5" t="s">
        <v>2267</v>
      </c>
      <c r="J33" s="7">
        <v>74806</v>
      </c>
      <c r="K33" s="5" t="s">
        <v>31</v>
      </c>
    </row>
    <row r="34" spans="1:11" ht="15.75" thickBot="1" x14ac:dyDescent="0.3">
      <c r="A34" s="6" t="s">
        <v>8384</v>
      </c>
      <c r="B34" s="5" t="s">
        <v>14134</v>
      </c>
      <c r="C34" s="5" t="s">
        <v>14141</v>
      </c>
      <c r="D34" s="7">
        <v>59.592446099999997</v>
      </c>
      <c r="E34" s="7">
        <v>25.700047900000001</v>
      </c>
      <c r="F34" s="5" t="s">
        <v>14142</v>
      </c>
      <c r="G34" s="5" t="s">
        <v>14143</v>
      </c>
      <c r="H34" s="5"/>
      <c r="I34" s="5"/>
      <c r="J34" s="7">
        <v>74805</v>
      </c>
      <c r="K34" s="5"/>
    </row>
    <row r="35" spans="1:11" ht="15.75" thickBot="1" x14ac:dyDescent="0.3">
      <c r="A35" s="6" t="s">
        <v>8385</v>
      </c>
      <c r="B35" s="5" t="s">
        <v>14115</v>
      </c>
      <c r="C35" s="5" t="s">
        <v>14152</v>
      </c>
      <c r="D35" s="7">
        <v>59.575527999999998</v>
      </c>
      <c r="E35" s="7">
        <v>25.716287099999999</v>
      </c>
      <c r="F35" s="5" t="s">
        <v>14117</v>
      </c>
      <c r="G35" s="5" t="s">
        <v>14118</v>
      </c>
      <c r="H35" s="7">
        <v>10</v>
      </c>
      <c r="I35" s="5" t="s">
        <v>14153</v>
      </c>
      <c r="J35" s="7">
        <v>74806</v>
      </c>
      <c r="K35" s="5" t="s">
        <v>31</v>
      </c>
    </row>
    <row r="36" spans="1:11" ht="15.75" thickBot="1" x14ac:dyDescent="0.3">
      <c r="A36" s="6" t="s">
        <v>8386</v>
      </c>
      <c r="B36" s="5" t="s">
        <v>14115</v>
      </c>
      <c r="C36" s="5" t="s">
        <v>14154</v>
      </c>
      <c r="D36" s="7">
        <v>59.575310600000002</v>
      </c>
      <c r="E36" s="7">
        <v>25.716228099999999</v>
      </c>
      <c r="F36" s="5" t="s">
        <v>14117</v>
      </c>
      <c r="G36" s="5" t="s">
        <v>14118</v>
      </c>
      <c r="H36" s="7">
        <v>8</v>
      </c>
      <c r="I36" s="5" t="s">
        <v>14153</v>
      </c>
      <c r="J36" s="7">
        <v>74806</v>
      </c>
      <c r="K36" s="5" t="s">
        <v>31</v>
      </c>
    </row>
    <row r="37" spans="1:11" ht="15.75" thickBot="1" x14ac:dyDescent="0.3">
      <c r="A37" s="6" t="s">
        <v>8387</v>
      </c>
      <c r="B37" s="5" t="s">
        <v>14115</v>
      </c>
      <c r="C37" s="5" t="s">
        <v>14155</v>
      </c>
      <c r="D37" s="7">
        <v>59.579732399999997</v>
      </c>
      <c r="E37" s="7">
        <v>25.716647699999999</v>
      </c>
      <c r="F37" s="5" t="s">
        <v>14117</v>
      </c>
      <c r="G37" s="5" t="s">
        <v>14118</v>
      </c>
      <c r="H37" s="7">
        <v>17</v>
      </c>
      <c r="I37" s="5" t="s">
        <v>4845</v>
      </c>
      <c r="J37" s="7">
        <v>74806</v>
      </c>
      <c r="K37" s="5" t="s">
        <v>31</v>
      </c>
    </row>
    <row r="38" spans="1:11" ht="15.75" thickBot="1" x14ac:dyDescent="0.3">
      <c r="A38" s="6" t="s">
        <v>8388</v>
      </c>
      <c r="B38" s="5" t="s">
        <v>14115</v>
      </c>
      <c r="C38" s="5" t="s">
        <v>14156</v>
      </c>
      <c r="D38" s="7">
        <v>59.5838453</v>
      </c>
      <c r="E38" s="7">
        <v>25.7226493</v>
      </c>
      <c r="F38" s="5" t="s">
        <v>14117</v>
      </c>
      <c r="G38" s="5" t="s">
        <v>14118</v>
      </c>
      <c r="H38" s="7">
        <v>3</v>
      </c>
      <c r="I38" s="5" t="s">
        <v>14127</v>
      </c>
      <c r="J38" s="7">
        <v>74805</v>
      </c>
      <c r="K38" s="5" t="s">
        <v>31</v>
      </c>
    </row>
    <row r="39" spans="1:11" ht="15.75" thickBot="1" x14ac:dyDescent="0.3">
      <c r="A39" s="6" t="s">
        <v>8389</v>
      </c>
      <c r="B39" s="5" t="s">
        <v>14115</v>
      </c>
      <c r="C39" s="5" t="s">
        <v>14157</v>
      </c>
      <c r="D39" s="7">
        <v>59.5825502</v>
      </c>
      <c r="E39" s="7">
        <v>25.725443500000001</v>
      </c>
      <c r="F39" s="5" t="s">
        <v>14117</v>
      </c>
      <c r="G39" s="5" t="s">
        <v>14118</v>
      </c>
      <c r="H39" s="7">
        <v>7</v>
      </c>
      <c r="I39" s="5" t="s">
        <v>14127</v>
      </c>
      <c r="J39" s="7">
        <v>74806</v>
      </c>
      <c r="K39" s="5" t="s">
        <v>31</v>
      </c>
    </row>
    <row r="40" spans="1:11" ht="15.75" thickBot="1" x14ac:dyDescent="0.3">
      <c r="A40" s="6" t="s">
        <v>8390</v>
      </c>
      <c r="B40" s="5" t="s">
        <v>14115</v>
      </c>
      <c r="C40" s="5" t="s">
        <v>14158</v>
      </c>
      <c r="D40" s="7">
        <v>59.583323300000004</v>
      </c>
      <c r="E40" s="7">
        <v>25.721236099999999</v>
      </c>
      <c r="F40" s="5" t="s">
        <v>14117</v>
      </c>
      <c r="G40" s="5" t="s">
        <v>14118</v>
      </c>
      <c r="H40" s="7">
        <v>8</v>
      </c>
      <c r="I40" s="5" t="s">
        <v>14127</v>
      </c>
      <c r="J40" s="7">
        <v>74806</v>
      </c>
      <c r="K40" s="5" t="s">
        <v>31</v>
      </c>
    </row>
    <row r="41" spans="1:11" ht="15.75" thickBot="1" x14ac:dyDescent="0.3">
      <c r="A41" s="6" t="s">
        <v>8391</v>
      </c>
      <c r="B41" s="5" t="s">
        <v>14115</v>
      </c>
      <c r="C41" s="5" t="s">
        <v>14158</v>
      </c>
      <c r="D41" s="7">
        <v>59.583323300000004</v>
      </c>
      <c r="E41" s="7">
        <v>25.721236099999999</v>
      </c>
      <c r="F41" s="5" t="s">
        <v>14117</v>
      </c>
      <c r="G41" s="5" t="s">
        <v>14118</v>
      </c>
      <c r="H41" s="7">
        <v>8</v>
      </c>
      <c r="I41" s="5" t="s">
        <v>14127</v>
      </c>
      <c r="J41" s="7">
        <v>74806</v>
      </c>
      <c r="K41" s="5" t="s">
        <v>31</v>
      </c>
    </row>
    <row r="42" spans="1:11" ht="15.75" thickBot="1" x14ac:dyDescent="0.3">
      <c r="A42" s="6" t="s">
        <v>8392</v>
      </c>
      <c r="B42" s="5" t="s">
        <v>14115</v>
      </c>
      <c r="C42" s="5" t="s">
        <v>14156</v>
      </c>
      <c r="D42" s="7">
        <v>59.5838453</v>
      </c>
      <c r="E42" s="7">
        <v>25.7226493</v>
      </c>
      <c r="F42" s="5" t="s">
        <v>14117</v>
      </c>
      <c r="G42" s="5" t="s">
        <v>14118</v>
      </c>
      <c r="H42" s="7">
        <v>3</v>
      </c>
      <c r="I42" s="5" t="s">
        <v>14127</v>
      </c>
      <c r="J42" s="7">
        <v>74805</v>
      </c>
      <c r="K42" s="5" t="s">
        <v>31</v>
      </c>
    </row>
    <row r="43" spans="1:11" ht="15.75" thickBot="1" x14ac:dyDescent="0.3">
      <c r="A43" s="6" t="s">
        <v>8393</v>
      </c>
      <c r="B43" s="5" t="s">
        <v>14134</v>
      </c>
      <c r="C43" s="5" t="s">
        <v>14159</v>
      </c>
      <c r="D43" s="7">
        <v>59.584080999999998</v>
      </c>
      <c r="E43" s="7">
        <v>25.721617299999998</v>
      </c>
      <c r="F43" s="5" t="s">
        <v>14117</v>
      </c>
      <c r="G43" s="5" t="s">
        <v>14118</v>
      </c>
      <c r="H43" s="7">
        <v>2</v>
      </c>
      <c r="I43" s="5" t="s">
        <v>14127</v>
      </c>
      <c r="J43" s="7">
        <v>74805</v>
      </c>
      <c r="K43" s="5" t="s">
        <v>31</v>
      </c>
    </row>
    <row r="44" spans="1:11" ht="15.75" thickBot="1" x14ac:dyDescent="0.3">
      <c r="A44" s="6" t="s">
        <v>8394</v>
      </c>
      <c r="B44" s="5" t="s">
        <v>14134</v>
      </c>
      <c r="C44" s="5" t="s">
        <v>14141</v>
      </c>
      <c r="D44" s="7">
        <v>59.592446099999997</v>
      </c>
      <c r="E44" s="7">
        <v>25.700047900000001</v>
      </c>
      <c r="F44" s="5" t="s">
        <v>14142</v>
      </c>
      <c r="G44" s="5" t="s">
        <v>14143</v>
      </c>
      <c r="H44" s="5"/>
      <c r="I44" s="5"/>
      <c r="J44" s="7">
        <v>74805</v>
      </c>
      <c r="K44" s="5"/>
    </row>
    <row r="45" spans="1:11" ht="15.75" thickBot="1" x14ac:dyDescent="0.3">
      <c r="A45" s="6" t="s">
        <v>8395</v>
      </c>
      <c r="B45" s="5" t="s">
        <v>14115</v>
      </c>
      <c r="C45" s="5" t="s">
        <v>14160</v>
      </c>
      <c r="D45" s="7">
        <v>59.582731199999998</v>
      </c>
      <c r="E45" s="7">
        <v>25.723557100000001</v>
      </c>
      <c r="F45" s="5" t="s">
        <v>14117</v>
      </c>
      <c r="G45" s="5" t="s">
        <v>14118</v>
      </c>
      <c r="H45" s="7">
        <v>6</v>
      </c>
      <c r="I45" s="5" t="s">
        <v>4776</v>
      </c>
      <c r="J45" s="7">
        <v>74806</v>
      </c>
      <c r="K45" s="5" t="s">
        <v>31</v>
      </c>
    </row>
    <row r="46" spans="1:11" ht="15.75" thickBot="1" x14ac:dyDescent="0.3">
      <c r="A46" s="6" t="s">
        <v>8396</v>
      </c>
      <c r="B46" s="5" t="s">
        <v>14115</v>
      </c>
      <c r="C46" s="5" t="s">
        <v>14161</v>
      </c>
      <c r="D46" s="7">
        <v>59.582225399999999</v>
      </c>
      <c r="E46" s="7">
        <v>25.724099599999999</v>
      </c>
      <c r="F46" s="5" t="s">
        <v>14117</v>
      </c>
      <c r="G46" s="5" t="s">
        <v>14118</v>
      </c>
      <c r="H46" s="7">
        <v>7</v>
      </c>
      <c r="I46" s="5" t="s">
        <v>504</v>
      </c>
      <c r="J46" s="7">
        <v>74806</v>
      </c>
      <c r="K46" s="5" t="s">
        <v>31</v>
      </c>
    </row>
    <row r="47" spans="1:11" ht="27" thickBot="1" x14ac:dyDescent="0.3">
      <c r="A47" s="6" t="s">
        <v>8397</v>
      </c>
      <c r="B47" s="5" t="s">
        <v>14134</v>
      </c>
      <c r="C47" s="5" t="s">
        <v>14162</v>
      </c>
      <c r="D47" s="7">
        <v>59.583980099999998</v>
      </c>
      <c r="E47" s="7">
        <v>25.729770200000001</v>
      </c>
      <c r="F47" s="5" t="s">
        <v>14163</v>
      </c>
      <c r="G47" s="8" t="s">
        <v>14164</v>
      </c>
      <c r="H47" s="5"/>
      <c r="I47" s="5" t="s">
        <v>48</v>
      </c>
      <c r="J47" s="7">
        <v>74805</v>
      </c>
      <c r="K47" s="5" t="s">
        <v>31</v>
      </c>
    </row>
    <row r="48" spans="1:11" ht="15.75" thickBot="1" x14ac:dyDescent="0.3">
      <c r="A48" s="6" t="s">
        <v>8398</v>
      </c>
      <c r="B48" s="5" t="s">
        <v>14115</v>
      </c>
      <c r="C48" s="5" t="s">
        <v>14165</v>
      </c>
      <c r="D48" s="7">
        <v>59.585127999999997</v>
      </c>
      <c r="E48" s="7">
        <v>25.726576600000001</v>
      </c>
      <c r="F48" s="5" t="s">
        <v>14117</v>
      </c>
      <c r="G48" s="5" t="s">
        <v>14118</v>
      </c>
      <c r="H48" s="7">
        <v>32</v>
      </c>
      <c r="I48" s="5" t="s">
        <v>48</v>
      </c>
      <c r="J48" s="7">
        <v>74805</v>
      </c>
      <c r="K48" s="5" t="s">
        <v>31</v>
      </c>
    </row>
    <row r="49" spans="1:11" ht="15.75" thickBot="1" x14ac:dyDescent="0.3">
      <c r="A49" s="6" t="s">
        <v>8399</v>
      </c>
      <c r="B49" s="5" t="s">
        <v>14115</v>
      </c>
      <c r="C49" s="5" t="s">
        <v>14166</v>
      </c>
      <c r="D49" s="7">
        <v>59.585537600000002</v>
      </c>
      <c r="E49" s="7">
        <v>25.727602399999999</v>
      </c>
      <c r="F49" s="5" t="s">
        <v>14117</v>
      </c>
      <c r="G49" s="5" t="s">
        <v>14118</v>
      </c>
      <c r="H49" s="7">
        <v>36</v>
      </c>
      <c r="I49" s="5" t="s">
        <v>48</v>
      </c>
      <c r="J49" s="7">
        <v>74805</v>
      </c>
      <c r="K49" s="5" t="s">
        <v>31</v>
      </c>
    </row>
    <row r="50" spans="1:11" ht="15.75" thickBot="1" x14ac:dyDescent="0.3">
      <c r="A50" s="6" t="s">
        <v>8400</v>
      </c>
      <c r="B50" s="5" t="s">
        <v>14115</v>
      </c>
      <c r="C50" s="5" t="s">
        <v>14138</v>
      </c>
      <c r="D50" s="7">
        <v>59.585127900000003</v>
      </c>
      <c r="E50" s="7">
        <v>25.729679600000001</v>
      </c>
      <c r="F50" s="5" t="s">
        <v>14117</v>
      </c>
      <c r="G50" s="5" t="s">
        <v>14118</v>
      </c>
      <c r="H50" s="7">
        <v>40</v>
      </c>
      <c r="I50" s="5" t="s">
        <v>48</v>
      </c>
      <c r="J50" s="7">
        <v>74805</v>
      </c>
      <c r="K50" s="5" t="s">
        <v>31</v>
      </c>
    </row>
    <row r="51" spans="1:11" ht="15.75" thickBot="1" x14ac:dyDescent="0.3">
      <c r="A51" s="6" t="s">
        <v>8401</v>
      </c>
      <c r="B51" s="5" t="s">
        <v>14115</v>
      </c>
      <c r="C51" s="5" t="s">
        <v>14167</v>
      </c>
      <c r="D51" s="7">
        <v>59.584827099999998</v>
      </c>
      <c r="E51" s="7">
        <v>25.722914100000001</v>
      </c>
      <c r="F51" s="5" t="s">
        <v>14117</v>
      </c>
      <c r="G51" s="5" t="s">
        <v>14118</v>
      </c>
      <c r="H51" s="7">
        <v>22</v>
      </c>
      <c r="I51" s="5" t="s">
        <v>48</v>
      </c>
      <c r="J51" s="7">
        <v>74805</v>
      </c>
      <c r="K51" s="5" t="s">
        <v>31</v>
      </c>
    </row>
    <row r="52" spans="1:11" ht="15.75" thickBot="1" x14ac:dyDescent="0.3">
      <c r="A52" s="6" t="s">
        <v>8402</v>
      </c>
      <c r="B52" s="5" t="s">
        <v>14115</v>
      </c>
      <c r="C52" s="5" t="s">
        <v>14165</v>
      </c>
      <c r="D52" s="7">
        <v>59.585127999999997</v>
      </c>
      <c r="E52" s="7">
        <v>25.726576600000001</v>
      </c>
      <c r="F52" s="5" t="s">
        <v>14117</v>
      </c>
      <c r="G52" s="5" t="s">
        <v>14118</v>
      </c>
      <c r="H52" s="7">
        <v>32</v>
      </c>
      <c r="I52" s="5" t="s">
        <v>48</v>
      </c>
      <c r="J52" s="7">
        <v>74805</v>
      </c>
      <c r="K52" s="5" t="s">
        <v>31</v>
      </c>
    </row>
    <row r="53" spans="1:11" ht="15.75" thickBot="1" x14ac:dyDescent="0.3">
      <c r="A53" s="6" t="s">
        <v>8403</v>
      </c>
      <c r="B53" s="5" t="s">
        <v>14115</v>
      </c>
      <c r="C53" s="5" t="s">
        <v>14162</v>
      </c>
      <c r="D53" s="7">
        <v>59.585172100000001</v>
      </c>
      <c r="E53" s="7">
        <v>25.724026599999998</v>
      </c>
      <c r="F53" s="5" t="s">
        <v>14168</v>
      </c>
      <c r="G53" s="8" t="s">
        <v>14164</v>
      </c>
      <c r="H53" s="5"/>
      <c r="I53" s="5" t="s">
        <v>48</v>
      </c>
      <c r="J53" s="7">
        <v>74805</v>
      </c>
      <c r="K53" s="5" t="s">
        <v>31</v>
      </c>
    </row>
    <row r="54" spans="1:11" ht="15.75" thickBot="1" x14ac:dyDescent="0.3">
      <c r="A54" s="6" t="s">
        <v>8404</v>
      </c>
      <c r="B54" s="5" t="s">
        <v>14115</v>
      </c>
      <c r="C54" s="5" t="s">
        <v>14169</v>
      </c>
      <c r="D54" s="7">
        <v>59.576814300000002</v>
      </c>
      <c r="E54" s="7">
        <v>25.712892199999999</v>
      </c>
      <c r="F54" s="5" t="s">
        <v>14117</v>
      </c>
      <c r="G54" s="5" t="s">
        <v>14118</v>
      </c>
      <c r="H54" s="7">
        <v>20</v>
      </c>
      <c r="I54" s="5" t="s">
        <v>14170</v>
      </c>
      <c r="J54" s="7">
        <v>74806</v>
      </c>
      <c r="K54" s="5" t="s">
        <v>31</v>
      </c>
    </row>
    <row r="55" spans="1:11" ht="15.75" thickBot="1" x14ac:dyDescent="0.3">
      <c r="A55" s="6" t="s">
        <v>8405</v>
      </c>
      <c r="B55" s="5" t="s">
        <v>14115</v>
      </c>
      <c r="C55" s="5" t="s">
        <v>14171</v>
      </c>
      <c r="D55" s="7">
        <v>59.576525400000001</v>
      </c>
      <c r="E55" s="7">
        <v>25.719306899999999</v>
      </c>
      <c r="F55" s="5" t="s">
        <v>14117</v>
      </c>
      <c r="G55" s="5" t="s">
        <v>14118</v>
      </c>
      <c r="H55" s="5" t="s">
        <v>14172</v>
      </c>
      <c r="I55" s="5" t="s">
        <v>14170</v>
      </c>
      <c r="J55" s="7">
        <v>74806</v>
      </c>
      <c r="K55" s="5" t="s">
        <v>31</v>
      </c>
    </row>
    <row r="56" spans="1:11" ht="15.75" thickBot="1" x14ac:dyDescent="0.3">
      <c r="A56" s="6" t="s">
        <v>8406</v>
      </c>
      <c r="B56" s="5" t="s">
        <v>14115</v>
      </c>
      <c r="C56" s="5" t="s">
        <v>14116</v>
      </c>
      <c r="D56" s="7">
        <v>59.5833479</v>
      </c>
      <c r="E56" s="7">
        <v>25.729213699999999</v>
      </c>
      <c r="F56" s="5" t="s">
        <v>14117</v>
      </c>
      <c r="G56" s="5" t="s">
        <v>14118</v>
      </c>
      <c r="H56" s="7">
        <v>9</v>
      </c>
      <c r="I56" s="5" t="s">
        <v>14119</v>
      </c>
      <c r="J56" s="7">
        <v>74805</v>
      </c>
      <c r="K56" s="5" t="s">
        <v>31</v>
      </c>
    </row>
    <row r="57" spans="1:11" ht="15.75" thickBot="1" x14ac:dyDescent="0.3">
      <c r="A57" s="6" t="s">
        <v>8407</v>
      </c>
      <c r="B57" s="5" t="s">
        <v>14115</v>
      </c>
      <c r="C57" s="5" t="s">
        <v>14124</v>
      </c>
      <c r="D57" s="7">
        <v>59.583129800000002</v>
      </c>
      <c r="E57" s="7">
        <v>25.718198099999999</v>
      </c>
      <c r="F57" s="5" t="s">
        <v>14117</v>
      </c>
      <c r="G57" s="5" t="s">
        <v>14118</v>
      </c>
      <c r="H57" s="7">
        <v>27</v>
      </c>
      <c r="I57" s="5" t="s">
        <v>14125</v>
      </c>
      <c r="J57" s="7">
        <v>74806</v>
      </c>
      <c r="K57" s="5" t="s">
        <v>31</v>
      </c>
    </row>
    <row r="58" spans="1:11" ht="15.75" thickBot="1" x14ac:dyDescent="0.3">
      <c r="A58" s="6" t="s">
        <v>8408</v>
      </c>
      <c r="B58" s="5" t="s">
        <v>14115</v>
      </c>
      <c r="C58" s="5" t="s">
        <v>14173</v>
      </c>
      <c r="D58" s="7">
        <v>59.5851696</v>
      </c>
      <c r="E58" s="7">
        <v>25.712926199999998</v>
      </c>
      <c r="F58" s="5" t="s">
        <v>14117</v>
      </c>
      <c r="G58" s="5" t="s">
        <v>14118</v>
      </c>
      <c r="H58" s="7">
        <v>7</v>
      </c>
      <c r="I58" s="5" t="s">
        <v>14125</v>
      </c>
      <c r="J58" s="7">
        <v>74805</v>
      </c>
      <c r="K58" s="5" t="s">
        <v>31</v>
      </c>
    </row>
    <row r="59" spans="1:11" ht="15.75" thickBot="1" x14ac:dyDescent="0.3">
      <c r="A59" s="6" t="s">
        <v>8409</v>
      </c>
      <c r="B59" s="5" t="s">
        <v>14115</v>
      </c>
      <c r="C59" s="5" t="s">
        <v>14174</v>
      </c>
      <c r="D59" s="7">
        <v>59.581513399999999</v>
      </c>
      <c r="E59" s="7">
        <v>25.719504199999999</v>
      </c>
      <c r="F59" s="5" t="s">
        <v>14117</v>
      </c>
      <c r="G59" s="5" t="s">
        <v>14118</v>
      </c>
      <c r="H59" s="7">
        <v>24</v>
      </c>
      <c r="I59" s="5" t="s">
        <v>14125</v>
      </c>
      <c r="J59" s="7">
        <v>74806</v>
      </c>
      <c r="K59" s="5" t="s">
        <v>31</v>
      </c>
    </row>
    <row r="60" spans="1:11" ht="15.75" thickBot="1" x14ac:dyDescent="0.3">
      <c r="A60" s="6" t="s">
        <v>8410</v>
      </c>
      <c r="B60" s="5" t="s">
        <v>14115</v>
      </c>
      <c r="C60" s="5" t="s">
        <v>14175</v>
      </c>
      <c r="D60" s="7">
        <v>59.574807700000001</v>
      </c>
      <c r="E60" s="7">
        <v>25.725346099999999</v>
      </c>
      <c r="F60" s="5" t="s">
        <v>14117</v>
      </c>
      <c r="G60" s="5" t="s">
        <v>14118</v>
      </c>
      <c r="H60" s="7">
        <v>61</v>
      </c>
      <c r="I60" s="5" t="s">
        <v>14125</v>
      </c>
      <c r="J60" s="7">
        <v>74806</v>
      </c>
      <c r="K60" s="5" t="s">
        <v>31</v>
      </c>
    </row>
    <row r="61" spans="1:11" ht="15.75" thickBot="1" x14ac:dyDescent="0.3">
      <c r="A61" s="6" t="s">
        <v>8411</v>
      </c>
      <c r="B61" s="5" t="s">
        <v>14115</v>
      </c>
      <c r="C61" s="5" t="s">
        <v>14176</v>
      </c>
      <c r="D61" s="7">
        <v>59.584966100000003</v>
      </c>
      <c r="E61" s="7">
        <v>25.7134337</v>
      </c>
      <c r="F61" s="5" t="s">
        <v>14117</v>
      </c>
      <c r="G61" s="5" t="s">
        <v>14118</v>
      </c>
      <c r="H61" s="7">
        <v>9</v>
      </c>
      <c r="I61" s="5" t="s">
        <v>14125</v>
      </c>
      <c r="J61" s="7">
        <v>74805</v>
      </c>
      <c r="K61" s="5" t="s">
        <v>31</v>
      </c>
    </row>
    <row r="62" spans="1:11" ht="15.75" thickBot="1" x14ac:dyDescent="0.3">
      <c r="A62" s="6" t="s">
        <v>8412</v>
      </c>
      <c r="B62" s="5" t="s">
        <v>14115</v>
      </c>
      <c r="C62" s="5" t="s">
        <v>14130</v>
      </c>
      <c r="D62" s="7">
        <v>59.582532399999998</v>
      </c>
      <c r="E62" s="7">
        <v>25.7198888</v>
      </c>
      <c r="F62" s="5" t="s">
        <v>14117</v>
      </c>
      <c r="G62" s="5" t="s">
        <v>14118</v>
      </c>
      <c r="H62" s="7">
        <v>39</v>
      </c>
      <c r="I62" s="5" t="s">
        <v>14125</v>
      </c>
      <c r="J62" s="7">
        <v>74806</v>
      </c>
      <c r="K62" s="5" t="s">
        <v>31</v>
      </c>
    </row>
    <row r="63" spans="1:11" ht="15.75" thickBot="1" x14ac:dyDescent="0.3">
      <c r="A63" s="6" t="s">
        <v>8413</v>
      </c>
      <c r="B63" s="5" t="s">
        <v>14115</v>
      </c>
      <c r="C63" s="5" t="s">
        <v>14177</v>
      </c>
      <c r="D63" s="7">
        <v>59.582665800000001</v>
      </c>
      <c r="E63" s="7">
        <v>25.717084799999999</v>
      </c>
      <c r="F63" s="5" t="s">
        <v>14117</v>
      </c>
      <c r="G63" s="5" t="s">
        <v>14118</v>
      </c>
      <c r="H63" s="7">
        <v>6</v>
      </c>
      <c r="I63" s="5" t="s">
        <v>14125</v>
      </c>
      <c r="J63" s="7">
        <v>74806</v>
      </c>
      <c r="K63" s="5" t="s">
        <v>31</v>
      </c>
    </row>
    <row r="64" spans="1:11" ht="15.75" thickBot="1" x14ac:dyDescent="0.3">
      <c r="A64" s="6" t="s">
        <v>8414</v>
      </c>
      <c r="B64" s="5" t="s">
        <v>14115</v>
      </c>
      <c r="C64" s="5" t="s">
        <v>14178</v>
      </c>
      <c r="D64" s="7">
        <v>59.582990899999999</v>
      </c>
      <c r="E64" s="7">
        <v>25.717500699999999</v>
      </c>
      <c r="F64" s="5" t="s">
        <v>14117</v>
      </c>
      <c r="G64" s="5" t="s">
        <v>14118</v>
      </c>
      <c r="H64" s="7">
        <v>25</v>
      </c>
      <c r="I64" s="5" t="s">
        <v>14125</v>
      </c>
      <c r="J64" s="7">
        <v>74806</v>
      </c>
      <c r="K64" s="5" t="s">
        <v>31</v>
      </c>
    </row>
    <row r="65" spans="1:11" ht="15.75" thickBot="1" x14ac:dyDescent="0.3">
      <c r="A65" s="6" t="s">
        <v>8415</v>
      </c>
      <c r="B65" s="5" t="s">
        <v>14115</v>
      </c>
      <c r="C65" s="5" t="s">
        <v>14130</v>
      </c>
      <c r="D65" s="7">
        <v>59.582532399999998</v>
      </c>
      <c r="E65" s="7">
        <v>25.7198888</v>
      </c>
      <c r="F65" s="5" t="s">
        <v>14117</v>
      </c>
      <c r="G65" s="5" t="s">
        <v>14118</v>
      </c>
      <c r="H65" s="7">
        <v>39</v>
      </c>
      <c r="I65" s="5" t="s">
        <v>14125</v>
      </c>
      <c r="J65" s="7">
        <v>74806</v>
      </c>
      <c r="K65" s="5" t="s">
        <v>31</v>
      </c>
    </row>
    <row r="66" spans="1:11" ht="15.75" thickBot="1" x14ac:dyDescent="0.3">
      <c r="A66" s="6" t="s">
        <v>8416</v>
      </c>
      <c r="B66" s="5" t="s">
        <v>14115</v>
      </c>
      <c r="C66" s="5" t="s">
        <v>14179</v>
      </c>
      <c r="D66" s="7">
        <v>59.586976499999999</v>
      </c>
      <c r="E66" s="7">
        <v>25.721540699999998</v>
      </c>
      <c r="F66" s="5" t="s">
        <v>14122</v>
      </c>
      <c r="G66" s="5" t="s">
        <v>14118</v>
      </c>
      <c r="H66" s="7">
        <v>10</v>
      </c>
      <c r="I66" s="5" t="s">
        <v>14140</v>
      </c>
      <c r="J66" s="7">
        <v>74805</v>
      </c>
      <c r="K66" s="5" t="s">
        <v>31</v>
      </c>
    </row>
    <row r="67" spans="1:11" ht="15.75" thickBot="1" x14ac:dyDescent="0.3">
      <c r="A67" s="6" t="s">
        <v>8417</v>
      </c>
      <c r="B67" s="5" t="s">
        <v>14115</v>
      </c>
      <c r="C67" s="5" t="s">
        <v>14180</v>
      </c>
      <c r="D67" s="7">
        <v>59.587209899999998</v>
      </c>
      <c r="E67" s="7">
        <v>25.7225535</v>
      </c>
      <c r="F67" s="5" t="s">
        <v>14117</v>
      </c>
      <c r="G67" s="5" t="s">
        <v>14118</v>
      </c>
      <c r="H67" s="7">
        <v>14</v>
      </c>
      <c r="I67" s="5" t="s">
        <v>14140</v>
      </c>
      <c r="J67" s="7">
        <v>74805</v>
      </c>
      <c r="K67" s="5" t="s">
        <v>31</v>
      </c>
    </row>
    <row r="68" spans="1:11" ht="15.75" thickBot="1" x14ac:dyDescent="0.3">
      <c r="A68" s="6" t="s">
        <v>8418</v>
      </c>
      <c r="B68" s="5" t="s">
        <v>14115</v>
      </c>
      <c r="C68" s="5" t="s">
        <v>14181</v>
      </c>
      <c r="D68" s="7">
        <v>59.586067300000003</v>
      </c>
      <c r="E68" s="7">
        <v>25.721708599999999</v>
      </c>
      <c r="F68" s="5" t="s">
        <v>14117</v>
      </c>
      <c r="G68" s="5" t="s">
        <v>14118</v>
      </c>
      <c r="H68" s="7">
        <v>5</v>
      </c>
      <c r="I68" s="5" t="s">
        <v>14140</v>
      </c>
      <c r="J68" s="7">
        <v>74805</v>
      </c>
      <c r="K68" s="5" t="s">
        <v>31</v>
      </c>
    </row>
    <row r="69" spans="1:11" ht="15.75" thickBot="1" x14ac:dyDescent="0.3">
      <c r="A69" s="6" t="s">
        <v>8419</v>
      </c>
      <c r="B69" s="5" t="s">
        <v>14115</v>
      </c>
      <c r="C69" s="5" t="s">
        <v>14182</v>
      </c>
      <c r="D69" s="7">
        <v>59.349043299999998</v>
      </c>
      <c r="E69" s="7">
        <v>24.056818499999999</v>
      </c>
      <c r="F69" s="5" t="s">
        <v>14117</v>
      </c>
      <c r="G69" s="5" t="s">
        <v>14118</v>
      </c>
      <c r="H69" s="7">
        <v>22</v>
      </c>
      <c r="I69" s="5" t="s">
        <v>3612</v>
      </c>
      <c r="J69" s="7">
        <v>76805</v>
      </c>
      <c r="K69" s="5" t="s">
        <v>105</v>
      </c>
    </row>
    <row r="70" spans="1:11" ht="15.75" thickBot="1" x14ac:dyDescent="0.3">
      <c r="A70" s="6" t="s">
        <v>8420</v>
      </c>
      <c r="B70" s="5" t="s">
        <v>14115</v>
      </c>
      <c r="C70" s="5" t="s">
        <v>14182</v>
      </c>
      <c r="D70" s="7">
        <v>59.349043299999998</v>
      </c>
      <c r="E70" s="7">
        <v>24.056818499999999</v>
      </c>
      <c r="F70" s="5" t="s">
        <v>14117</v>
      </c>
      <c r="G70" s="5" t="s">
        <v>14118</v>
      </c>
      <c r="H70" s="7">
        <v>22</v>
      </c>
      <c r="I70" s="5" t="s">
        <v>3612</v>
      </c>
      <c r="J70" s="7">
        <v>76805</v>
      </c>
      <c r="K70" s="5" t="s">
        <v>105</v>
      </c>
    </row>
    <row r="71" spans="1:11" ht="15.75" thickBot="1" x14ac:dyDescent="0.3">
      <c r="A71" s="6" t="s">
        <v>8421</v>
      </c>
      <c r="B71" s="5" t="s">
        <v>14115</v>
      </c>
      <c r="C71" s="5" t="s">
        <v>14183</v>
      </c>
      <c r="D71" s="7">
        <v>59.355275599999999</v>
      </c>
      <c r="E71" s="7">
        <v>24.052951</v>
      </c>
      <c r="F71" s="5" t="s">
        <v>14117</v>
      </c>
      <c r="G71" s="5" t="s">
        <v>14118</v>
      </c>
      <c r="H71" s="7">
        <v>31</v>
      </c>
      <c r="I71" s="5" t="s">
        <v>14184</v>
      </c>
      <c r="J71" s="7">
        <v>76805</v>
      </c>
      <c r="K71" s="5" t="s">
        <v>105</v>
      </c>
    </row>
    <row r="72" spans="1:11" ht="15.75" thickBot="1" x14ac:dyDescent="0.3">
      <c r="A72" s="6" t="s">
        <v>8422</v>
      </c>
      <c r="B72" s="5" t="s">
        <v>14115</v>
      </c>
      <c r="C72" s="5" t="s">
        <v>14185</v>
      </c>
      <c r="D72" s="7">
        <v>59.349723099999999</v>
      </c>
      <c r="E72" s="7">
        <v>24.056596800000001</v>
      </c>
      <c r="F72" s="5" t="s">
        <v>14117</v>
      </c>
      <c r="G72" s="5" t="s">
        <v>14118</v>
      </c>
      <c r="H72" s="7">
        <v>4</v>
      </c>
      <c r="I72" s="5" t="s">
        <v>14186</v>
      </c>
      <c r="J72" s="7">
        <v>76806</v>
      </c>
      <c r="K72" s="5" t="s">
        <v>105</v>
      </c>
    </row>
    <row r="73" spans="1:11" ht="15.75" thickBot="1" x14ac:dyDescent="0.3">
      <c r="A73" s="6" t="s">
        <v>8423</v>
      </c>
      <c r="B73" s="5" t="s">
        <v>14115</v>
      </c>
      <c r="C73" s="5" t="s">
        <v>14187</v>
      </c>
      <c r="D73" s="7">
        <v>59.350901499999999</v>
      </c>
      <c r="E73" s="7">
        <v>24.0568533</v>
      </c>
      <c r="F73" s="5" t="s">
        <v>14117</v>
      </c>
      <c r="G73" s="5" t="s">
        <v>14118</v>
      </c>
      <c r="H73" s="7">
        <v>19</v>
      </c>
      <c r="I73" s="5" t="s">
        <v>14184</v>
      </c>
      <c r="J73" s="7">
        <v>76806</v>
      </c>
      <c r="K73" s="5" t="s">
        <v>105</v>
      </c>
    </row>
    <row r="74" spans="1:11" ht="15.75" thickBot="1" x14ac:dyDescent="0.3">
      <c r="A74" s="6" t="s">
        <v>8424</v>
      </c>
      <c r="B74" s="5" t="s">
        <v>14115</v>
      </c>
      <c r="C74" s="5" t="s">
        <v>14188</v>
      </c>
      <c r="D74" s="7">
        <v>59.351791499999997</v>
      </c>
      <c r="E74" s="7">
        <v>24.055801500000001</v>
      </c>
      <c r="F74" s="5" t="s">
        <v>14117</v>
      </c>
      <c r="G74" s="5" t="s">
        <v>14118</v>
      </c>
      <c r="H74" s="7">
        <v>21</v>
      </c>
      <c r="I74" s="5" t="s">
        <v>14184</v>
      </c>
      <c r="J74" s="7">
        <v>76806</v>
      </c>
      <c r="K74" s="5" t="s">
        <v>105</v>
      </c>
    </row>
    <row r="75" spans="1:11" ht="15.75" thickBot="1" x14ac:dyDescent="0.3">
      <c r="A75" s="6" t="s">
        <v>8425</v>
      </c>
      <c r="B75" s="5" t="s">
        <v>14115</v>
      </c>
      <c r="C75" s="5" t="s">
        <v>14188</v>
      </c>
      <c r="D75" s="7">
        <v>59.351791499999997</v>
      </c>
      <c r="E75" s="7">
        <v>24.055801500000001</v>
      </c>
      <c r="F75" s="5" t="s">
        <v>14117</v>
      </c>
      <c r="G75" s="5" t="s">
        <v>14118</v>
      </c>
      <c r="H75" s="7">
        <v>21</v>
      </c>
      <c r="I75" s="5" t="s">
        <v>14184</v>
      </c>
      <c r="J75" s="7">
        <v>76806</v>
      </c>
      <c r="K75" s="5" t="s">
        <v>105</v>
      </c>
    </row>
    <row r="76" spans="1:11" ht="15.75" thickBot="1" x14ac:dyDescent="0.3">
      <c r="A76" s="6" t="s">
        <v>8426</v>
      </c>
      <c r="B76" s="5" t="s">
        <v>14115</v>
      </c>
      <c r="C76" s="5" t="s">
        <v>14188</v>
      </c>
      <c r="D76" s="7">
        <v>59.351791499999997</v>
      </c>
      <c r="E76" s="7">
        <v>24.055801500000001</v>
      </c>
      <c r="F76" s="5" t="s">
        <v>14117</v>
      </c>
      <c r="G76" s="5" t="s">
        <v>14118</v>
      </c>
      <c r="H76" s="7">
        <v>21</v>
      </c>
      <c r="I76" s="5" t="s">
        <v>14184</v>
      </c>
      <c r="J76" s="7">
        <v>76806</v>
      </c>
      <c r="K76" s="5" t="s">
        <v>105</v>
      </c>
    </row>
    <row r="77" spans="1:11" ht="15.75" thickBot="1" x14ac:dyDescent="0.3">
      <c r="A77" s="6" t="s">
        <v>8427</v>
      </c>
      <c r="B77" s="5" t="s">
        <v>14115</v>
      </c>
      <c r="C77" s="5" t="s">
        <v>14189</v>
      </c>
      <c r="D77" s="7">
        <v>59.356470600000002</v>
      </c>
      <c r="E77" s="7">
        <v>24.054687399999999</v>
      </c>
      <c r="F77" s="5" t="s">
        <v>14117</v>
      </c>
      <c r="G77" s="5" t="s">
        <v>14118</v>
      </c>
      <c r="H77" s="7">
        <v>54</v>
      </c>
      <c r="I77" s="5" t="s">
        <v>14184</v>
      </c>
      <c r="J77" s="7">
        <v>76805</v>
      </c>
      <c r="K77" s="5" t="s">
        <v>105</v>
      </c>
    </row>
    <row r="78" spans="1:11" ht="15.75" thickBot="1" x14ac:dyDescent="0.3">
      <c r="A78" s="6" t="s">
        <v>8428</v>
      </c>
      <c r="B78" s="5" t="s">
        <v>14115</v>
      </c>
      <c r="C78" s="5" t="s">
        <v>14190</v>
      </c>
      <c r="D78" s="7">
        <v>59.3538979</v>
      </c>
      <c r="E78" s="7">
        <v>24.056685000000002</v>
      </c>
      <c r="F78" s="5" t="s">
        <v>14117</v>
      </c>
      <c r="G78" s="5" t="s">
        <v>14118</v>
      </c>
      <c r="H78" s="7">
        <v>17</v>
      </c>
      <c r="I78" s="5" t="s">
        <v>14191</v>
      </c>
      <c r="J78" s="7">
        <v>76806</v>
      </c>
      <c r="K78" s="5" t="s">
        <v>105</v>
      </c>
    </row>
    <row r="79" spans="1:11" ht="30.75" thickBot="1" x14ac:dyDescent="0.3">
      <c r="A79" s="6" t="s">
        <v>14192</v>
      </c>
      <c r="B79" s="5" t="s">
        <v>14115</v>
      </c>
      <c r="C79" s="5" t="s">
        <v>14193</v>
      </c>
      <c r="D79" s="7">
        <v>59.350122399999997</v>
      </c>
      <c r="E79" s="7">
        <v>24.056073900000001</v>
      </c>
      <c r="F79" s="5" t="s">
        <v>14117</v>
      </c>
      <c r="G79" s="5" t="s">
        <v>14118</v>
      </c>
      <c r="H79" s="7">
        <v>1</v>
      </c>
      <c r="I79" s="5" t="s">
        <v>14186</v>
      </c>
      <c r="J79" s="7">
        <v>76806</v>
      </c>
      <c r="K79" s="5" t="s">
        <v>105</v>
      </c>
    </row>
    <row r="80" spans="1:11" ht="15.75" thickBot="1" x14ac:dyDescent="0.3">
      <c r="A80" s="6" t="s">
        <v>8430</v>
      </c>
      <c r="B80" s="5" t="s">
        <v>14115</v>
      </c>
      <c r="C80" s="5" t="s">
        <v>14194</v>
      </c>
      <c r="D80" s="7">
        <v>59.349308299999997</v>
      </c>
      <c r="E80" s="7">
        <v>24.0588269</v>
      </c>
      <c r="F80" s="5" t="s">
        <v>14117</v>
      </c>
      <c r="G80" s="5" t="s">
        <v>14118</v>
      </c>
      <c r="H80" s="7">
        <v>13</v>
      </c>
      <c r="I80" s="5" t="s">
        <v>14184</v>
      </c>
      <c r="J80" s="7">
        <v>76806</v>
      </c>
      <c r="K80" s="5" t="s">
        <v>105</v>
      </c>
    </row>
    <row r="81" spans="1:11" ht="15.75" thickBot="1" x14ac:dyDescent="0.3">
      <c r="A81" s="6" t="s">
        <v>8431</v>
      </c>
      <c r="B81" s="5" t="s">
        <v>14115</v>
      </c>
      <c r="C81" s="5" t="s">
        <v>14194</v>
      </c>
      <c r="D81" s="7">
        <v>59.349308299999997</v>
      </c>
      <c r="E81" s="7">
        <v>24.0588269</v>
      </c>
      <c r="F81" s="5" t="s">
        <v>14117</v>
      </c>
      <c r="G81" s="5" t="s">
        <v>14118</v>
      </c>
      <c r="H81" s="7">
        <v>13</v>
      </c>
      <c r="I81" s="5" t="s">
        <v>14184</v>
      </c>
      <c r="J81" s="7">
        <v>76806</v>
      </c>
      <c r="K81" s="5" t="s">
        <v>105</v>
      </c>
    </row>
    <row r="82" spans="1:11" ht="15.75" thickBot="1" x14ac:dyDescent="0.3">
      <c r="A82" s="6" t="s">
        <v>8432</v>
      </c>
      <c r="B82" s="5" t="s">
        <v>14115</v>
      </c>
      <c r="C82" s="5" t="s">
        <v>14195</v>
      </c>
      <c r="D82" s="7">
        <v>59.348012400000002</v>
      </c>
      <c r="E82" s="7">
        <v>24.061622700000001</v>
      </c>
      <c r="F82" s="5" t="s">
        <v>14148</v>
      </c>
      <c r="G82" s="5" t="s">
        <v>14118</v>
      </c>
      <c r="H82" s="7">
        <v>14</v>
      </c>
      <c r="I82" s="5" t="s">
        <v>14184</v>
      </c>
      <c r="J82" s="7">
        <v>76805</v>
      </c>
      <c r="K82" s="5" t="s">
        <v>105</v>
      </c>
    </row>
    <row r="83" spans="1:11" ht="15.75" thickBot="1" x14ac:dyDescent="0.3">
      <c r="A83" s="6" t="s">
        <v>8433</v>
      </c>
      <c r="B83" s="5" t="s">
        <v>14115</v>
      </c>
      <c r="C83" s="5" t="s">
        <v>14196</v>
      </c>
      <c r="D83" s="7">
        <v>59.354594800000001</v>
      </c>
      <c r="E83" s="7">
        <v>24.054060400000001</v>
      </c>
      <c r="F83" s="5" t="s">
        <v>14117</v>
      </c>
      <c r="G83" s="5" t="s">
        <v>14118</v>
      </c>
      <c r="H83" s="7">
        <v>42</v>
      </c>
      <c r="I83" s="5" t="s">
        <v>14184</v>
      </c>
      <c r="J83" s="7">
        <v>76805</v>
      </c>
      <c r="K83" s="5" t="s">
        <v>105</v>
      </c>
    </row>
    <row r="84" spans="1:11" ht="15.75" thickBot="1" x14ac:dyDescent="0.3">
      <c r="A84" s="6" t="s">
        <v>8434</v>
      </c>
      <c r="B84" s="5" t="s">
        <v>14115</v>
      </c>
      <c r="C84" s="5" t="s">
        <v>14196</v>
      </c>
      <c r="D84" s="7">
        <v>59.354594800000001</v>
      </c>
      <c r="E84" s="7">
        <v>24.054060400000001</v>
      </c>
      <c r="F84" s="5" t="s">
        <v>14117</v>
      </c>
      <c r="G84" s="5" t="s">
        <v>14118</v>
      </c>
      <c r="H84" s="7">
        <v>42</v>
      </c>
      <c r="I84" s="5" t="s">
        <v>14184</v>
      </c>
      <c r="J84" s="7">
        <v>76805</v>
      </c>
      <c r="K84" s="5" t="s">
        <v>105</v>
      </c>
    </row>
    <row r="85" spans="1:11" ht="15.75" thickBot="1" x14ac:dyDescent="0.3">
      <c r="A85" s="6" t="s">
        <v>8435</v>
      </c>
      <c r="B85" s="5" t="s">
        <v>14134</v>
      </c>
      <c r="C85" s="5" t="s">
        <v>14197</v>
      </c>
      <c r="D85" s="7">
        <v>59.3942847</v>
      </c>
      <c r="E85" s="7">
        <v>23.996488599999999</v>
      </c>
      <c r="F85" s="5" t="s">
        <v>14142</v>
      </c>
      <c r="G85" s="5" t="s">
        <v>14143</v>
      </c>
      <c r="H85" s="5"/>
      <c r="I85" s="5"/>
      <c r="J85" s="7">
        <v>76805</v>
      </c>
      <c r="K85" s="5"/>
    </row>
    <row r="86" spans="1:11" ht="15.75" thickBot="1" x14ac:dyDescent="0.3">
      <c r="A86" s="6" t="s">
        <v>8436</v>
      </c>
      <c r="B86" s="5" t="s">
        <v>14115</v>
      </c>
      <c r="C86" s="5" t="s">
        <v>14198</v>
      </c>
      <c r="D86" s="7">
        <v>59.154395299999997</v>
      </c>
      <c r="E86" s="7">
        <v>24.075188799999999</v>
      </c>
      <c r="F86" s="5" t="s">
        <v>14168</v>
      </c>
      <c r="G86" s="8" t="s">
        <v>14164</v>
      </c>
      <c r="H86" s="5"/>
      <c r="I86" s="5" t="s">
        <v>14199</v>
      </c>
      <c r="J86" s="5"/>
      <c r="K86" s="5"/>
    </row>
    <row r="87" spans="1:11" ht="15.75" thickBot="1" x14ac:dyDescent="0.3">
      <c r="A87" s="6" t="s">
        <v>8437</v>
      </c>
      <c r="B87" s="5" t="s">
        <v>14115</v>
      </c>
      <c r="C87" s="5" t="s">
        <v>14200</v>
      </c>
      <c r="D87" s="7">
        <v>59.348459200000001</v>
      </c>
      <c r="E87" s="7">
        <v>24.059169199999999</v>
      </c>
      <c r="F87" s="5" t="s">
        <v>14117</v>
      </c>
      <c r="G87" s="5" t="s">
        <v>14118</v>
      </c>
      <c r="H87" s="7">
        <v>3</v>
      </c>
      <c r="I87" s="5" t="s">
        <v>14201</v>
      </c>
      <c r="J87" s="7">
        <v>76805</v>
      </c>
      <c r="K87" s="5" t="s">
        <v>105</v>
      </c>
    </row>
    <row r="88" spans="1:11" ht="15.75" thickBot="1" x14ac:dyDescent="0.3">
      <c r="A88" s="6" t="s">
        <v>8438</v>
      </c>
      <c r="B88" s="5" t="s">
        <v>14115</v>
      </c>
      <c r="C88" s="5" t="s">
        <v>14193</v>
      </c>
      <c r="D88" s="7">
        <v>59.350122399999997</v>
      </c>
      <c r="E88" s="7">
        <v>24.056073900000001</v>
      </c>
      <c r="F88" s="5" t="s">
        <v>14117</v>
      </c>
      <c r="G88" s="5" t="s">
        <v>14118</v>
      </c>
      <c r="H88" s="7">
        <v>1</v>
      </c>
      <c r="I88" s="5" t="s">
        <v>14186</v>
      </c>
      <c r="J88" s="7">
        <v>76806</v>
      </c>
      <c r="K88" s="5" t="s">
        <v>105</v>
      </c>
    </row>
    <row r="89" spans="1:11" ht="15.75" thickBot="1" x14ac:dyDescent="0.3">
      <c r="A89" s="6" t="s">
        <v>8439</v>
      </c>
      <c r="B89" s="5" t="s">
        <v>14115</v>
      </c>
      <c r="C89" s="5" t="s">
        <v>14202</v>
      </c>
      <c r="D89" s="7">
        <v>59.349027200000002</v>
      </c>
      <c r="E89" s="7">
        <v>24.058185399999999</v>
      </c>
      <c r="F89" s="5" t="s">
        <v>14117</v>
      </c>
      <c r="G89" s="5" t="s">
        <v>14118</v>
      </c>
      <c r="H89" s="7">
        <v>6</v>
      </c>
      <c r="I89" s="5" t="s">
        <v>14186</v>
      </c>
      <c r="J89" s="7">
        <v>76806</v>
      </c>
      <c r="K89" s="5" t="s">
        <v>105</v>
      </c>
    </row>
    <row r="90" spans="1:11" ht="15.75" thickBot="1" x14ac:dyDescent="0.3">
      <c r="A90" s="6" t="s">
        <v>8440</v>
      </c>
      <c r="B90" s="5" t="s">
        <v>14115</v>
      </c>
      <c r="C90" s="5" t="s">
        <v>14202</v>
      </c>
      <c r="D90" s="7">
        <v>59.349027200000002</v>
      </c>
      <c r="E90" s="7">
        <v>24.058185399999999</v>
      </c>
      <c r="F90" s="5" t="s">
        <v>14117</v>
      </c>
      <c r="G90" s="5" t="s">
        <v>14118</v>
      </c>
      <c r="H90" s="7">
        <v>6</v>
      </c>
      <c r="I90" s="5" t="s">
        <v>14186</v>
      </c>
      <c r="J90" s="7">
        <v>76806</v>
      </c>
      <c r="K90" s="5" t="s">
        <v>105</v>
      </c>
    </row>
    <row r="91" spans="1:11" ht="15.75" thickBot="1" x14ac:dyDescent="0.3">
      <c r="A91" s="6" t="s">
        <v>8441</v>
      </c>
      <c r="B91" s="5" t="s">
        <v>14115</v>
      </c>
      <c r="C91" s="5" t="s">
        <v>14203</v>
      </c>
      <c r="D91" s="7">
        <v>59.348186499999997</v>
      </c>
      <c r="E91" s="7">
        <v>24.057850899999998</v>
      </c>
      <c r="F91" s="5" t="s">
        <v>14117</v>
      </c>
      <c r="G91" s="5" t="s">
        <v>14118</v>
      </c>
      <c r="H91" s="7">
        <v>20</v>
      </c>
      <c r="I91" s="5" t="s">
        <v>3612</v>
      </c>
      <c r="J91" s="7">
        <v>76805</v>
      </c>
      <c r="K91" s="5" t="s">
        <v>105</v>
      </c>
    </row>
    <row r="92" spans="1:11" ht="15.75" thickBot="1" x14ac:dyDescent="0.3">
      <c r="A92" s="6" t="s">
        <v>8442</v>
      </c>
      <c r="B92" s="5" t="s">
        <v>14115</v>
      </c>
      <c r="C92" s="5" t="s">
        <v>14203</v>
      </c>
      <c r="D92" s="7">
        <v>59.348186499999997</v>
      </c>
      <c r="E92" s="7">
        <v>24.057850899999998</v>
      </c>
      <c r="F92" s="5" t="s">
        <v>14117</v>
      </c>
      <c r="G92" s="5" t="s">
        <v>14118</v>
      </c>
      <c r="H92" s="7">
        <v>20</v>
      </c>
      <c r="I92" s="5" t="s">
        <v>3612</v>
      </c>
      <c r="J92" s="7">
        <v>76805</v>
      </c>
      <c r="K92" s="5" t="s">
        <v>105</v>
      </c>
    </row>
    <row r="93" spans="1:11" ht="15.75" thickBot="1" x14ac:dyDescent="0.3">
      <c r="A93" s="6" t="s">
        <v>8443</v>
      </c>
      <c r="B93" s="5" t="s">
        <v>14115</v>
      </c>
      <c r="C93" s="5" t="s">
        <v>14204</v>
      </c>
      <c r="D93" s="7">
        <v>59.354481499999999</v>
      </c>
      <c r="E93" s="7">
        <v>24.056032399999999</v>
      </c>
      <c r="F93" s="5" t="s">
        <v>14117</v>
      </c>
      <c r="G93" s="5" t="s">
        <v>14118</v>
      </c>
      <c r="H93" s="7">
        <v>44</v>
      </c>
      <c r="I93" s="5" t="s">
        <v>14184</v>
      </c>
      <c r="J93" s="7">
        <v>76805</v>
      </c>
      <c r="K93" s="5" t="s">
        <v>105</v>
      </c>
    </row>
    <row r="94" spans="1:11" ht="15.75" thickBot="1" x14ac:dyDescent="0.3">
      <c r="A94" s="6" t="s">
        <v>8444</v>
      </c>
      <c r="B94" s="5" t="s">
        <v>14115</v>
      </c>
      <c r="C94" s="5" t="s">
        <v>14204</v>
      </c>
      <c r="D94" s="7">
        <v>59.354481499999999</v>
      </c>
      <c r="E94" s="7">
        <v>24.056032399999999</v>
      </c>
      <c r="F94" s="5" t="s">
        <v>14117</v>
      </c>
      <c r="G94" s="5" t="s">
        <v>14118</v>
      </c>
      <c r="H94" s="7">
        <v>44</v>
      </c>
      <c r="I94" s="5" t="s">
        <v>14184</v>
      </c>
      <c r="J94" s="7">
        <v>76805</v>
      </c>
      <c r="K94" s="5" t="s">
        <v>105</v>
      </c>
    </row>
    <row r="95" spans="1:11" ht="15.75" thickBot="1" x14ac:dyDescent="0.3">
      <c r="A95" s="6" t="s">
        <v>8445</v>
      </c>
      <c r="B95" s="5" t="s">
        <v>14115</v>
      </c>
      <c r="C95" s="5" t="s">
        <v>14205</v>
      </c>
      <c r="D95" s="7">
        <v>59.354017800000001</v>
      </c>
      <c r="E95" s="7">
        <v>24.059786200000001</v>
      </c>
      <c r="F95" s="5" t="s">
        <v>14117</v>
      </c>
      <c r="G95" s="5" t="s">
        <v>14118</v>
      </c>
      <c r="H95" s="7">
        <v>22</v>
      </c>
      <c r="I95" s="5" t="s">
        <v>14191</v>
      </c>
      <c r="J95" s="7">
        <v>76805</v>
      </c>
      <c r="K95" s="5" t="s">
        <v>105</v>
      </c>
    </row>
    <row r="96" spans="1:11" ht="15.75" thickBot="1" x14ac:dyDescent="0.3">
      <c r="A96" s="6" t="s">
        <v>8446</v>
      </c>
      <c r="B96" s="5" t="s">
        <v>14115</v>
      </c>
      <c r="C96" s="5" t="s">
        <v>14206</v>
      </c>
      <c r="D96" s="7">
        <v>59.352248400000001</v>
      </c>
      <c r="E96" s="7">
        <v>24.053964000000001</v>
      </c>
      <c r="F96" s="5" t="s">
        <v>14117</v>
      </c>
      <c r="G96" s="5" t="s">
        <v>14118</v>
      </c>
      <c r="H96" s="7">
        <v>8</v>
      </c>
      <c r="I96" s="5" t="s">
        <v>14191</v>
      </c>
      <c r="J96" s="7">
        <v>76805</v>
      </c>
      <c r="K96" s="5" t="s">
        <v>105</v>
      </c>
    </row>
    <row r="97" spans="1:11" ht="15.75" thickBot="1" x14ac:dyDescent="0.3">
      <c r="A97" s="6" t="s">
        <v>8447</v>
      </c>
      <c r="B97" s="5" t="s">
        <v>14134</v>
      </c>
      <c r="C97" s="5" t="s">
        <v>14207</v>
      </c>
      <c r="D97" s="7">
        <v>59.352873099999996</v>
      </c>
      <c r="E97" s="7">
        <v>24.055158200000001</v>
      </c>
      <c r="F97" s="5" t="s">
        <v>14208</v>
      </c>
      <c r="G97" s="5" t="s">
        <v>14143</v>
      </c>
      <c r="H97" s="5"/>
      <c r="I97" s="5"/>
      <c r="J97" s="5"/>
      <c r="K97" s="5" t="s">
        <v>105</v>
      </c>
    </row>
    <row r="98" spans="1:11" ht="15.75" thickBot="1" x14ac:dyDescent="0.3">
      <c r="A98" s="6" t="s">
        <v>8448</v>
      </c>
      <c r="B98" s="5" t="s">
        <v>14134</v>
      </c>
      <c r="C98" s="5" t="s">
        <v>14197</v>
      </c>
      <c r="D98" s="7">
        <v>59.3942847</v>
      </c>
      <c r="E98" s="7">
        <v>23.996488599999999</v>
      </c>
      <c r="F98" s="5" t="s">
        <v>14142</v>
      </c>
      <c r="G98" s="5" t="s">
        <v>14143</v>
      </c>
      <c r="H98" s="5"/>
      <c r="I98" s="5"/>
      <c r="J98" s="7">
        <v>76805</v>
      </c>
      <c r="K98" s="5"/>
    </row>
    <row r="99" spans="1:11" ht="15.75" thickBot="1" x14ac:dyDescent="0.3">
      <c r="A99" s="6" t="s">
        <v>8449</v>
      </c>
      <c r="B99" s="5" t="s">
        <v>14134</v>
      </c>
      <c r="C99" s="5" t="s">
        <v>14207</v>
      </c>
      <c r="D99" s="7">
        <v>59.352873099999996</v>
      </c>
      <c r="E99" s="7">
        <v>24.055158200000001</v>
      </c>
      <c r="F99" s="5" t="s">
        <v>14208</v>
      </c>
      <c r="G99" s="5" t="s">
        <v>14143</v>
      </c>
      <c r="H99" s="5"/>
      <c r="I99" s="5"/>
      <c r="J99" s="5"/>
      <c r="K99" s="5" t="s">
        <v>105</v>
      </c>
    </row>
    <row r="100" spans="1:11" ht="15.75" thickBot="1" x14ac:dyDescent="0.3">
      <c r="A100" s="6" t="s">
        <v>8450</v>
      </c>
      <c r="B100" s="5" t="s">
        <v>14115</v>
      </c>
      <c r="C100" s="5" t="s">
        <v>14209</v>
      </c>
      <c r="D100" s="7">
        <v>59.350534199999998</v>
      </c>
      <c r="E100" s="7">
        <v>24.075026399999999</v>
      </c>
      <c r="F100" s="5" t="s">
        <v>14117</v>
      </c>
      <c r="G100" s="5" t="s">
        <v>14118</v>
      </c>
      <c r="H100" s="7">
        <v>34</v>
      </c>
      <c r="I100" s="5" t="s">
        <v>14210</v>
      </c>
      <c r="J100" s="7">
        <v>76807</v>
      </c>
      <c r="K100" s="5" t="s">
        <v>105</v>
      </c>
    </row>
    <row r="101" spans="1:11" ht="15.75" thickBot="1" x14ac:dyDescent="0.3">
      <c r="A101" s="6" t="s">
        <v>8451</v>
      </c>
      <c r="B101" s="5" t="s">
        <v>14115</v>
      </c>
      <c r="C101" s="5" t="s">
        <v>14211</v>
      </c>
      <c r="D101" s="7">
        <v>59.350649500000003</v>
      </c>
      <c r="E101" s="7">
        <v>24.07395</v>
      </c>
      <c r="F101" s="5" t="s">
        <v>14117</v>
      </c>
      <c r="G101" s="5" t="s">
        <v>14118</v>
      </c>
      <c r="H101" s="7">
        <v>50</v>
      </c>
      <c r="I101" s="5" t="s">
        <v>14210</v>
      </c>
      <c r="J101" s="7">
        <v>76807</v>
      </c>
      <c r="K101" s="5" t="s">
        <v>105</v>
      </c>
    </row>
    <row r="102" spans="1:11" ht="15.75" thickBot="1" x14ac:dyDescent="0.3">
      <c r="A102" s="6" t="s">
        <v>14212</v>
      </c>
      <c r="B102" s="5" t="s">
        <v>14115</v>
      </c>
      <c r="C102" s="5" t="s">
        <v>14213</v>
      </c>
      <c r="D102" s="7">
        <v>59.331889599999997</v>
      </c>
      <c r="E102" s="7">
        <v>24.113171000000001</v>
      </c>
      <c r="F102" s="5" t="s">
        <v>14117</v>
      </c>
      <c r="G102" s="5" t="s">
        <v>14118</v>
      </c>
      <c r="H102" s="7">
        <v>44</v>
      </c>
      <c r="I102" s="5" t="s">
        <v>14214</v>
      </c>
      <c r="J102" s="7">
        <v>76804</v>
      </c>
      <c r="K102" s="5" t="s">
        <v>105</v>
      </c>
    </row>
    <row r="103" spans="1:11" ht="15.75" thickBot="1" x14ac:dyDescent="0.3">
      <c r="A103" s="6" t="s">
        <v>8453</v>
      </c>
      <c r="B103" s="5" t="s">
        <v>14115</v>
      </c>
      <c r="C103" s="5" t="s">
        <v>14215</v>
      </c>
      <c r="D103" s="7">
        <v>59.352423100000003</v>
      </c>
      <c r="E103" s="7">
        <v>24.159058099999999</v>
      </c>
      <c r="F103" s="5" t="s">
        <v>14122</v>
      </c>
      <c r="G103" s="5" t="s">
        <v>14118</v>
      </c>
      <c r="H103" s="7">
        <v>9</v>
      </c>
      <c r="I103" s="5" t="s">
        <v>14216</v>
      </c>
      <c r="J103" s="7">
        <v>76806</v>
      </c>
      <c r="K103" s="5" t="s">
        <v>105</v>
      </c>
    </row>
    <row r="104" spans="1:11" ht="15.75" thickBot="1" x14ac:dyDescent="0.3">
      <c r="A104" s="6" t="s">
        <v>8454</v>
      </c>
      <c r="B104" s="5" t="s">
        <v>14115</v>
      </c>
      <c r="C104" s="5" t="s">
        <v>14217</v>
      </c>
      <c r="D104" s="7">
        <v>59.353892100000003</v>
      </c>
      <c r="E104" s="7">
        <v>24.052171099999999</v>
      </c>
      <c r="F104" s="5" t="s">
        <v>14168</v>
      </c>
      <c r="G104" s="8" t="s">
        <v>14164</v>
      </c>
      <c r="H104" s="5"/>
      <c r="I104" s="5" t="s">
        <v>102</v>
      </c>
      <c r="J104" s="7">
        <v>76805</v>
      </c>
      <c r="K104" s="5" t="s">
        <v>105</v>
      </c>
    </row>
    <row r="105" spans="1:11" ht="15.75" thickBot="1" x14ac:dyDescent="0.3">
      <c r="A105" s="6" t="s">
        <v>8455</v>
      </c>
      <c r="B105" s="5" t="s">
        <v>14115</v>
      </c>
      <c r="C105" s="5" t="s">
        <v>14218</v>
      </c>
      <c r="D105" s="7">
        <v>59.3532917</v>
      </c>
      <c r="E105" s="7">
        <v>24.0525795</v>
      </c>
      <c r="F105" s="5" t="s">
        <v>14117</v>
      </c>
      <c r="G105" s="5" t="s">
        <v>14118</v>
      </c>
      <c r="H105" s="7">
        <v>1</v>
      </c>
      <c r="I105" s="5" t="s">
        <v>102</v>
      </c>
      <c r="J105" s="7">
        <v>76805</v>
      </c>
      <c r="K105" s="5" t="s">
        <v>105</v>
      </c>
    </row>
    <row r="106" spans="1:11" ht="15.75" thickBot="1" x14ac:dyDescent="0.3">
      <c r="A106" s="6" t="s">
        <v>8456</v>
      </c>
      <c r="B106" s="5" t="s">
        <v>14115</v>
      </c>
      <c r="C106" s="5" t="s">
        <v>14185</v>
      </c>
      <c r="D106" s="7">
        <v>59.349723099999999</v>
      </c>
      <c r="E106" s="7">
        <v>24.056596800000001</v>
      </c>
      <c r="F106" s="5" t="s">
        <v>14117</v>
      </c>
      <c r="G106" s="5" t="s">
        <v>14118</v>
      </c>
      <c r="H106" s="7">
        <v>4</v>
      </c>
      <c r="I106" s="5" t="s">
        <v>14186</v>
      </c>
      <c r="J106" s="7">
        <v>76806</v>
      </c>
      <c r="K106" s="5" t="s">
        <v>105</v>
      </c>
    </row>
    <row r="107" spans="1:11" ht="15.75" thickBot="1" x14ac:dyDescent="0.3">
      <c r="A107" s="6" t="s">
        <v>8457</v>
      </c>
      <c r="B107" s="5" t="s">
        <v>14115</v>
      </c>
      <c r="C107" s="5" t="s">
        <v>14207</v>
      </c>
      <c r="D107" s="7">
        <v>59.352873099999996</v>
      </c>
      <c r="E107" s="7">
        <v>24.055158200000001</v>
      </c>
      <c r="F107" s="5" t="s">
        <v>14208</v>
      </c>
      <c r="G107" s="5" t="s">
        <v>14143</v>
      </c>
      <c r="H107" s="5"/>
      <c r="I107" s="5"/>
      <c r="J107" s="5"/>
      <c r="K107" s="5" t="s">
        <v>105</v>
      </c>
    </row>
    <row r="108" spans="1:11" ht="15.75" thickBot="1" x14ac:dyDescent="0.3">
      <c r="A108" s="6" t="s">
        <v>8458</v>
      </c>
      <c r="B108" s="5" t="s">
        <v>14115</v>
      </c>
      <c r="C108" s="5" t="s">
        <v>14219</v>
      </c>
      <c r="D108" s="7">
        <v>59.353777399999998</v>
      </c>
      <c r="E108" s="7">
        <v>24.061770599999999</v>
      </c>
      <c r="F108" s="5" t="s">
        <v>14168</v>
      </c>
      <c r="G108" s="8" t="s">
        <v>14164</v>
      </c>
      <c r="H108" s="5"/>
      <c r="I108" s="5" t="s">
        <v>14220</v>
      </c>
      <c r="J108" s="7">
        <v>76805</v>
      </c>
      <c r="K108" s="5" t="s">
        <v>105</v>
      </c>
    </row>
    <row r="109" spans="1:11" ht="15.75" thickBot="1" x14ac:dyDescent="0.3">
      <c r="A109" s="6" t="s">
        <v>8459</v>
      </c>
      <c r="B109" s="5" t="s">
        <v>14115</v>
      </c>
      <c r="C109" s="5" t="s">
        <v>14221</v>
      </c>
      <c r="D109" s="7">
        <v>59.352909099999998</v>
      </c>
      <c r="E109" s="7">
        <v>24.0516407</v>
      </c>
      <c r="F109" s="5" t="s">
        <v>14117</v>
      </c>
      <c r="G109" s="5" t="s">
        <v>14118</v>
      </c>
      <c r="H109" s="7">
        <v>28</v>
      </c>
      <c r="I109" s="5" t="s">
        <v>3612</v>
      </c>
      <c r="J109" s="7">
        <v>76805</v>
      </c>
      <c r="K109" s="5" t="s">
        <v>105</v>
      </c>
    </row>
    <row r="110" spans="1:11" ht="15.75" thickBot="1" x14ac:dyDescent="0.3">
      <c r="A110" s="6" t="s">
        <v>8460</v>
      </c>
      <c r="B110" s="5" t="s">
        <v>14115</v>
      </c>
      <c r="C110" s="5" t="s">
        <v>14222</v>
      </c>
      <c r="D110" s="7">
        <v>59.347863199999999</v>
      </c>
      <c r="E110" s="7">
        <v>24.0617892</v>
      </c>
      <c r="F110" s="5" t="s">
        <v>14117</v>
      </c>
      <c r="G110" s="5" t="s">
        <v>14118</v>
      </c>
      <c r="H110" s="7">
        <v>14</v>
      </c>
      <c r="I110" s="5" t="s">
        <v>14184</v>
      </c>
      <c r="J110" s="7">
        <v>76805</v>
      </c>
      <c r="K110" s="5" t="s">
        <v>105</v>
      </c>
    </row>
    <row r="111" spans="1:11" ht="15.75" thickBot="1" x14ac:dyDescent="0.3">
      <c r="A111" s="6" t="s">
        <v>8461</v>
      </c>
      <c r="B111" s="5" t="s">
        <v>14115</v>
      </c>
      <c r="C111" s="5" t="s">
        <v>14222</v>
      </c>
      <c r="D111" s="7">
        <v>59.347863199999999</v>
      </c>
      <c r="E111" s="7">
        <v>24.0617892</v>
      </c>
      <c r="F111" s="5" t="s">
        <v>14117</v>
      </c>
      <c r="G111" s="5" t="s">
        <v>14118</v>
      </c>
      <c r="H111" s="7">
        <v>14</v>
      </c>
      <c r="I111" s="5" t="s">
        <v>14184</v>
      </c>
      <c r="J111" s="7">
        <v>76805</v>
      </c>
      <c r="K111" s="5" t="s">
        <v>105</v>
      </c>
    </row>
    <row r="112" spans="1:11" ht="15.75" thickBot="1" x14ac:dyDescent="0.3">
      <c r="A112" s="6" t="s">
        <v>8462</v>
      </c>
      <c r="B112" s="5" t="s">
        <v>14115</v>
      </c>
      <c r="C112" s="5" t="s">
        <v>14223</v>
      </c>
      <c r="D112" s="7">
        <v>59.353686799999998</v>
      </c>
      <c r="E112" s="7">
        <v>24.053410199999998</v>
      </c>
      <c r="F112" s="5" t="s">
        <v>14117</v>
      </c>
      <c r="G112" s="5" t="s">
        <v>14118</v>
      </c>
      <c r="H112" s="7">
        <v>27</v>
      </c>
      <c r="I112" s="5" t="s">
        <v>14184</v>
      </c>
      <c r="J112" s="7">
        <v>76805</v>
      </c>
      <c r="K112" s="5" t="s">
        <v>105</v>
      </c>
    </row>
    <row r="113" spans="1:11" ht="15.75" thickBot="1" x14ac:dyDescent="0.3">
      <c r="A113" s="6" t="s">
        <v>8463</v>
      </c>
      <c r="B113" s="5" t="s">
        <v>14115</v>
      </c>
      <c r="C113" s="5" t="s">
        <v>14224</v>
      </c>
      <c r="D113" s="7">
        <v>59.354478100000001</v>
      </c>
      <c r="E113" s="7">
        <v>24.0527756</v>
      </c>
      <c r="F113" s="5" t="s">
        <v>14122</v>
      </c>
      <c r="G113" s="5" t="s">
        <v>14118</v>
      </c>
      <c r="H113" s="7">
        <v>29</v>
      </c>
      <c r="I113" s="5" t="s">
        <v>14184</v>
      </c>
      <c r="J113" s="7">
        <v>76805</v>
      </c>
      <c r="K113" s="5" t="s">
        <v>105</v>
      </c>
    </row>
    <row r="114" spans="1:11" ht="15.75" thickBot="1" x14ac:dyDescent="0.3">
      <c r="A114" s="6" t="s">
        <v>8464</v>
      </c>
      <c r="B114" s="5" t="s">
        <v>14115</v>
      </c>
      <c r="C114" s="5" t="s">
        <v>14225</v>
      </c>
      <c r="D114" s="7">
        <v>59.346741999999999</v>
      </c>
      <c r="E114" s="7">
        <v>24.061945999999999</v>
      </c>
      <c r="F114" s="5" t="s">
        <v>14117</v>
      </c>
      <c r="G114" s="5" t="s">
        <v>14118</v>
      </c>
      <c r="H114" s="7">
        <v>3</v>
      </c>
      <c r="I114" s="5" t="s">
        <v>14184</v>
      </c>
      <c r="J114" s="7">
        <v>76805</v>
      </c>
      <c r="K114" s="5" t="s">
        <v>105</v>
      </c>
    </row>
    <row r="115" spans="1:11" ht="15.75" thickBot="1" x14ac:dyDescent="0.3">
      <c r="A115" s="6" t="s">
        <v>8465</v>
      </c>
      <c r="B115" s="5" t="s">
        <v>14115</v>
      </c>
      <c r="C115" s="5" t="s">
        <v>14226</v>
      </c>
      <c r="D115" s="7">
        <v>59.353751000000003</v>
      </c>
      <c r="E115" s="7">
        <v>24.0548769</v>
      </c>
      <c r="F115" s="5" t="s">
        <v>14117</v>
      </c>
      <c r="G115" s="5" t="s">
        <v>14118</v>
      </c>
      <c r="H115" s="7">
        <v>40</v>
      </c>
      <c r="I115" s="5" t="s">
        <v>14184</v>
      </c>
      <c r="J115" s="7">
        <v>76806</v>
      </c>
      <c r="K115" s="5" t="s">
        <v>105</v>
      </c>
    </row>
    <row r="116" spans="1:11" ht="15.75" thickBot="1" x14ac:dyDescent="0.3">
      <c r="A116" s="6" t="s">
        <v>8466</v>
      </c>
      <c r="B116" s="5" t="s">
        <v>14115</v>
      </c>
      <c r="C116" s="5" t="s">
        <v>14227</v>
      </c>
      <c r="D116" s="7">
        <v>59.354959800000003</v>
      </c>
      <c r="E116" s="7">
        <v>24.055316399999999</v>
      </c>
      <c r="F116" s="5" t="s">
        <v>14117</v>
      </c>
      <c r="G116" s="5" t="s">
        <v>14118</v>
      </c>
      <c r="H116" s="7">
        <v>46</v>
      </c>
      <c r="I116" s="5" t="s">
        <v>14184</v>
      </c>
      <c r="J116" s="7">
        <v>76805</v>
      </c>
      <c r="K116" s="5" t="s">
        <v>105</v>
      </c>
    </row>
    <row r="117" spans="1:11" ht="15.75" thickBot="1" x14ac:dyDescent="0.3">
      <c r="A117" s="6" t="s">
        <v>8467</v>
      </c>
      <c r="B117" s="5" t="s">
        <v>14115</v>
      </c>
      <c r="C117" s="5" t="s">
        <v>14228</v>
      </c>
      <c r="D117" s="7">
        <v>59.3526509</v>
      </c>
      <c r="E117" s="7">
        <v>24.056674000000001</v>
      </c>
      <c r="F117" s="5" t="s">
        <v>14117</v>
      </c>
      <c r="G117" s="5" t="s">
        <v>14118</v>
      </c>
      <c r="H117" s="7">
        <v>38</v>
      </c>
      <c r="I117" s="5" t="s">
        <v>14184</v>
      </c>
      <c r="J117" s="7">
        <v>76806</v>
      </c>
      <c r="K117" s="5" t="s">
        <v>105</v>
      </c>
    </row>
    <row r="118" spans="1:11" ht="15.75" thickBot="1" x14ac:dyDescent="0.3">
      <c r="A118" s="6" t="s">
        <v>8468</v>
      </c>
      <c r="B118" s="5" t="s">
        <v>14115</v>
      </c>
      <c r="C118" s="5" t="s">
        <v>14222</v>
      </c>
      <c r="D118" s="7">
        <v>59.347863199999999</v>
      </c>
      <c r="E118" s="7">
        <v>24.0617892</v>
      </c>
      <c r="F118" s="5" t="s">
        <v>14117</v>
      </c>
      <c r="G118" s="5" t="s">
        <v>14118</v>
      </c>
      <c r="H118" s="7">
        <v>14</v>
      </c>
      <c r="I118" s="5" t="s">
        <v>14184</v>
      </c>
      <c r="J118" s="7">
        <v>76805</v>
      </c>
      <c r="K118" s="5" t="s">
        <v>105</v>
      </c>
    </row>
    <row r="119" spans="1:11" ht="15.75" thickBot="1" x14ac:dyDescent="0.3">
      <c r="A119" s="6" t="s">
        <v>8469</v>
      </c>
      <c r="B119" s="5" t="s">
        <v>14115</v>
      </c>
      <c r="C119" s="5" t="s">
        <v>14204</v>
      </c>
      <c r="D119" s="7">
        <v>59.354481499999999</v>
      </c>
      <c r="E119" s="7">
        <v>24.056032399999999</v>
      </c>
      <c r="F119" s="5" t="s">
        <v>14117</v>
      </c>
      <c r="G119" s="5" t="s">
        <v>14118</v>
      </c>
      <c r="H119" s="7">
        <v>44</v>
      </c>
      <c r="I119" s="5" t="s">
        <v>14184</v>
      </c>
      <c r="J119" s="7">
        <v>76805</v>
      </c>
      <c r="K119" s="5" t="s">
        <v>105</v>
      </c>
    </row>
    <row r="120" spans="1:11" ht="15.75" thickBot="1" x14ac:dyDescent="0.3">
      <c r="A120" s="6" t="s">
        <v>8470</v>
      </c>
      <c r="B120" s="5" t="s">
        <v>14115</v>
      </c>
      <c r="C120" s="5" t="s">
        <v>14229</v>
      </c>
      <c r="D120" s="7">
        <v>59.353819399999999</v>
      </c>
      <c r="E120" s="7">
        <v>24.055809199999999</v>
      </c>
      <c r="F120" s="5" t="s">
        <v>14117</v>
      </c>
      <c r="G120" s="5" t="s">
        <v>14118</v>
      </c>
      <c r="H120" s="7">
        <v>15</v>
      </c>
      <c r="I120" s="5" t="s">
        <v>14191</v>
      </c>
      <c r="J120" s="7">
        <v>76806</v>
      </c>
      <c r="K120" s="5" t="s">
        <v>105</v>
      </c>
    </row>
    <row r="121" spans="1:11" ht="15.75" thickBot="1" x14ac:dyDescent="0.3">
      <c r="A121" s="6" t="s">
        <v>8471</v>
      </c>
      <c r="B121" s="5" t="s">
        <v>14115</v>
      </c>
      <c r="C121" s="5" t="s">
        <v>14229</v>
      </c>
      <c r="D121" s="7">
        <v>59.353819399999999</v>
      </c>
      <c r="E121" s="7">
        <v>24.055809199999999</v>
      </c>
      <c r="F121" s="5" t="s">
        <v>14117</v>
      </c>
      <c r="G121" s="5" t="s">
        <v>14118</v>
      </c>
      <c r="H121" s="7">
        <v>15</v>
      </c>
      <c r="I121" s="5" t="s">
        <v>14191</v>
      </c>
      <c r="J121" s="7">
        <v>76806</v>
      </c>
      <c r="K121" s="5" t="s">
        <v>105</v>
      </c>
    </row>
    <row r="122" spans="1:11" ht="15.75" thickBot="1" x14ac:dyDescent="0.3">
      <c r="A122" s="6" t="s">
        <v>8472</v>
      </c>
      <c r="B122" s="5" t="s">
        <v>14115</v>
      </c>
      <c r="C122" s="5" t="s">
        <v>14205</v>
      </c>
      <c r="D122" s="7">
        <v>59.354017800000001</v>
      </c>
      <c r="E122" s="7">
        <v>24.059786200000001</v>
      </c>
      <c r="F122" s="5" t="s">
        <v>14117</v>
      </c>
      <c r="G122" s="5" t="s">
        <v>14118</v>
      </c>
      <c r="H122" s="7">
        <v>22</v>
      </c>
      <c r="I122" s="5" t="s">
        <v>14191</v>
      </c>
      <c r="J122" s="7">
        <v>76805</v>
      </c>
      <c r="K122" s="5" t="s">
        <v>105</v>
      </c>
    </row>
    <row r="123" spans="1:11" ht="15.75" thickBot="1" x14ac:dyDescent="0.3">
      <c r="A123" s="6" t="s">
        <v>8473</v>
      </c>
      <c r="B123" s="5" t="s">
        <v>14115</v>
      </c>
      <c r="C123" s="5" t="s">
        <v>14230</v>
      </c>
      <c r="D123" s="7">
        <v>59.354441199999997</v>
      </c>
      <c r="E123" s="7">
        <v>24.0592674</v>
      </c>
      <c r="F123" s="5" t="s">
        <v>14117</v>
      </c>
      <c r="G123" s="5" t="s">
        <v>14118</v>
      </c>
      <c r="H123" s="7">
        <v>25</v>
      </c>
      <c r="I123" s="5" t="s">
        <v>14191</v>
      </c>
      <c r="J123" s="7">
        <v>76806</v>
      </c>
      <c r="K123" s="5" t="s">
        <v>105</v>
      </c>
    </row>
    <row r="124" spans="1:11" ht="15.75" thickBot="1" x14ac:dyDescent="0.3">
      <c r="A124" s="6" t="s">
        <v>8474</v>
      </c>
      <c r="B124" s="5" t="s">
        <v>14115</v>
      </c>
      <c r="C124" s="5" t="s">
        <v>14231</v>
      </c>
      <c r="D124" s="7">
        <v>59.353295099999997</v>
      </c>
      <c r="E124" s="7">
        <v>24.055577</v>
      </c>
      <c r="F124" s="5" t="s">
        <v>14117</v>
      </c>
      <c r="G124" s="5" t="s">
        <v>14118</v>
      </c>
      <c r="H124" s="7">
        <v>13</v>
      </c>
      <c r="I124" s="5" t="s">
        <v>14191</v>
      </c>
      <c r="J124" s="7">
        <v>76806</v>
      </c>
      <c r="K124" s="5" t="s">
        <v>105</v>
      </c>
    </row>
    <row r="125" spans="1:11" ht="15.75" thickBot="1" x14ac:dyDescent="0.3">
      <c r="A125" s="6" t="s">
        <v>8475</v>
      </c>
      <c r="B125" s="5" t="s">
        <v>14134</v>
      </c>
      <c r="C125" s="5" t="s">
        <v>14207</v>
      </c>
      <c r="D125" s="7">
        <v>59.352873099999996</v>
      </c>
      <c r="E125" s="7">
        <v>24.055158200000001</v>
      </c>
      <c r="F125" s="5" t="s">
        <v>14208</v>
      </c>
      <c r="G125" s="5" t="s">
        <v>14143</v>
      </c>
      <c r="H125" s="5"/>
      <c r="I125" s="5"/>
      <c r="J125" s="5"/>
      <c r="K125" s="5" t="s">
        <v>105</v>
      </c>
    </row>
    <row r="126" spans="1:11" ht="15.75" thickBot="1" x14ac:dyDescent="0.3">
      <c r="A126" s="6" t="s">
        <v>8476</v>
      </c>
      <c r="B126" s="5" t="s">
        <v>14115</v>
      </c>
      <c r="C126" s="5" t="s">
        <v>14232</v>
      </c>
      <c r="D126" s="7">
        <v>59.357278200000003</v>
      </c>
      <c r="E126" s="7">
        <v>24.057170800000002</v>
      </c>
      <c r="F126" s="5" t="s">
        <v>14168</v>
      </c>
      <c r="G126" s="8" t="s">
        <v>14164</v>
      </c>
      <c r="H126" s="5"/>
      <c r="I126" s="5" t="s">
        <v>124</v>
      </c>
      <c r="J126" s="7">
        <v>76805</v>
      </c>
      <c r="K126" s="5" t="s">
        <v>105</v>
      </c>
    </row>
    <row r="127" spans="1:11" ht="15.75" thickBot="1" x14ac:dyDescent="0.3">
      <c r="A127" s="6" t="s">
        <v>8477</v>
      </c>
      <c r="B127" s="5" t="s">
        <v>14115</v>
      </c>
      <c r="C127" s="5" t="s">
        <v>14233</v>
      </c>
      <c r="D127" s="7">
        <v>59.180459999999997</v>
      </c>
      <c r="E127" s="7">
        <v>25.172450999999999</v>
      </c>
      <c r="F127" s="5" t="s">
        <v>14117</v>
      </c>
      <c r="G127" s="5" t="s">
        <v>14118</v>
      </c>
      <c r="H127" s="7">
        <v>2</v>
      </c>
      <c r="I127" s="5" t="s">
        <v>14234</v>
      </c>
      <c r="J127" s="7">
        <v>75101</v>
      </c>
      <c r="K127" s="5" t="s">
        <v>14235</v>
      </c>
    </row>
    <row r="128" spans="1:11" ht="15.75" thickBot="1" x14ac:dyDescent="0.3">
      <c r="A128" s="6" t="s">
        <v>8478</v>
      </c>
      <c r="B128" s="5" t="s">
        <v>14115</v>
      </c>
      <c r="C128" s="5" t="s">
        <v>14236</v>
      </c>
      <c r="D128" s="7">
        <v>59.184160900000002</v>
      </c>
      <c r="E128" s="7">
        <v>25.1645325</v>
      </c>
      <c r="F128" s="5" t="s">
        <v>14117</v>
      </c>
      <c r="G128" s="5" t="s">
        <v>14118</v>
      </c>
      <c r="H128" s="7">
        <v>2</v>
      </c>
      <c r="I128" s="5" t="s">
        <v>14237</v>
      </c>
      <c r="J128" s="7">
        <v>75101</v>
      </c>
      <c r="K128" s="5" t="s">
        <v>14235</v>
      </c>
    </row>
    <row r="129" spans="1:11" ht="15.75" thickBot="1" x14ac:dyDescent="0.3">
      <c r="A129" s="6" t="s">
        <v>8479</v>
      </c>
      <c r="B129" s="5" t="s">
        <v>14115</v>
      </c>
      <c r="C129" s="5" t="s">
        <v>14238</v>
      </c>
      <c r="D129" s="7">
        <v>59.182184599999999</v>
      </c>
      <c r="E129" s="7">
        <v>25.161396700000001</v>
      </c>
      <c r="F129" s="5" t="s">
        <v>14122</v>
      </c>
      <c r="G129" s="5" t="s">
        <v>14118</v>
      </c>
      <c r="H129" s="7">
        <v>18</v>
      </c>
      <c r="I129" s="5" t="s">
        <v>5311</v>
      </c>
      <c r="J129" s="7">
        <v>75101</v>
      </c>
      <c r="K129" s="5" t="s">
        <v>14235</v>
      </c>
    </row>
    <row r="130" spans="1:11" ht="15.75" thickBot="1" x14ac:dyDescent="0.3">
      <c r="A130" s="6" t="s">
        <v>8480</v>
      </c>
      <c r="B130" s="5" t="s">
        <v>14115</v>
      </c>
      <c r="C130" s="5" t="s">
        <v>14239</v>
      </c>
      <c r="D130" s="7">
        <v>59.181713500000001</v>
      </c>
      <c r="E130" s="7">
        <v>25.164599500000001</v>
      </c>
      <c r="F130" s="5" t="s">
        <v>14117</v>
      </c>
      <c r="G130" s="5" t="s">
        <v>14118</v>
      </c>
      <c r="H130" s="7">
        <v>22</v>
      </c>
      <c r="I130" s="5" t="s">
        <v>14237</v>
      </c>
      <c r="J130" s="7">
        <v>75101</v>
      </c>
      <c r="K130" s="5" t="s">
        <v>14235</v>
      </c>
    </row>
    <row r="131" spans="1:11" ht="15.75" thickBot="1" x14ac:dyDescent="0.3">
      <c r="A131" s="6" t="s">
        <v>8481</v>
      </c>
      <c r="B131" s="5" t="s">
        <v>14115</v>
      </c>
      <c r="C131" s="5" t="s">
        <v>14240</v>
      </c>
      <c r="D131" s="7">
        <v>59.186264600000001</v>
      </c>
      <c r="E131" s="7">
        <v>25.169486599999999</v>
      </c>
      <c r="F131" s="5" t="s">
        <v>14117</v>
      </c>
      <c r="G131" s="5" t="s">
        <v>14118</v>
      </c>
      <c r="H131" s="7">
        <v>2</v>
      </c>
      <c r="I131" s="5" t="s">
        <v>14241</v>
      </c>
      <c r="J131" s="7">
        <v>75101</v>
      </c>
      <c r="K131" s="5" t="s">
        <v>14235</v>
      </c>
    </row>
    <row r="132" spans="1:11" ht="15.75" thickBot="1" x14ac:dyDescent="0.3">
      <c r="A132" s="6" t="s">
        <v>8482</v>
      </c>
      <c r="B132" s="5" t="s">
        <v>14115</v>
      </c>
      <c r="C132" s="5" t="s">
        <v>14242</v>
      </c>
      <c r="D132" s="7">
        <v>59.181514700000001</v>
      </c>
      <c r="E132" s="7">
        <v>25.161383099999998</v>
      </c>
      <c r="F132" s="5" t="s">
        <v>14117</v>
      </c>
      <c r="G132" s="5" t="s">
        <v>14118</v>
      </c>
      <c r="H132" s="7">
        <v>15</v>
      </c>
      <c r="I132" s="5" t="s">
        <v>5311</v>
      </c>
      <c r="J132" s="7">
        <v>75101</v>
      </c>
      <c r="K132" s="5" t="s">
        <v>14235</v>
      </c>
    </row>
    <row r="133" spans="1:11" ht="15.75" thickBot="1" x14ac:dyDescent="0.3">
      <c r="A133" s="6" t="s">
        <v>8483</v>
      </c>
      <c r="B133" s="5" t="s">
        <v>14115</v>
      </c>
      <c r="C133" s="5" t="s">
        <v>14243</v>
      </c>
      <c r="D133" s="7">
        <v>59.182701999999999</v>
      </c>
      <c r="E133" s="7">
        <v>25.1624455</v>
      </c>
      <c r="F133" s="5" t="s">
        <v>14122</v>
      </c>
      <c r="G133" s="5" t="s">
        <v>14118</v>
      </c>
      <c r="H133" s="7">
        <v>20</v>
      </c>
      <c r="I133" s="5" t="s">
        <v>5311</v>
      </c>
      <c r="J133" s="7">
        <v>75101</v>
      </c>
      <c r="K133" s="5" t="s">
        <v>14235</v>
      </c>
    </row>
    <row r="134" spans="1:11" ht="15.75" thickBot="1" x14ac:dyDescent="0.3">
      <c r="A134" s="6" t="s">
        <v>8484</v>
      </c>
      <c r="B134" s="5" t="s">
        <v>14115</v>
      </c>
      <c r="C134" s="5" t="s">
        <v>14244</v>
      </c>
      <c r="D134" s="7">
        <v>59.179872600000003</v>
      </c>
      <c r="E134" s="7">
        <v>25.175447299999998</v>
      </c>
      <c r="F134" s="5" t="s">
        <v>14117</v>
      </c>
      <c r="G134" s="5" t="s">
        <v>14118</v>
      </c>
      <c r="H134" s="7">
        <v>16</v>
      </c>
      <c r="I134" s="5" t="s">
        <v>14234</v>
      </c>
      <c r="J134" s="7">
        <v>75101</v>
      </c>
      <c r="K134" s="5" t="s">
        <v>14235</v>
      </c>
    </row>
    <row r="135" spans="1:11" ht="15.75" thickBot="1" x14ac:dyDescent="0.3">
      <c r="A135" s="6" t="s">
        <v>8485</v>
      </c>
      <c r="B135" s="5" t="s">
        <v>14115</v>
      </c>
      <c r="C135" s="5" t="s">
        <v>14245</v>
      </c>
      <c r="D135" s="7">
        <v>59.188960700000003</v>
      </c>
      <c r="E135" s="7">
        <v>25.179779700000001</v>
      </c>
      <c r="F135" s="5" t="s">
        <v>14117</v>
      </c>
      <c r="G135" s="5" t="s">
        <v>14118</v>
      </c>
      <c r="H135" s="5" t="s">
        <v>14246</v>
      </c>
      <c r="I135" s="5" t="s">
        <v>14247</v>
      </c>
      <c r="J135" s="7">
        <v>75101</v>
      </c>
      <c r="K135" s="5" t="s">
        <v>14235</v>
      </c>
    </row>
    <row r="136" spans="1:11" ht="15.75" thickBot="1" x14ac:dyDescent="0.3">
      <c r="A136" s="6" t="s">
        <v>8486</v>
      </c>
      <c r="B136" s="5" t="s">
        <v>14115</v>
      </c>
      <c r="C136" s="5" t="s">
        <v>14248</v>
      </c>
      <c r="D136" s="7">
        <v>59.182742300000001</v>
      </c>
      <c r="E136" s="7">
        <v>25.164765599999999</v>
      </c>
      <c r="F136" s="5" t="s">
        <v>14117</v>
      </c>
      <c r="G136" s="5" t="s">
        <v>14118</v>
      </c>
      <c r="H136" s="7">
        <v>12</v>
      </c>
      <c r="I136" s="5" t="s">
        <v>14237</v>
      </c>
      <c r="J136" s="7">
        <v>75101</v>
      </c>
      <c r="K136" s="5" t="s">
        <v>14235</v>
      </c>
    </row>
    <row r="137" spans="1:11" ht="15.75" thickBot="1" x14ac:dyDescent="0.3">
      <c r="A137" s="6" t="s">
        <v>8487</v>
      </c>
      <c r="B137" s="5" t="s">
        <v>14115</v>
      </c>
      <c r="C137" s="5" t="s">
        <v>14249</v>
      </c>
      <c r="D137" s="7">
        <v>59.180374100000002</v>
      </c>
      <c r="E137" s="7">
        <v>25.165127600000002</v>
      </c>
      <c r="F137" s="5" t="s">
        <v>14117</v>
      </c>
      <c r="G137" s="5" t="s">
        <v>14118</v>
      </c>
      <c r="H137" s="7">
        <v>34</v>
      </c>
      <c r="I137" s="5" t="s">
        <v>14237</v>
      </c>
      <c r="J137" s="7">
        <v>75101</v>
      </c>
      <c r="K137" s="5" t="s">
        <v>14235</v>
      </c>
    </row>
    <row r="138" spans="1:11" ht="15.75" thickBot="1" x14ac:dyDescent="0.3">
      <c r="A138" s="6" t="s">
        <v>8488</v>
      </c>
      <c r="B138" s="5" t="s">
        <v>14115</v>
      </c>
      <c r="C138" s="5" t="s">
        <v>14250</v>
      </c>
      <c r="D138" s="7">
        <v>59.184882600000002</v>
      </c>
      <c r="E138" s="7">
        <v>25.171907099999999</v>
      </c>
      <c r="F138" s="5" t="s">
        <v>14117</v>
      </c>
      <c r="G138" s="5" t="s">
        <v>14118</v>
      </c>
      <c r="H138" s="7">
        <v>13</v>
      </c>
      <c r="I138" s="5" t="s">
        <v>14241</v>
      </c>
      <c r="J138" s="7">
        <v>75101</v>
      </c>
      <c r="K138" s="5" t="s">
        <v>14235</v>
      </c>
    </row>
    <row r="139" spans="1:11" ht="15.75" thickBot="1" x14ac:dyDescent="0.3">
      <c r="A139" s="6" t="s">
        <v>8489</v>
      </c>
      <c r="B139" s="5" t="s">
        <v>14115</v>
      </c>
      <c r="C139" s="5" t="s">
        <v>14251</v>
      </c>
      <c r="D139" s="7">
        <v>59.185848999999997</v>
      </c>
      <c r="E139" s="7">
        <v>25.219274200000001</v>
      </c>
      <c r="F139" s="5" t="s">
        <v>14117</v>
      </c>
      <c r="G139" s="5" t="s">
        <v>14118</v>
      </c>
      <c r="H139" s="7">
        <v>5</v>
      </c>
      <c r="I139" s="5" t="s">
        <v>14252</v>
      </c>
      <c r="J139" s="7">
        <v>75101</v>
      </c>
      <c r="K139" s="5" t="s">
        <v>14253</v>
      </c>
    </row>
    <row r="140" spans="1:11" ht="15.75" thickBot="1" x14ac:dyDescent="0.3">
      <c r="A140" s="6" t="s">
        <v>8490</v>
      </c>
      <c r="B140" s="5" t="s">
        <v>14115</v>
      </c>
      <c r="C140" s="5" t="s">
        <v>14254</v>
      </c>
      <c r="D140" s="7">
        <v>59.1667475</v>
      </c>
      <c r="E140" s="7">
        <v>25.1752012</v>
      </c>
      <c r="F140" s="5" t="s">
        <v>14117</v>
      </c>
      <c r="G140" s="5" t="s">
        <v>14118</v>
      </c>
      <c r="H140" s="7">
        <v>6</v>
      </c>
      <c r="I140" s="5" t="s">
        <v>14255</v>
      </c>
      <c r="J140" s="7">
        <v>75101</v>
      </c>
      <c r="K140" s="5" t="s">
        <v>14235</v>
      </c>
    </row>
    <row r="141" spans="1:11" ht="15.75" thickBot="1" x14ac:dyDescent="0.3">
      <c r="A141" s="6" t="s">
        <v>8491</v>
      </c>
      <c r="B141" s="5" t="s">
        <v>14134</v>
      </c>
      <c r="C141" s="5" t="s">
        <v>14256</v>
      </c>
      <c r="D141" s="7">
        <v>59.1837515</v>
      </c>
      <c r="E141" s="7">
        <v>25.1668038</v>
      </c>
      <c r="F141" s="5" t="s">
        <v>14208</v>
      </c>
      <c r="G141" s="5" t="s">
        <v>14143</v>
      </c>
      <c r="H141" s="5"/>
      <c r="I141" s="5"/>
      <c r="J141" s="7">
        <v>75101</v>
      </c>
      <c r="K141" s="5" t="s">
        <v>14235</v>
      </c>
    </row>
    <row r="142" spans="1:11" ht="15.75" thickBot="1" x14ac:dyDescent="0.3">
      <c r="A142" s="6" t="s">
        <v>8492</v>
      </c>
      <c r="B142" s="5" t="s">
        <v>14115</v>
      </c>
      <c r="C142" s="5" t="s">
        <v>14257</v>
      </c>
      <c r="D142" s="7">
        <v>59.183168299999998</v>
      </c>
      <c r="E142" s="7">
        <v>25.1603973</v>
      </c>
      <c r="F142" s="5" t="s">
        <v>14122</v>
      </c>
      <c r="G142" s="5" t="s">
        <v>14118</v>
      </c>
      <c r="H142" s="5" t="s">
        <v>14258</v>
      </c>
      <c r="I142" s="5" t="s">
        <v>14259</v>
      </c>
      <c r="J142" s="7">
        <v>75101</v>
      </c>
      <c r="K142" s="5" t="s">
        <v>14235</v>
      </c>
    </row>
    <row r="143" spans="1:11" ht="15.75" thickBot="1" x14ac:dyDescent="0.3">
      <c r="A143" s="6" t="s">
        <v>8493</v>
      </c>
      <c r="B143" s="5" t="s">
        <v>14115</v>
      </c>
      <c r="C143" s="5" t="s">
        <v>14260</v>
      </c>
      <c r="D143" s="7">
        <v>59.183541499999997</v>
      </c>
      <c r="E143" s="7">
        <v>25.159949099999999</v>
      </c>
      <c r="F143" s="5" t="s">
        <v>14122</v>
      </c>
      <c r="G143" s="5" t="s">
        <v>14118</v>
      </c>
      <c r="H143" s="5" t="s">
        <v>14261</v>
      </c>
      <c r="I143" s="5" t="s">
        <v>14259</v>
      </c>
      <c r="J143" s="7">
        <v>75101</v>
      </c>
      <c r="K143" s="5" t="s">
        <v>14235</v>
      </c>
    </row>
    <row r="144" spans="1:11" ht="15.75" thickBot="1" x14ac:dyDescent="0.3">
      <c r="A144" s="6" t="s">
        <v>8494</v>
      </c>
      <c r="B144" s="5" t="s">
        <v>14115</v>
      </c>
      <c r="C144" s="5" t="s">
        <v>14262</v>
      </c>
      <c r="D144" s="7">
        <v>59.183165000000002</v>
      </c>
      <c r="E144" s="7">
        <v>25.162376600000002</v>
      </c>
      <c r="F144" s="5" t="s">
        <v>14117</v>
      </c>
      <c r="G144" s="5" t="s">
        <v>14118</v>
      </c>
      <c r="H144" s="7">
        <v>3</v>
      </c>
      <c r="I144" s="5" t="s">
        <v>14259</v>
      </c>
      <c r="J144" s="7">
        <v>75101</v>
      </c>
      <c r="K144" s="5" t="s">
        <v>14235</v>
      </c>
    </row>
    <row r="145" spans="1:11" ht="15.75" thickBot="1" x14ac:dyDescent="0.3">
      <c r="A145" s="6" t="s">
        <v>8495</v>
      </c>
      <c r="B145" s="5" t="s">
        <v>14115</v>
      </c>
      <c r="C145" s="5" t="s">
        <v>14263</v>
      </c>
      <c r="D145" s="7">
        <v>59.182759599999997</v>
      </c>
      <c r="E145" s="7">
        <v>25.161178499999998</v>
      </c>
      <c r="F145" s="5" t="s">
        <v>14117</v>
      </c>
      <c r="G145" s="5" t="s">
        <v>14118</v>
      </c>
      <c r="H145" s="7">
        <v>5</v>
      </c>
      <c r="I145" s="5" t="s">
        <v>14259</v>
      </c>
      <c r="J145" s="7">
        <v>75101</v>
      </c>
      <c r="K145" s="5" t="s">
        <v>14235</v>
      </c>
    </row>
    <row r="146" spans="1:11" ht="27" thickBot="1" x14ac:dyDescent="0.3">
      <c r="A146" s="6" t="s">
        <v>14264</v>
      </c>
      <c r="B146" s="5" t="s">
        <v>14134</v>
      </c>
      <c r="C146" s="5" t="s">
        <v>14265</v>
      </c>
      <c r="D146" s="7">
        <v>59.1857045</v>
      </c>
      <c r="E146" s="7">
        <v>25.185020600000001</v>
      </c>
      <c r="F146" s="5" t="s">
        <v>14266</v>
      </c>
      <c r="G146" s="5" t="s">
        <v>14118</v>
      </c>
      <c r="H146" s="7">
        <v>29</v>
      </c>
      <c r="I146" s="5" t="s">
        <v>14241</v>
      </c>
      <c r="J146" s="7">
        <v>75101</v>
      </c>
      <c r="K146" s="5" t="s">
        <v>14235</v>
      </c>
    </row>
    <row r="147" spans="1:11" ht="15.75" thickBot="1" x14ac:dyDescent="0.3">
      <c r="A147" s="6" t="s">
        <v>8497</v>
      </c>
      <c r="B147" s="5" t="s">
        <v>14115</v>
      </c>
      <c r="C147" s="5" t="s">
        <v>14267</v>
      </c>
      <c r="D147" s="7">
        <v>59.1813024</v>
      </c>
      <c r="E147" s="7">
        <v>25.173768800000001</v>
      </c>
      <c r="F147" s="5" t="s">
        <v>14117</v>
      </c>
      <c r="G147" s="5" t="s">
        <v>14118</v>
      </c>
      <c r="H147" s="7">
        <v>5</v>
      </c>
      <c r="I147" s="5" t="s">
        <v>14234</v>
      </c>
      <c r="J147" s="7">
        <v>75101</v>
      </c>
      <c r="K147" s="5" t="s">
        <v>14235</v>
      </c>
    </row>
    <row r="148" spans="1:11" ht="15.75" thickBot="1" x14ac:dyDescent="0.3">
      <c r="A148" s="6" t="s">
        <v>8498</v>
      </c>
      <c r="B148" s="5" t="s">
        <v>14115</v>
      </c>
      <c r="C148" s="5" t="s">
        <v>14268</v>
      </c>
      <c r="D148" s="7">
        <v>59.180787899999999</v>
      </c>
      <c r="E148" s="7">
        <v>25.1732567</v>
      </c>
      <c r="F148" s="5" t="s">
        <v>14117</v>
      </c>
      <c r="G148" s="5" t="s">
        <v>14118</v>
      </c>
      <c r="H148" s="7">
        <v>6</v>
      </c>
      <c r="I148" s="5" t="s">
        <v>14234</v>
      </c>
      <c r="J148" s="7">
        <v>75101</v>
      </c>
      <c r="K148" s="5" t="s">
        <v>14235</v>
      </c>
    </row>
    <row r="149" spans="1:11" ht="15.75" thickBot="1" x14ac:dyDescent="0.3">
      <c r="A149" s="6" t="s">
        <v>8499</v>
      </c>
      <c r="B149" s="5" t="s">
        <v>14115</v>
      </c>
      <c r="C149" s="5" t="s">
        <v>14269</v>
      </c>
      <c r="D149" s="7">
        <v>59.1890061</v>
      </c>
      <c r="E149" s="7">
        <v>25.1759454</v>
      </c>
      <c r="F149" s="5" t="s">
        <v>14117</v>
      </c>
      <c r="G149" s="5" t="s">
        <v>14118</v>
      </c>
      <c r="H149" s="5" t="s">
        <v>14270</v>
      </c>
      <c r="I149" s="5" t="s">
        <v>14247</v>
      </c>
      <c r="J149" s="7">
        <v>75101</v>
      </c>
      <c r="K149" s="5" t="s">
        <v>14235</v>
      </c>
    </row>
    <row r="150" spans="1:11" ht="15.75" thickBot="1" x14ac:dyDescent="0.3">
      <c r="A150" s="6" t="s">
        <v>8500</v>
      </c>
      <c r="B150" s="5" t="s">
        <v>14115</v>
      </c>
      <c r="C150" s="5" t="s">
        <v>14271</v>
      </c>
      <c r="D150" s="7">
        <v>59.182151900000001</v>
      </c>
      <c r="E150" s="7">
        <v>25.164520499999998</v>
      </c>
      <c r="F150" s="5" t="s">
        <v>14117</v>
      </c>
      <c r="G150" s="5" t="s">
        <v>14118</v>
      </c>
      <c r="H150" s="7">
        <v>16</v>
      </c>
      <c r="I150" s="5" t="s">
        <v>14237</v>
      </c>
      <c r="J150" s="7">
        <v>75101</v>
      </c>
      <c r="K150" s="5" t="s">
        <v>14235</v>
      </c>
    </row>
    <row r="151" spans="1:11" ht="15.75" thickBot="1" x14ac:dyDescent="0.3">
      <c r="A151" s="6" t="s">
        <v>8501</v>
      </c>
      <c r="B151" s="5" t="s">
        <v>14115</v>
      </c>
      <c r="C151" s="5" t="s">
        <v>14239</v>
      </c>
      <c r="D151" s="7">
        <v>59.181713500000001</v>
      </c>
      <c r="E151" s="7">
        <v>25.164599500000001</v>
      </c>
      <c r="F151" s="5" t="s">
        <v>14117</v>
      </c>
      <c r="G151" s="5" t="s">
        <v>14118</v>
      </c>
      <c r="H151" s="7">
        <v>22</v>
      </c>
      <c r="I151" s="5" t="s">
        <v>14237</v>
      </c>
      <c r="J151" s="7">
        <v>75101</v>
      </c>
      <c r="K151" s="5" t="s">
        <v>14235</v>
      </c>
    </row>
    <row r="152" spans="1:11" ht="15.75" thickBot="1" x14ac:dyDescent="0.3">
      <c r="A152" s="6" t="s">
        <v>8502</v>
      </c>
      <c r="B152" s="5" t="s">
        <v>14115</v>
      </c>
      <c r="C152" s="5" t="s">
        <v>14272</v>
      </c>
      <c r="D152" s="7">
        <v>59.181071199999998</v>
      </c>
      <c r="E152" s="7">
        <v>25.163990699999999</v>
      </c>
      <c r="F152" s="5" t="s">
        <v>14117</v>
      </c>
      <c r="G152" s="5" t="s">
        <v>14118</v>
      </c>
      <c r="H152" s="7">
        <v>26</v>
      </c>
      <c r="I152" s="5" t="s">
        <v>14237</v>
      </c>
      <c r="J152" s="7">
        <v>75101</v>
      </c>
      <c r="K152" s="5" t="s">
        <v>14235</v>
      </c>
    </row>
    <row r="153" spans="1:11" ht="15.75" thickBot="1" x14ac:dyDescent="0.3">
      <c r="A153" s="6" t="s">
        <v>8503</v>
      </c>
      <c r="B153" s="5" t="s">
        <v>14115</v>
      </c>
      <c r="C153" s="5" t="s">
        <v>14273</v>
      </c>
      <c r="D153" s="7">
        <v>59.1797252</v>
      </c>
      <c r="E153" s="7">
        <v>25.165638699999999</v>
      </c>
      <c r="F153" s="5" t="s">
        <v>14117</v>
      </c>
      <c r="G153" s="5" t="s">
        <v>14118</v>
      </c>
      <c r="H153" s="7">
        <v>40</v>
      </c>
      <c r="I153" s="5" t="s">
        <v>14237</v>
      </c>
      <c r="J153" s="7">
        <v>75101</v>
      </c>
      <c r="K153" s="5" t="s">
        <v>14235</v>
      </c>
    </row>
    <row r="154" spans="1:11" ht="15.75" thickBot="1" x14ac:dyDescent="0.3">
      <c r="A154" s="6" t="s">
        <v>8504</v>
      </c>
      <c r="B154" s="5" t="s">
        <v>14115</v>
      </c>
      <c r="C154" s="5" t="s">
        <v>14236</v>
      </c>
      <c r="D154" s="7">
        <v>59.184160900000002</v>
      </c>
      <c r="E154" s="7">
        <v>25.1645325</v>
      </c>
      <c r="F154" s="5" t="s">
        <v>14117</v>
      </c>
      <c r="G154" s="5" t="s">
        <v>14118</v>
      </c>
      <c r="H154" s="7">
        <v>2</v>
      </c>
      <c r="I154" s="5" t="s">
        <v>14237</v>
      </c>
      <c r="J154" s="7">
        <v>75101</v>
      </c>
      <c r="K154" s="5" t="s">
        <v>14235</v>
      </c>
    </row>
    <row r="155" spans="1:11" ht="27" thickBot="1" x14ac:dyDescent="0.3">
      <c r="A155" s="6" t="s">
        <v>8505</v>
      </c>
      <c r="B155" s="5" t="s">
        <v>14134</v>
      </c>
      <c r="C155" s="5" t="s">
        <v>14236</v>
      </c>
      <c r="D155" s="7">
        <v>59.184161400000001</v>
      </c>
      <c r="E155" s="7">
        <v>25.164522699999999</v>
      </c>
      <c r="F155" s="5" t="s">
        <v>14163</v>
      </c>
      <c r="G155" s="5" t="s">
        <v>14118</v>
      </c>
      <c r="H155" s="7">
        <v>2</v>
      </c>
      <c r="I155" s="5" t="s">
        <v>14237</v>
      </c>
      <c r="J155" s="7">
        <v>75101</v>
      </c>
      <c r="K155" s="5" t="s">
        <v>14235</v>
      </c>
    </row>
    <row r="156" spans="1:11" ht="27" thickBot="1" x14ac:dyDescent="0.3">
      <c r="A156" s="6" t="s">
        <v>8506</v>
      </c>
      <c r="B156" s="5" t="s">
        <v>14115</v>
      </c>
      <c r="C156" s="5" t="s">
        <v>14236</v>
      </c>
      <c r="D156" s="7">
        <v>59.184161400000001</v>
      </c>
      <c r="E156" s="7">
        <v>25.164522699999999</v>
      </c>
      <c r="F156" s="5" t="s">
        <v>14163</v>
      </c>
      <c r="G156" s="5" t="s">
        <v>14118</v>
      </c>
      <c r="H156" s="7">
        <v>2</v>
      </c>
      <c r="I156" s="5" t="s">
        <v>14237</v>
      </c>
      <c r="J156" s="7">
        <v>75101</v>
      </c>
      <c r="K156" s="5" t="s">
        <v>14235</v>
      </c>
    </row>
    <row r="157" spans="1:11" ht="15.75" thickBot="1" x14ac:dyDescent="0.3">
      <c r="A157" s="6" t="s">
        <v>8507</v>
      </c>
      <c r="B157" s="5" t="s">
        <v>14134</v>
      </c>
      <c r="C157" s="5" t="s">
        <v>14274</v>
      </c>
      <c r="D157" s="7">
        <v>59.164721499999999</v>
      </c>
      <c r="E157" s="7">
        <v>25.177676200000001</v>
      </c>
      <c r="F157" s="5" t="s">
        <v>14168</v>
      </c>
      <c r="G157" s="8" t="s">
        <v>14164</v>
      </c>
      <c r="H157" s="5"/>
      <c r="I157" s="5" t="s">
        <v>14275</v>
      </c>
      <c r="J157" s="5"/>
      <c r="K157" s="5" t="s">
        <v>14235</v>
      </c>
    </row>
    <row r="158" spans="1:11" ht="15.75" thickBot="1" x14ac:dyDescent="0.3">
      <c r="A158" s="6" t="s">
        <v>8508</v>
      </c>
      <c r="B158" s="5" t="s">
        <v>14115</v>
      </c>
      <c r="C158" s="5" t="s">
        <v>14276</v>
      </c>
      <c r="D158" s="7">
        <v>59.166012299999998</v>
      </c>
      <c r="E158" s="7">
        <v>25.176728900000001</v>
      </c>
      <c r="F158" s="5" t="s">
        <v>14117</v>
      </c>
      <c r="G158" s="5" t="s">
        <v>14118</v>
      </c>
      <c r="H158" s="7">
        <v>2</v>
      </c>
      <c r="I158" s="5" t="s">
        <v>14275</v>
      </c>
      <c r="J158" s="7">
        <v>75101</v>
      </c>
      <c r="K158" s="5" t="s">
        <v>14235</v>
      </c>
    </row>
    <row r="159" spans="1:11" ht="15.75" thickBot="1" x14ac:dyDescent="0.3">
      <c r="A159" s="6" t="s">
        <v>8509</v>
      </c>
      <c r="B159" s="5" t="s">
        <v>14115</v>
      </c>
      <c r="C159" s="5" t="s">
        <v>14277</v>
      </c>
      <c r="D159" s="7">
        <v>59.182336399999997</v>
      </c>
      <c r="E159" s="7">
        <v>25.1724386</v>
      </c>
      <c r="F159" s="5" t="s">
        <v>14117</v>
      </c>
      <c r="G159" s="5" t="s">
        <v>14118</v>
      </c>
      <c r="H159" s="7">
        <v>15</v>
      </c>
      <c r="I159" s="5" t="s">
        <v>14220</v>
      </c>
      <c r="J159" s="7">
        <v>75101</v>
      </c>
      <c r="K159" s="5" t="s">
        <v>14235</v>
      </c>
    </row>
    <row r="160" spans="1:11" ht="15.75" thickBot="1" x14ac:dyDescent="0.3">
      <c r="A160" s="6" t="s">
        <v>8510</v>
      </c>
      <c r="B160" s="5" t="s">
        <v>14115</v>
      </c>
      <c r="C160" s="5" t="s">
        <v>14278</v>
      </c>
      <c r="D160" s="7">
        <v>59.182485399999997</v>
      </c>
      <c r="E160" s="7">
        <v>25.166985799999999</v>
      </c>
      <c r="F160" s="5" t="s">
        <v>14117</v>
      </c>
      <c r="G160" s="5" t="s">
        <v>14118</v>
      </c>
      <c r="H160" s="7">
        <v>28</v>
      </c>
      <c r="I160" s="5" t="s">
        <v>14279</v>
      </c>
      <c r="J160" s="7">
        <v>75101</v>
      </c>
      <c r="K160" s="5" t="s">
        <v>14235</v>
      </c>
    </row>
    <row r="161" spans="1:11" ht="15.75" thickBot="1" x14ac:dyDescent="0.3">
      <c r="A161" s="6" t="s">
        <v>8511</v>
      </c>
      <c r="B161" s="5" t="s">
        <v>14115</v>
      </c>
      <c r="C161" s="5" t="s">
        <v>14280</v>
      </c>
      <c r="D161" s="7">
        <v>59.179175800000003</v>
      </c>
      <c r="E161" s="7">
        <v>25.168354699999998</v>
      </c>
      <c r="F161" s="5" t="s">
        <v>14117</v>
      </c>
      <c r="G161" s="5" t="s">
        <v>14118</v>
      </c>
      <c r="H161" s="7">
        <v>42</v>
      </c>
      <c r="I161" s="5" t="s">
        <v>14279</v>
      </c>
      <c r="J161" s="7">
        <v>75101</v>
      </c>
      <c r="K161" s="5" t="s">
        <v>14235</v>
      </c>
    </row>
    <row r="162" spans="1:11" ht="15.75" thickBot="1" x14ac:dyDescent="0.3">
      <c r="A162" s="6" t="s">
        <v>8512</v>
      </c>
      <c r="B162" s="5" t="s">
        <v>14115</v>
      </c>
      <c r="C162" s="5" t="s">
        <v>14281</v>
      </c>
      <c r="D162" s="7">
        <v>59.180869600000001</v>
      </c>
      <c r="E162" s="7">
        <v>25.168135700000001</v>
      </c>
      <c r="F162" s="5" t="s">
        <v>14117</v>
      </c>
      <c r="G162" s="5" t="s">
        <v>14118</v>
      </c>
      <c r="H162" s="7">
        <v>43</v>
      </c>
      <c r="I162" s="5" t="s">
        <v>14279</v>
      </c>
      <c r="J162" s="7">
        <v>75101</v>
      </c>
      <c r="K162" s="5" t="s">
        <v>14235</v>
      </c>
    </row>
    <row r="163" spans="1:11" ht="15.75" thickBot="1" x14ac:dyDescent="0.3">
      <c r="A163" s="6" t="s">
        <v>8513</v>
      </c>
      <c r="B163" s="5" t="s">
        <v>14115</v>
      </c>
      <c r="C163" s="5" t="s">
        <v>14282</v>
      </c>
      <c r="D163" s="7">
        <v>59.176762400000001</v>
      </c>
      <c r="E163" s="7">
        <v>25.168841499999999</v>
      </c>
      <c r="F163" s="5" t="s">
        <v>14117</v>
      </c>
      <c r="G163" s="5" t="s">
        <v>14118</v>
      </c>
      <c r="H163" s="7">
        <v>54</v>
      </c>
      <c r="I163" s="5" t="s">
        <v>14279</v>
      </c>
      <c r="J163" s="7">
        <v>75101</v>
      </c>
      <c r="K163" s="5" t="s">
        <v>14235</v>
      </c>
    </row>
    <row r="164" spans="1:11" ht="27" thickBot="1" x14ac:dyDescent="0.3">
      <c r="A164" s="6" t="s">
        <v>8514</v>
      </c>
      <c r="B164" s="5" t="s">
        <v>14115</v>
      </c>
      <c r="C164" s="5" t="s">
        <v>14283</v>
      </c>
      <c r="D164" s="7">
        <v>59.185898600000002</v>
      </c>
      <c r="E164" s="7">
        <v>25.162718300000002</v>
      </c>
      <c r="F164" s="5" t="s">
        <v>14122</v>
      </c>
      <c r="G164" s="5" t="s">
        <v>14129</v>
      </c>
      <c r="H164" s="7">
        <v>7</v>
      </c>
      <c r="I164" s="5" t="s">
        <v>14284</v>
      </c>
      <c r="J164" s="7">
        <v>75101</v>
      </c>
      <c r="K164" s="5" t="s">
        <v>14235</v>
      </c>
    </row>
    <row r="165" spans="1:11" ht="15.75" thickBot="1" x14ac:dyDescent="0.3">
      <c r="A165" s="6" t="s">
        <v>8515</v>
      </c>
      <c r="B165" s="5" t="s">
        <v>14115</v>
      </c>
      <c r="C165" s="5" t="s">
        <v>14285</v>
      </c>
      <c r="D165" s="7">
        <v>59.192854599999997</v>
      </c>
      <c r="E165" s="7">
        <v>25.156757200000001</v>
      </c>
      <c r="F165" s="5" t="s">
        <v>14117</v>
      </c>
      <c r="G165" s="5" t="s">
        <v>14118</v>
      </c>
      <c r="H165" s="7">
        <v>15</v>
      </c>
      <c r="I165" s="5" t="s">
        <v>14286</v>
      </c>
      <c r="J165" s="7">
        <v>75101</v>
      </c>
      <c r="K165" s="5" t="s">
        <v>14235</v>
      </c>
    </row>
    <row r="166" spans="1:11" ht="15.75" thickBot="1" x14ac:dyDescent="0.3">
      <c r="A166" s="6" t="s">
        <v>8516</v>
      </c>
      <c r="B166" s="5" t="s">
        <v>14115</v>
      </c>
      <c r="C166" s="5" t="s">
        <v>14287</v>
      </c>
      <c r="D166" s="7">
        <v>59.193212899999999</v>
      </c>
      <c r="E166" s="7">
        <v>25.158453000000002</v>
      </c>
      <c r="F166" s="5" t="s">
        <v>14117</v>
      </c>
      <c r="G166" s="5" t="s">
        <v>14118</v>
      </c>
      <c r="H166" s="7">
        <v>27</v>
      </c>
      <c r="I166" s="5" t="s">
        <v>14286</v>
      </c>
      <c r="J166" s="7">
        <v>75101</v>
      </c>
      <c r="K166" s="5" t="s">
        <v>14235</v>
      </c>
    </row>
    <row r="167" spans="1:11" ht="15.75" thickBot="1" x14ac:dyDescent="0.3">
      <c r="A167" s="6" t="s">
        <v>8517</v>
      </c>
      <c r="B167" s="5" t="s">
        <v>14115</v>
      </c>
      <c r="C167" s="5" t="s">
        <v>14288</v>
      </c>
      <c r="D167" s="7">
        <v>59.1818989</v>
      </c>
      <c r="E167" s="7">
        <v>25.163795799999999</v>
      </c>
      <c r="F167" s="5" t="s">
        <v>14117</v>
      </c>
      <c r="G167" s="5" t="s">
        <v>14118</v>
      </c>
      <c r="H167" s="7">
        <v>13</v>
      </c>
      <c r="I167" s="5" t="s">
        <v>5311</v>
      </c>
      <c r="J167" s="7">
        <v>75101</v>
      </c>
      <c r="K167" s="5" t="s">
        <v>14235</v>
      </c>
    </row>
    <row r="168" spans="1:11" ht="15.75" thickBot="1" x14ac:dyDescent="0.3">
      <c r="A168" s="6" t="s">
        <v>8518</v>
      </c>
      <c r="B168" s="5" t="s">
        <v>14115</v>
      </c>
      <c r="C168" s="5" t="s">
        <v>14242</v>
      </c>
      <c r="D168" s="7">
        <v>59.181514700000001</v>
      </c>
      <c r="E168" s="7">
        <v>25.161383099999998</v>
      </c>
      <c r="F168" s="5" t="s">
        <v>14117</v>
      </c>
      <c r="G168" s="5" t="s">
        <v>14118</v>
      </c>
      <c r="H168" s="7">
        <v>15</v>
      </c>
      <c r="I168" s="5" t="s">
        <v>5311</v>
      </c>
      <c r="J168" s="7">
        <v>75101</v>
      </c>
      <c r="K168" s="5" t="s">
        <v>14235</v>
      </c>
    </row>
    <row r="169" spans="1:11" ht="15.75" thickBot="1" x14ac:dyDescent="0.3">
      <c r="A169" s="6" t="s">
        <v>8519</v>
      </c>
      <c r="B169" s="5" t="s">
        <v>14115</v>
      </c>
      <c r="C169" s="5" t="s">
        <v>14242</v>
      </c>
      <c r="D169" s="7">
        <v>59.181514700000001</v>
      </c>
      <c r="E169" s="7">
        <v>25.161383099999998</v>
      </c>
      <c r="F169" s="5" t="s">
        <v>14117</v>
      </c>
      <c r="G169" s="5" t="s">
        <v>14118</v>
      </c>
      <c r="H169" s="7">
        <v>15</v>
      </c>
      <c r="I169" s="5" t="s">
        <v>5311</v>
      </c>
      <c r="J169" s="7">
        <v>75101</v>
      </c>
      <c r="K169" s="5" t="s">
        <v>14235</v>
      </c>
    </row>
    <row r="170" spans="1:11" ht="15.75" thickBot="1" x14ac:dyDescent="0.3">
      <c r="A170" s="6" t="s">
        <v>8520</v>
      </c>
      <c r="B170" s="5" t="s">
        <v>14115</v>
      </c>
      <c r="C170" s="5" t="s">
        <v>14238</v>
      </c>
      <c r="D170" s="7">
        <v>59.182184599999999</v>
      </c>
      <c r="E170" s="7">
        <v>25.161396700000001</v>
      </c>
      <c r="F170" s="5" t="s">
        <v>14122</v>
      </c>
      <c r="G170" s="5" t="s">
        <v>14118</v>
      </c>
      <c r="H170" s="7">
        <v>18</v>
      </c>
      <c r="I170" s="5" t="s">
        <v>5311</v>
      </c>
      <c r="J170" s="7">
        <v>75101</v>
      </c>
      <c r="K170" s="5" t="s">
        <v>14235</v>
      </c>
    </row>
    <row r="171" spans="1:11" ht="27" thickBot="1" x14ac:dyDescent="0.3">
      <c r="A171" s="6" t="s">
        <v>8521</v>
      </c>
      <c r="B171" s="5" t="s">
        <v>14289</v>
      </c>
      <c r="C171" s="5" t="s">
        <v>14290</v>
      </c>
      <c r="D171" s="7">
        <v>59.182766899999997</v>
      </c>
      <c r="E171" s="7">
        <v>25.1618341</v>
      </c>
      <c r="F171" s="5" t="s">
        <v>14168</v>
      </c>
      <c r="G171" s="8" t="s">
        <v>14164</v>
      </c>
      <c r="H171" s="5"/>
      <c r="I171" s="5" t="s">
        <v>5311</v>
      </c>
      <c r="J171" s="7">
        <v>75101</v>
      </c>
      <c r="K171" s="5" t="s">
        <v>14235</v>
      </c>
    </row>
    <row r="172" spans="1:11" ht="15.75" thickBot="1" x14ac:dyDescent="0.3">
      <c r="A172" s="6" t="s">
        <v>8522</v>
      </c>
      <c r="B172" s="5" t="s">
        <v>14134</v>
      </c>
      <c r="C172" s="5" t="s">
        <v>14290</v>
      </c>
      <c r="D172" s="7">
        <v>59.182766899999997</v>
      </c>
      <c r="E172" s="7">
        <v>25.1618341</v>
      </c>
      <c r="F172" s="5" t="s">
        <v>14168</v>
      </c>
      <c r="G172" s="8" t="s">
        <v>14164</v>
      </c>
      <c r="H172" s="5"/>
      <c r="I172" s="5" t="s">
        <v>5311</v>
      </c>
      <c r="J172" s="7">
        <v>75101</v>
      </c>
      <c r="K172" s="5" t="s">
        <v>14235</v>
      </c>
    </row>
    <row r="173" spans="1:11" ht="15.75" thickBot="1" x14ac:dyDescent="0.3">
      <c r="A173" s="6" t="s">
        <v>8523</v>
      </c>
      <c r="B173" s="5" t="s">
        <v>14115</v>
      </c>
      <c r="C173" s="5" t="s">
        <v>14291</v>
      </c>
      <c r="D173" s="7">
        <v>59.181111600000001</v>
      </c>
      <c r="E173" s="7">
        <v>25.176567200000001</v>
      </c>
      <c r="F173" s="5" t="s">
        <v>14117</v>
      </c>
      <c r="G173" s="5" t="s">
        <v>14118</v>
      </c>
      <c r="H173" s="7">
        <v>5</v>
      </c>
      <c r="I173" s="5" t="s">
        <v>14292</v>
      </c>
      <c r="J173" s="7">
        <v>75101</v>
      </c>
      <c r="K173" s="5" t="s">
        <v>14235</v>
      </c>
    </row>
    <row r="174" spans="1:11" ht="15.75" thickBot="1" x14ac:dyDescent="0.3">
      <c r="A174" s="6" t="s">
        <v>8524</v>
      </c>
      <c r="B174" s="5" t="s">
        <v>14115</v>
      </c>
      <c r="C174" s="5" t="s">
        <v>14293</v>
      </c>
      <c r="D174" s="7">
        <v>59.170992400000003</v>
      </c>
      <c r="E174" s="7">
        <v>25.176708600000001</v>
      </c>
      <c r="F174" s="5" t="s">
        <v>14117</v>
      </c>
      <c r="G174" s="5" t="s">
        <v>14118</v>
      </c>
      <c r="H174" s="7">
        <v>11</v>
      </c>
      <c r="I174" s="5" t="s">
        <v>14294</v>
      </c>
      <c r="J174" s="7">
        <v>75101</v>
      </c>
      <c r="K174" s="5" t="s">
        <v>14235</v>
      </c>
    </row>
    <row r="175" spans="1:11" ht="15.75" thickBot="1" x14ac:dyDescent="0.3">
      <c r="A175" s="6" t="s">
        <v>8525</v>
      </c>
      <c r="B175" s="5" t="s">
        <v>14115</v>
      </c>
      <c r="C175" s="5" t="s">
        <v>14295</v>
      </c>
      <c r="D175" s="7">
        <v>59.333722700000003</v>
      </c>
      <c r="E175" s="7">
        <v>25.333192499999999</v>
      </c>
      <c r="F175" s="5" t="s">
        <v>14117</v>
      </c>
      <c r="G175" s="5" t="s">
        <v>14118</v>
      </c>
      <c r="H175" s="7">
        <v>9</v>
      </c>
      <c r="I175" s="5" t="s">
        <v>14296</v>
      </c>
      <c r="J175" s="7">
        <v>74307</v>
      </c>
      <c r="K175" s="5" t="s">
        <v>485</v>
      </c>
    </row>
    <row r="176" spans="1:11" ht="27" thickBot="1" x14ac:dyDescent="0.3">
      <c r="A176" s="6" t="s">
        <v>8526</v>
      </c>
      <c r="B176" s="5" t="s">
        <v>14115</v>
      </c>
      <c r="C176" s="5" t="s">
        <v>14297</v>
      </c>
      <c r="D176" s="7">
        <v>59.330502899999999</v>
      </c>
      <c r="E176" s="7">
        <v>25.332398399999999</v>
      </c>
      <c r="F176" s="5" t="s">
        <v>14122</v>
      </c>
      <c r="G176" s="5" t="s">
        <v>14129</v>
      </c>
      <c r="H176" s="7">
        <v>4</v>
      </c>
      <c r="I176" s="5" t="s">
        <v>1892</v>
      </c>
      <c r="J176" s="7">
        <v>74306</v>
      </c>
      <c r="K176" s="5" t="s">
        <v>485</v>
      </c>
    </row>
    <row r="177" spans="1:11" ht="15.75" thickBot="1" x14ac:dyDescent="0.3">
      <c r="A177" s="6" t="s">
        <v>8527</v>
      </c>
      <c r="B177" s="5" t="s">
        <v>14115</v>
      </c>
      <c r="C177" s="5" t="s">
        <v>14298</v>
      </c>
      <c r="D177" s="7">
        <v>59.332119400000003</v>
      </c>
      <c r="E177" s="7">
        <v>25.3278985</v>
      </c>
      <c r="F177" s="5" t="s">
        <v>14117</v>
      </c>
      <c r="G177" s="5" t="s">
        <v>14118</v>
      </c>
      <c r="H177" s="7">
        <v>7</v>
      </c>
      <c r="I177" s="5" t="s">
        <v>196</v>
      </c>
      <c r="J177" s="7">
        <v>74307</v>
      </c>
      <c r="K177" s="5" t="s">
        <v>485</v>
      </c>
    </row>
    <row r="178" spans="1:11" ht="27" thickBot="1" x14ac:dyDescent="0.3">
      <c r="A178" s="6" t="s">
        <v>8528</v>
      </c>
      <c r="B178" s="5" t="s">
        <v>14289</v>
      </c>
      <c r="C178" s="5" t="s">
        <v>14299</v>
      </c>
      <c r="D178" s="7">
        <v>59.330503</v>
      </c>
      <c r="E178" s="7">
        <v>25.3323985</v>
      </c>
      <c r="F178" s="5" t="s">
        <v>14122</v>
      </c>
      <c r="G178" s="5" t="s">
        <v>14129</v>
      </c>
      <c r="H178" s="7">
        <v>12</v>
      </c>
      <c r="I178" s="5" t="s">
        <v>1892</v>
      </c>
      <c r="J178" s="7">
        <v>74306</v>
      </c>
      <c r="K178" s="5" t="s">
        <v>485</v>
      </c>
    </row>
    <row r="179" spans="1:11" ht="15.75" thickBot="1" x14ac:dyDescent="0.3">
      <c r="A179" s="6" t="s">
        <v>8529</v>
      </c>
      <c r="B179" s="5" t="s">
        <v>14115</v>
      </c>
      <c r="C179" s="5" t="s">
        <v>14300</v>
      </c>
      <c r="D179" s="7">
        <v>59.342860399999999</v>
      </c>
      <c r="E179" s="7">
        <v>25.332574399999999</v>
      </c>
      <c r="F179" s="5" t="s">
        <v>14117</v>
      </c>
      <c r="G179" s="5" t="s">
        <v>14118</v>
      </c>
      <c r="H179" s="7">
        <v>8</v>
      </c>
      <c r="I179" s="5" t="s">
        <v>14301</v>
      </c>
      <c r="J179" s="7">
        <v>74305</v>
      </c>
      <c r="K179" s="5" t="s">
        <v>485</v>
      </c>
    </row>
    <row r="180" spans="1:11" ht="15.75" thickBot="1" x14ac:dyDescent="0.3">
      <c r="A180" s="6" t="s">
        <v>8530</v>
      </c>
      <c r="B180" s="5" t="s">
        <v>14134</v>
      </c>
      <c r="C180" s="5" t="s">
        <v>14302</v>
      </c>
      <c r="D180" s="7">
        <v>59.337560500000002</v>
      </c>
      <c r="E180" s="7">
        <v>25.317592699999999</v>
      </c>
      <c r="F180" s="5" t="s">
        <v>14117</v>
      </c>
      <c r="G180" s="5" t="s">
        <v>14118</v>
      </c>
      <c r="H180" s="7">
        <v>23</v>
      </c>
      <c r="I180" s="5" t="s">
        <v>14303</v>
      </c>
      <c r="J180" s="7">
        <v>74305</v>
      </c>
      <c r="K180" s="5" t="s">
        <v>485</v>
      </c>
    </row>
    <row r="181" spans="1:11" ht="15.75" thickBot="1" x14ac:dyDescent="0.3">
      <c r="A181" s="6" t="s">
        <v>8531</v>
      </c>
      <c r="B181" s="5" t="s">
        <v>14134</v>
      </c>
      <c r="C181" s="5" t="s">
        <v>14304</v>
      </c>
      <c r="D181" s="7">
        <v>59.326984400000001</v>
      </c>
      <c r="E181" s="7">
        <v>25.3334963</v>
      </c>
      <c r="F181" s="5" t="s">
        <v>14142</v>
      </c>
      <c r="G181" s="5" t="s">
        <v>14143</v>
      </c>
      <c r="H181" s="5"/>
      <c r="I181" s="5"/>
      <c r="J181" s="7">
        <v>74306</v>
      </c>
      <c r="K181" s="5" t="s">
        <v>485</v>
      </c>
    </row>
    <row r="182" spans="1:11" ht="15.75" thickBot="1" x14ac:dyDescent="0.3">
      <c r="A182" s="6" t="s">
        <v>8532</v>
      </c>
      <c r="B182" s="5" t="s">
        <v>14115</v>
      </c>
      <c r="C182" s="5" t="s">
        <v>14305</v>
      </c>
      <c r="D182" s="7">
        <v>59.328765500000003</v>
      </c>
      <c r="E182" s="7">
        <v>25.339854800000001</v>
      </c>
      <c r="F182" s="5" t="s">
        <v>14117</v>
      </c>
      <c r="G182" s="5" t="s">
        <v>14118</v>
      </c>
      <c r="H182" s="7">
        <v>20</v>
      </c>
      <c r="I182" s="5" t="s">
        <v>14296</v>
      </c>
      <c r="J182" s="7">
        <v>74307</v>
      </c>
      <c r="K182" s="5" t="s">
        <v>485</v>
      </c>
    </row>
    <row r="183" spans="1:11" ht="15.75" thickBot="1" x14ac:dyDescent="0.3">
      <c r="A183" s="6" t="s">
        <v>8533</v>
      </c>
      <c r="B183" s="5" t="s">
        <v>14115</v>
      </c>
      <c r="C183" s="5" t="s">
        <v>14306</v>
      </c>
      <c r="D183" s="7">
        <v>59.342705199999997</v>
      </c>
      <c r="E183" s="7">
        <v>25.334606900000001</v>
      </c>
      <c r="F183" s="5" t="s">
        <v>14117</v>
      </c>
      <c r="G183" s="5" t="s">
        <v>14118</v>
      </c>
      <c r="H183" s="7">
        <v>6</v>
      </c>
      <c r="I183" s="5" t="s">
        <v>14307</v>
      </c>
      <c r="J183" s="7">
        <v>74305</v>
      </c>
      <c r="K183" s="5" t="s">
        <v>485</v>
      </c>
    </row>
    <row r="184" spans="1:11" ht="15.75" thickBot="1" x14ac:dyDescent="0.3">
      <c r="A184" s="6" t="s">
        <v>8534</v>
      </c>
      <c r="B184" s="5" t="s">
        <v>14134</v>
      </c>
      <c r="C184" s="5" t="s">
        <v>14308</v>
      </c>
      <c r="D184" s="7">
        <v>59.331760699999997</v>
      </c>
      <c r="E184" s="7">
        <v>25.3347269</v>
      </c>
      <c r="F184" s="5" t="s">
        <v>14117</v>
      </c>
      <c r="G184" s="5" t="s">
        <v>14118</v>
      </c>
      <c r="H184" s="7">
        <v>1</v>
      </c>
      <c r="I184" s="5" t="s">
        <v>14309</v>
      </c>
      <c r="J184" s="7">
        <v>74306</v>
      </c>
      <c r="K184" s="5" t="s">
        <v>485</v>
      </c>
    </row>
    <row r="185" spans="1:11" ht="15.75" thickBot="1" x14ac:dyDescent="0.3">
      <c r="A185" s="6" t="s">
        <v>8535</v>
      </c>
      <c r="B185" s="5" t="s">
        <v>14115</v>
      </c>
      <c r="C185" s="5" t="s">
        <v>14308</v>
      </c>
      <c r="D185" s="7">
        <v>59.331760699999997</v>
      </c>
      <c r="E185" s="7">
        <v>25.3347269</v>
      </c>
      <c r="F185" s="5" t="s">
        <v>14117</v>
      </c>
      <c r="G185" s="5" t="s">
        <v>14118</v>
      </c>
      <c r="H185" s="7">
        <v>1</v>
      </c>
      <c r="I185" s="5" t="s">
        <v>14309</v>
      </c>
      <c r="J185" s="7">
        <v>74306</v>
      </c>
      <c r="K185" s="5" t="s">
        <v>485</v>
      </c>
    </row>
    <row r="186" spans="1:11" ht="27" thickBot="1" x14ac:dyDescent="0.3">
      <c r="A186" s="6" t="s">
        <v>8536</v>
      </c>
      <c r="B186" s="5" t="s">
        <v>14310</v>
      </c>
      <c r="C186" s="5" t="s">
        <v>14311</v>
      </c>
      <c r="D186" s="7">
        <v>59.349610800000001</v>
      </c>
      <c r="E186" s="7">
        <v>25.324713200000001</v>
      </c>
      <c r="F186" s="5" t="s">
        <v>14208</v>
      </c>
      <c r="G186" s="5" t="s">
        <v>14143</v>
      </c>
      <c r="H186" s="5"/>
      <c r="I186" s="5"/>
      <c r="J186" s="7">
        <v>74315</v>
      </c>
      <c r="K186" s="5" t="s">
        <v>14312</v>
      </c>
    </row>
    <row r="187" spans="1:11" ht="15.75" thickBot="1" x14ac:dyDescent="0.3">
      <c r="A187" s="6" t="s">
        <v>8537</v>
      </c>
      <c r="B187" s="5" t="s">
        <v>14115</v>
      </c>
      <c r="C187" s="5" t="s">
        <v>14313</v>
      </c>
      <c r="D187" s="7">
        <v>59.338783200000002</v>
      </c>
      <c r="E187" s="7">
        <v>25.313870900000001</v>
      </c>
      <c r="F187" s="5" t="s">
        <v>14117</v>
      </c>
      <c r="G187" s="5" t="s">
        <v>14118</v>
      </c>
      <c r="H187" s="7">
        <v>11</v>
      </c>
      <c r="I187" s="5" t="s">
        <v>4232</v>
      </c>
      <c r="J187" s="7">
        <v>74305</v>
      </c>
      <c r="K187" s="5" t="s">
        <v>485</v>
      </c>
    </row>
    <row r="188" spans="1:11" ht="15.75" thickBot="1" x14ac:dyDescent="0.3">
      <c r="A188" s="6" t="s">
        <v>8538</v>
      </c>
      <c r="B188" s="5" t="s">
        <v>14115</v>
      </c>
      <c r="C188" s="5" t="s">
        <v>14314</v>
      </c>
      <c r="D188" s="7">
        <v>59.328373200000001</v>
      </c>
      <c r="E188" s="7">
        <v>25.337635500000001</v>
      </c>
      <c r="F188" s="5" t="s">
        <v>14122</v>
      </c>
      <c r="G188" s="5" t="s">
        <v>14118</v>
      </c>
      <c r="H188" s="7">
        <v>11</v>
      </c>
      <c r="I188" s="5" t="s">
        <v>3534</v>
      </c>
      <c r="J188" s="7">
        <v>74307</v>
      </c>
      <c r="K188" s="5" t="s">
        <v>485</v>
      </c>
    </row>
    <row r="189" spans="1:11" ht="15.75" thickBot="1" x14ac:dyDescent="0.3">
      <c r="A189" s="6" t="s">
        <v>8539</v>
      </c>
      <c r="B189" s="5" t="s">
        <v>14115</v>
      </c>
      <c r="C189" s="5" t="s">
        <v>14315</v>
      </c>
      <c r="D189" s="7">
        <v>59.328389700000002</v>
      </c>
      <c r="E189" s="7">
        <v>25.337675000000001</v>
      </c>
      <c r="F189" s="5" t="s">
        <v>14148</v>
      </c>
      <c r="G189" s="5" t="s">
        <v>14118</v>
      </c>
      <c r="H189" s="7">
        <v>11</v>
      </c>
      <c r="I189" s="5" t="s">
        <v>3534</v>
      </c>
      <c r="J189" s="7">
        <v>74307</v>
      </c>
      <c r="K189" s="5" t="s">
        <v>485</v>
      </c>
    </row>
    <row r="190" spans="1:11" ht="15.75" thickBot="1" x14ac:dyDescent="0.3">
      <c r="A190" s="6" t="s">
        <v>14316</v>
      </c>
      <c r="B190" s="5" t="s">
        <v>14115</v>
      </c>
      <c r="C190" s="5" t="s">
        <v>14317</v>
      </c>
      <c r="D190" s="7">
        <v>59.332331699999997</v>
      </c>
      <c r="E190" s="7">
        <v>25.331620300000001</v>
      </c>
      <c r="F190" s="5" t="s">
        <v>14117</v>
      </c>
      <c r="G190" s="5" t="s">
        <v>14118</v>
      </c>
      <c r="H190" s="7">
        <v>4</v>
      </c>
      <c r="I190" s="5" t="s">
        <v>14296</v>
      </c>
      <c r="J190" s="7">
        <v>74307</v>
      </c>
      <c r="K190" s="5" t="s">
        <v>485</v>
      </c>
    </row>
    <row r="191" spans="1:11" ht="52.5" thickBot="1" x14ac:dyDescent="0.3">
      <c r="A191" s="6" t="s">
        <v>8541</v>
      </c>
      <c r="B191" s="5" t="s">
        <v>14134</v>
      </c>
      <c r="C191" s="5" t="s">
        <v>14295</v>
      </c>
      <c r="D191" s="7">
        <v>59.333735599999997</v>
      </c>
      <c r="E191" s="7">
        <v>25.3331479</v>
      </c>
      <c r="F191" s="5" t="s">
        <v>14318</v>
      </c>
      <c r="G191" s="5" t="s">
        <v>14118</v>
      </c>
      <c r="H191" s="7">
        <v>9</v>
      </c>
      <c r="I191" s="5" t="s">
        <v>14296</v>
      </c>
      <c r="J191" s="7">
        <v>74307</v>
      </c>
      <c r="K191" s="5" t="s">
        <v>485</v>
      </c>
    </row>
    <row r="192" spans="1:11" ht="15.75" thickBot="1" x14ac:dyDescent="0.3">
      <c r="A192" s="6" t="s">
        <v>8542</v>
      </c>
      <c r="B192" s="5" t="s">
        <v>14115</v>
      </c>
      <c r="C192" s="5" t="s">
        <v>14319</v>
      </c>
      <c r="D192" s="7">
        <v>59.3320303</v>
      </c>
      <c r="E192" s="7">
        <v>25.326289899999999</v>
      </c>
      <c r="F192" s="5" t="s">
        <v>14168</v>
      </c>
      <c r="G192" s="8" t="s">
        <v>14164</v>
      </c>
      <c r="H192" s="5"/>
      <c r="I192" s="5" t="s">
        <v>196</v>
      </c>
      <c r="J192" s="7">
        <v>74307</v>
      </c>
      <c r="K192" s="5" t="s">
        <v>485</v>
      </c>
    </row>
    <row r="193" spans="1:11" ht="15.75" thickBot="1" x14ac:dyDescent="0.3">
      <c r="A193" s="6" t="s">
        <v>8543</v>
      </c>
      <c r="B193" s="5" t="s">
        <v>14115</v>
      </c>
      <c r="C193" s="5" t="s">
        <v>14298</v>
      </c>
      <c r="D193" s="7">
        <v>59.332119400000003</v>
      </c>
      <c r="E193" s="7">
        <v>25.3278985</v>
      </c>
      <c r="F193" s="5" t="s">
        <v>14117</v>
      </c>
      <c r="G193" s="5" t="s">
        <v>14118</v>
      </c>
      <c r="H193" s="7">
        <v>7</v>
      </c>
      <c r="I193" s="5" t="s">
        <v>196</v>
      </c>
      <c r="J193" s="7">
        <v>74307</v>
      </c>
      <c r="K193" s="5" t="s">
        <v>485</v>
      </c>
    </row>
    <row r="194" spans="1:11" ht="27" thickBot="1" x14ac:dyDescent="0.3">
      <c r="A194" s="6" t="s">
        <v>8544</v>
      </c>
      <c r="B194" s="5" t="s">
        <v>14115</v>
      </c>
      <c r="C194" s="5" t="s">
        <v>14320</v>
      </c>
      <c r="D194" s="7">
        <v>59.330503</v>
      </c>
      <c r="E194" s="7">
        <v>25.3323985</v>
      </c>
      <c r="F194" s="5" t="s">
        <v>14122</v>
      </c>
      <c r="G194" s="5" t="s">
        <v>14129</v>
      </c>
      <c r="H194" s="7">
        <v>10</v>
      </c>
      <c r="I194" s="5" t="s">
        <v>1892</v>
      </c>
      <c r="J194" s="7">
        <v>74306</v>
      </c>
      <c r="K194" s="5" t="s">
        <v>485</v>
      </c>
    </row>
    <row r="195" spans="1:11" ht="27" thickBot="1" x14ac:dyDescent="0.3">
      <c r="A195" s="6" t="s">
        <v>8545</v>
      </c>
      <c r="B195" s="5" t="s">
        <v>14115</v>
      </c>
      <c r="C195" s="5" t="s">
        <v>14320</v>
      </c>
      <c r="D195" s="7">
        <v>59.330503</v>
      </c>
      <c r="E195" s="7">
        <v>25.3323985</v>
      </c>
      <c r="F195" s="5" t="s">
        <v>14122</v>
      </c>
      <c r="G195" s="5" t="s">
        <v>14129</v>
      </c>
      <c r="H195" s="7">
        <v>10</v>
      </c>
      <c r="I195" s="5" t="s">
        <v>1892</v>
      </c>
      <c r="J195" s="7">
        <v>74306</v>
      </c>
      <c r="K195" s="5" t="s">
        <v>485</v>
      </c>
    </row>
    <row r="196" spans="1:11" ht="27" thickBot="1" x14ac:dyDescent="0.3">
      <c r="A196" s="6" t="s">
        <v>8546</v>
      </c>
      <c r="B196" s="5" t="s">
        <v>14115</v>
      </c>
      <c r="C196" s="5" t="s">
        <v>14320</v>
      </c>
      <c r="D196" s="7">
        <v>59.330503</v>
      </c>
      <c r="E196" s="7">
        <v>25.3323985</v>
      </c>
      <c r="F196" s="5" t="s">
        <v>14122</v>
      </c>
      <c r="G196" s="5" t="s">
        <v>14129</v>
      </c>
      <c r="H196" s="7">
        <v>10</v>
      </c>
      <c r="I196" s="5" t="s">
        <v>1892</v>
      </c>
      <c r="J196" s="7">
        <v>74306</v>
      </c>
      <c r="K196" s="5" t="s">
        <v>485</v>
      </c>
    </row>
    <row r="197" spans="1:11" ht="15.75" thickBot="1" x14ac:dyDescent="0.3">
      <c r="A197" s="6" t="s">
        <v>8547</v>
      </c>
      <c r="B197" s="5" t="s">
        <v>14115</v>
      </c>
      <c r="C197" s="5" t="s">
        <v>14321</v>
      </c>
      <c r="D197" s="7">
        <v>59.329835000000003</v>
      </c>
      <c r="E197" s="7">
        <v>25.333489</v>
      </c>
      <c r="F197" s="5" t="s">
        <v>14122</v>
      </c>
      <c r="G197" s="5" t="s">
        <v>14118</v>
      </c>
      <c r="H197" s="7">
        <v>11</v>
      </c>
      <c r="I197" s="5" t="s">
        <v>1892</v>
      </c>
      <c r="J197" s="7">
        <v>74306</v>
      </c>
      <c r="K197" s="5" t="s">
        <v>485</v>
      </c>
    </row>
    <row r="198" spans="1:11" ht="27" thickBot="1" x14ac:dyDescent="0.3">
      <c r="A198" s="6" t="s">
        <v>8548</v>
      </c>
      <c r="B198" s="5" t="s">
        <v>14115</v>
      </c>
      <c r="C198" s="5" t="s">
        <v>14322</v>
      </c>
      <c r="D198" s="7">
        <v>59.330502899999999</v>
      </c>
      <c r="E198" s="7">
        <v>25.332398399999999</v>
      </c>
      <c r="F198" s="5" t="s">
        <v>14122</v>
      </c>
      <c r="G198" s="5" t="s">
        <v>14129</v>
      </c>
      <c r="H198" s="7">
        <v>2</v>
      </c>
      <c r="I198" s="5" t="s">
        <v>1892</v>
      </c>
      <c r="J198" s="7">
        <v>74306</v>
      </c>
      <c r="K198" s="5" t="s">
        <v>485</v>
      </c>
    </row>
    <row r="199" spans="1:11" ht="27" thickBot="1" x14ac:dyDescent="0.3">
      <c r="A199" s="6" t="s">
        <v>8549</v>
      </c>
      <c r="B199" s="5" t="s">
        <v>14115</v>
      </c>
      <c r="C199" s="5" t="s">
        <v>14322</v>
      </c>
      <c r="D199" s="7">
        <v>59.330502899999999</v>
      </c>
      <c r="E199" s="7">
        <v>25.332398399999999</v>
      </c>
      <c r="F199" s="5" t="s">
        <v>14122</v>
      </c>
      <c r="G199" s="5" t="s">
        <v>14129</v>
      </c>
      <c r="H199" s="7">
        <v>2</v>
      </c>
      <c r="I199" s="5" t="s">
        <v>1892</v>
      </c>
      <c r="J199" s="7">
        <v>74306</v>
      </c>
      <c r="K199" s="5" t="s">
        <v>485</v>
      </c>
    </row>
    <row r="200" spans="1:11" ht="27" thickBot="1" x14ac:dyDescent="0.3">
      <c r="A200" s="6" t="s">
        <v>8550</v>
      </c>
      <c r="B200" s="5" t="s">
        <v>14115</v>
      </c>
      <c r="C200" s="5" t="s">
        <v>14322</v>
      </c>
      <c r="D200" s="7">
        <v>59.330502899999999</v>
      </c>
      <c r="E200" s="7">
        <v>25.332398399999999</v>
      </c>
      <c r="F200" s="5" t="s">
        <v>14122</v>
      </c>
      <c r="G200" s="5" t="s">
        <v>14129</v>
      </c>
      <c r="H200" s="7">
        <v>2</v>
      </c>
      <c r="I200" s="5" t="s">
        <v>1892</v>
      </c>
      <c r="J200" s="7">
        <v>74306</v>
      </c>
      <c r="K200" s="5" t="s">
        <v>485</v>
      </c>
    </row>
    <row r="201" spans="1:11" ht="27" thickBot="1" x14ac:dyDescent="0.3">
      <c r="A201" s="6" t="s">
        <v>8551</v>
      </c>
      <c r="B201" s="5" t="s">
        <v>14289</v>
      </c>
      <c r="C201" s="5" t="s">
        <v>14323</v>
      </c>
      <c r="D201" s="7">
        <v>59.332229699999999</v>
      </c>
      <c r="E201" s="7">
        <v>25.330497699999999</v>
      </c>
      <c r="F201" s="5" t="s">
        <v>14142</v>
      </c>
      <c r="G201" s="5" t="s">
        <v>14143</v>
      </c>
      <c r="H201" s="5"/>
      <c r="I201" s="5"/>
      <c r="J201" s="7">
        <v>74307</v>
      </c>
      <c r="K201" s="5" t="s">
        <v>485</v>
      </c>
    </row>
    <row r="202" spans="1:11" ht="15.75" thickBot="1" x14ac:dyDescent="0.3">
      <c r="A202" s="6" t="s">
        <v>8552</v>
      </c>
      <c r="B202" s="5" t="s">
        <v>14115</v>
      </c>
      <c r="C202" s="5" t="s">
        <v>14324</v>
      </c>
      <c r="D202" s="7">
        <v>59.334699299999997</v>
      </c>
      <c r="E202" s="7">
        <v>25.332982000000001</v>
      </c>
      <c r="F202" s="5" t="s">
        <v>14117</v>
      </c>
      <c r="G202" s="5" t="s">
        <v>14118</v>
      </c>
      <c r="H202" s="7">
        <v>7</v>
      </c>
      <c r="I202" s="5" t="s">
        <v>14296</v>
      </c>
      <c r="J202" s="7">
        <v>74307</v>
      </c>
      <c r="K202" s="5" t="s">
        <v>485</v>
      </c>
    </row>
    <row r="203" spans="1:11" ht="15.75" thickBot="1" x14ac:dyDescent="0.3">
      <c r="A203" s="6" t="s">
        <v>8553</v>
      </c>
      <c r="B203" s="5" t="s">
        <v>14115</v>
      </c>
      <c r="C203" s="5" t="s">
        <v>14325</v>
      </c>
      <c r="D203" s="7">
        <v>59.3309541</v>
      </c>
      <c r="E203" s="7">
        <v>25.337444399999999</v>
      </c>
      <c r="F203" s="5" t="s">
        <v>14117</v>
      </c>
      <c r="G203" s="5" t="s">
        <v>14118</v>
      </c>
      <c r="H203" s="7">
        <v>10</v>
      </c>
      <c r="I203" s="5" t="s">
        <v>14296</v>
      </c>
      <c r="J203" s="7">
        <v>74307</v>
      </c>
      <c r="K203" s="5" t="s">
        <v>485</v>
      </c>
    </row>
    <row r="204" spans="1:11" ht="15.75" thickBot="1" x14ac:dyDescent="0.3">
      <c r="A204" s="6" t="s">
        <v>8554</v>
      </c>
      <c r="B204" s="5" t="s">
        <v>14115</v>
      </c>
      <c r="C204" s="5" t="s">
        <v>14326</v>
      </c>
      <c r="D204" s="7">
        <v>59.329432799999999</v>
      </c>
      <c r="E204" s="7">
        <v>25.339266899999998</v>
      </c>
      <c r="F204" s="5" t="s">
        <v>14117</v>
      </c>
      <c r="G204" s="5" t="s">
        <v>14118</v>
      </c>
      <c r="H204" s="7">
        <v>16</v>
      </c>
      <c r="I204" s="5" t="s">
        <v>14296</v>
      </c>
      <c r="J204" s="7">
        <v>74307</v>
      </c>
      <c r="K204" s="5" t="s">
        <v>485</v>
      </c>
    </row>
    <row r="205" spans="1:11" ht="27" thickBot="1" x14ac:dyDescent="0.3">
      <c r="A205" s="6" t="s">
        <v>8555</v>
      </c>
      <c r="B205" s="5" t="s">
        <v>14115</v>
      </c>
      <c r="C205" s="5" t="s">
        <v>14327</v>
      </c>
      <c r="D205" s="7">
        <v>59.326841600000002</v>
      </c>
      <c r="E205" s="7">
        <v>25.340237299999998</v>
      </c>
      <c r="F205" s="5" t="s">
        <v>14117</v>
      </c>
      <c r="G205" s="5" t="s">
        <v>14118</v>
      </c>
      <c r="H205" s="7">
        <v>28</v>
      </c>
      <c r="I205" s="5" t="s">
        <v>14296</v>
      </c>
      <c r="J205" s="7">
        <v>74310</v>
      </c>
      <c r="K205" s="5" t="s">
        <v>14328</v>
      </c>
    </row>
    <row r="206" spans="1:11" ht="27" thickBot="1" x14ac:dyDescent="0.3">
      <c r="A206" s="6" t="s">
        <v>8556</v>
      </c>
      <c r="B206" s="5" t="s">
        <v>14115</v>
      </c>
      <c r="C206" s="5" t="s">
        <v>14329</v>
      </c>
      <c r="D206" s="7">
        <v>59.326780399999997</v>
      </c>
      <c r="E206" s="7">
        <v>25.3395619</v>
      </c>
      <c r="F206" s="5" t="s">
        <v>14117</v>
      </c>
      <c r="G206" s="5" t="s">
        <v>14118</v>
      </c>
      <c r="H206" s="7">
        <v>30</v>
      </c>
      <c r="I206" s="5" t="s">
        <v>14296</v>
      </c>
      <c r="J206" s="7">
        <v>74310</v>
      </c>
      <c r="K206" s="5" t="s">
        <v>14328</v>
      </c>
    </row>
    <row r="207" spans="1:11" ht="15.75" thickBot="1" x14ac:dyDescent="0.3">
      <c r="A207" s="6" t="s">
        <v>8557</v>
      </c>
      <c r="B207" s="5" t="s">
        <v>14115</v>
      </c>
      <c r="C207" s="5" t="s">
        <v>14330</v>
      </c>
      <c r="D207" s="7">
        <v>59.331274200000003</v>
      </c>
      <c r="E207" s="7">
        <v>25.336722099999999</v>
      </c>
      <c r="F207" s="5" t="s">
        <v>14122</v>
      </c>
      <c r="G207" s="5" t="s">
        <v>14118</v>
      </c>
      <c r="H207" s="7">
        <v>8</v>
      </c>
      <c r="I207" s="5" t="s">
        <v>14296</v>
      </c>
      <c r="J207" s="7">
        <v>74306</v>
      </c>
      <c r="K207" s="5" t="s">
        <v>485</v>
      </c>
    </row>
    <row r="208" spans="1:11" ht="27" thickBot="1" x14ac:dyDescent="0.3">
      <c r="A208" s="6" t="s">
        <v>8558</v>
      </c>
      <c r="B208" s="5" t="s">
        <v>14289</v>
      </c>
      <c r="C208" s="5" t="s">
        <v>14331</v>
      </c>
      <c r="D208" s="7">
        <v>59.325596699999998</v>
      </c>
      <c r="E208" s="7">
        <v>25.3421965</v>
      </c>
      <c r="F208" s="5" t="s">
        <v>14117</v>
      </c>
      <c r="G208" s="5" t="s">
        <v>14118</v>
      </c>
      <c r="H208" s="7">
        <v>40</v>
      </c>
      <c r="I208" s="5" t="s">
        <v>14296</v>
      </c>
      <c r="J208" s="7">
        <v>74310</v>
      </c>
      <c r="K208" s="5" t="s">
        <v>14328</v>
      </c>
    </row>
    <row r="209" spans="1:11" ht="15.75" thickBot="1" x14ac:dyDescent="0.3">
      <c r="A209" s="6" t="s">
        <v>8559</v>
      </c>
      <c r="B209" s="5" t="s">
        <v>14115</v>
      </c>
      <c r="C209" s="5" t="s">
        <v>14332</v>
      </c>
      <c r="D209" s="7">
        <v>59.328361200000003</v>
      </c>
      <c r="E209" s="7">
        <v>25.3387481</v>
      </c>
      <c r="F209" s="5" t="s">
        <v>14148</v>
      </c>
      <c r="G209" s="5" t="s">
        <v>14118</v>
      </c>
      <c r="H209" s="5" t="s">
        <v>14333</v>
      </c>
      <c r="I209" s="5" t="s">
        <v>777</v>
      </c>
      <c r="J209" s="7">
        <v>74307</v>
      </c>
      <c r="K209" s="5" t="s">
        <v>485</v>
      </c>
    </row>
    <row r="210" spans="1:11" ht="15.75" thickBot="1" x14ac:dyDescent="0.3">
      <c r="A210" s="6" t="s">
        <v>8560</v>
      </c>
      <c r="B210" s="5" t="s">
        <v>14115</v>
      </c>
      <c r="C210" s="5" t="s">
        <v>14334</v>
      </c>
      <c r="D210" s="7">
        <v>59.335268900000003</v>
      </c>
      <c r="E210" s="7">
        <v>25.319906499999998</v>
      </c>
      <c r="F210" s="5" t="s">
        <v>14117</v>
      </c>
      <c r="G210" s="5" t="s">
        <v>14118</v>
      </c>
      <c r="H210" s="7">
        <v>3</v>
      </c>
      <c r="I210" s="5" t="s">
        <v>14335</v>
      </c>
      <c r="J210" s="7">
        <v>74305</v>
      </c>
      <c r="K210" s="5" t="s">
        <v>485</v>
      </c>
    </row>
    <row r="211" spans="1:11" ht="15.75" thickBot="1" x14ac:dyDescent="0.3">
      <c r="A211" s="6" t="s">
        <v>8561</v>
      </c>
      <c r="B211" s="5" t="s">
        <v>14115</v>
      </c>
      <c r="C211" s="5" t="s">
        <v>14336</v>
      </c>
      <c r="D211" s="7">
        <v>59.338927099999999</v>
      </c>
      <c r="E211" s="7">
        <v>25.321374500000001</v>
      </c>
      <c r="F211" s="5" t="s">
        <v>14117</v>
      </c>
      <c r="G211" s="5" t="s">
        <v>14118</v>
      </c>
      <c r="H211" s="7">
        <v>9</v>
      </c>
      <c r="I211" s="5" t="s">
        <v>6109</v>
      </c>
      <c r="J211" s="7">
        <v>74305</v>
      </c>
      <c r="K211" s="5" t="s">
        <v>485</v>
      </c>
    </row>
    <row r="212" spans="1:11" ht="15.75" thickBot="1" x14ac:dyDescent="0.3">
      <c r="A212" s="6" t="s">
        <v>8562</v>
      </c>
      <c r="B212" s="5" t="s">
        <v>14115</v>
      </c>
      <c r="C212" s="5" t="s">
        <v>14337</v>
      </c>
      <c r="D212" s="7">
        <v>59.342365299999997</v>
      </c>
      <c r="E212" s="7">
        <v>25.334150600000001</v>
      </c>
      <c r="F212" s="5" t="s">
        <v>14117</v>
      </c>
      <c r="G212" s="5" t="s">
        <v>14118</v>
      </c>
      <c r="H212" s="7">
        <v>5</v>
      </c>
      <c r="I212" s="5" t="s">
        <v>14307</v>
      </c>
      <c r="J212" s="7">
        <v>74305</v>
      </c>
      <c r="K212" s="5" t="s">
        <v>485</v>
      </c>
    </row>
    <row r="213" spans="1:11" ht="15.75" thickBot="1" x14ac:dyDescent="0.3">
      <c r="A213" s="6" t="s">
        <v>8563</v>
      </c>
      <c r="B213" s="5" t="s">
        <v>14115</v>
      </c>
      <c r="C213" s="5" t="s">
        <v>14338</v>
      </c>
      <c r="D213" s="7">
        <v>59.343007700000001</v>
      </c>
      <c r="E213" s="7">
        <v>25.3339161</v>
      </c>
      <c r="F213" s="5" t="s">
        <v>14117</v>
      </c>
      <c r="G213" s="5" t="s">
        <v>14118</v>
      </c>
      <c r="H213" s="7">
        <v>7</v>
      </c>
      <c r="I213" s="5" t="s">
        <v>14307</v>
      </c>
      <c r="J213" s="7">
        <v>74305</v>
      </c>
      <c r="K213" s="5" t="s">
        <v>485</v>
      </c>
    </row>
    <row r="214" spans="1:11" ht="15.75" thickBot="1" x14ac:dyDescent="0.3">
      <c r="A214" s="6" t="s">
        <v>8564</v>
      </c>
      <c r="B214" s="5" t="s">
        <v>14115</v>
      </c>
      <c r="C214" s="5" t="s">
        <v>14339</v>
      </c>
      <c r="D214" s="7">
        <v>59.339500100000002</v>
      </c>
      <c r="E214" s="7">
        <v>25.3230152</v>
      </c>
      <c r="F214" s="5" t="s">
        <v>14117</v>
      </c>
      <c r="G214" s="5" t="s">
        <v>14118</v>
      </c>
      <c r="H214" s="7">
        <v>12</v>
      </c>
      <c r="I214" s="5" t="s">
        <v>14340</v>
      </c>
      <c r="J214" s="7">
        <v>74305</v>
      </c>
      <c r="K214" s="5" t="s">
        <v>485</v>
      </c>
    </row>
    <row r="215" spans="1:11" ht="15.75" thickBot="1" x14ac:dyDescent="0.3">
      <c r="A215" s="6" t="s">
        <v>8565</v>
      </c>
      <c r="B215" s="5" t="s">
        <v>14115</v>
      </c>
      <c r="C215" s="5" t="s">
        <v>14341</v>
      </c>
      <c r="D215" s="7">
        <v>59.337083700000001</v>
      </c>
      <c r="E215" s="7">
        <v>25.331484</v>
      </c>
      <c r="F215" s="5" t="s">
        <v>14117</v>
      </c>
      <c r="G215" s="5" t="s">
        <v>14118</v>
      </c>
      <c r="H215" s="7">
        <v>2</v>
      </c>
      <c r="I215" s="5" t="s">
        <v>14340</v>
      </c>
      <c r="J215" s="7">
        <v>74305</v>
      </c>
      <c r="K215" s="5" t="s">
        <v>485</v>
      </c>
    </row>
    <row r="216" spans="1:11" ht="15.75" thickBot="1" x14ac:dyDescent="0.3">
      <c r="A216" s="6" t="s">
        <v>8566</v>
      </c>
      <c r="B216" s="5" t="s">
        <v>14115</v>
      </c>
      <c r="C216" s="5" t="s">
        <v>14342</v>
      </c>
      <c r="D216" s="7">
        <v>59.340251799999997</v>
      </c>
      <c r="E216" s="7">
        <v>25.3206183</v>
      </c>
      <c r="F216" s="5" t="s">
        <v>14117</v>
      </c>
      <c r="G216" s="5" t="s">
        <v>14118</v>
      </c>
      <c r="H216" s="7">
        <v>24</v>
      </c>
      <c r="I216" s="5" t="s">
        <v>14340</v>
      </c>
      <c r="J216" s="7">
        <v>74305</v>
      </c>
      <c r="K216" s="5" t="s">
        <v>485</v>
      </c>
    </row>
    <row r="217" spans="1:11" ht="15.75" thickBot="1" x14ac:dyDescent="0.3">
      <c r="A217" s="6" t="s">
        <v>8567</v>
      </c>
      <c r="B217" s="5" t="s">
        <v>14115</v>
      </c>
      <c r="C217" s="5" t="s">
        <v>14343</v>
      </c>
      <c r="D217" s="7">
        <v>59.340730000000001</v>
      </c>
      <c r="E217" s="7">
        <v>25.333353200000001</v>
      </c>
      <c r="F217" s="5" t="s">
        <v>14117</v>
      </c>
      <c r="G217" s="5" t="s">
        <v>14118</v>
      </c>
      <c r="H217" s="7">
        <v>2</v>
      </c>
      <c r="I217" s="5" t="s">
        <v>14301</v>
      </c>
      <c r="J217" s="7">
        <v>74305</v>
      </c>
      <c r="K217" s="5" t="s">
        <v>485</v>
      </c>
    </row>
    <row r="218" spans="1:11" ht="15.75" thickBot="1" x14ac:dyDescent="0.3">
      <c r="A218" s="6" t="s">
        <v>8568</v>
      </c>
      <c r="B218" s="5" t="s">
        <v>14115</v>
      </c>
      <c r="C218" s="5" t="s">
        <v>14344</v>
      </c>
      <c r="D218" s="7">
        <v>59.3415082</v>
      </c>
      <c r="E218" s="7">
        <v>25.332502999999999</v>
      </c>
      <c r="F218" s="5" t="s">
        <v>14117</v>
      </c>
      <c r="G218" s="5" t="s">
        <v>14118</v>
      </c>
      <c r="H218" s="7">
        <v>3</v>
      </c>
      <c r="I218" s="5" t="s">
        <v>14301</v>
      </c>
      <c r="J218" s="7">
        <v>74305</v>
      </c>
      <c r="K218" s="5" t="s">
        <v>485</v>
      </c>
    </row>
    <row r="219" spans="1:11" ht="15.75" thickBot="1" x14ac:dyDescent="0.3">
      <c r="A219" s="6" t="s">
        <v>8569</v>
      </c>
      <c r="B219" s="5" t="s">
        <v>14115</v>
      </c>
      <c r="C219" s="5" t="s">
        <v>14345</v>
      </c>
      <c r="D219" s="7">
        <v>59.3354237</v>
      </c>
      <c r="E219" s="7">
        <v>25.316852099999998</v>
      </c>
      <c r="F219" s="5" t="s">
        <v>14117</v>
      </c>
      <c r="G219" s="5" t="s">
        <v>14118</v>
      </c>
      <c r="H219" s="7">
        <v>19</v>
      </c>
      <c r="I219" s="5" t="s">
        <v>14346</v>
      </c>
      <c r="J219" s="7">
        <v>74305</v>
      </c>
      <c r="K219" s="5" t="s">
        <v>485</v>
      </c>
    </row>
    <row r="220" spans="1:11" ht="15.75" thickBot="1" x14ac:dyDescent="0.3">
      <c r="A220" s="6" t="s">
        <v>8570</v>
      </c>
      <c r="B220" s="5" t="s">
        <v>14115</v>
      </c>
      <c r="C220" s="5" t="s">
        <v>14347</v>
      </c>
      <c r="D220" s="7">
        <v>59.333665199999999</v>
      </c>
      <c r="E220" s="7">
        <v>25.3166881</v>
      </c>
      <c r="F220" s="5" t="s">
        <v>14117</v>
      </c>
      <c r="G220" s="5" t="s">
        <v>14118</v>
      </c>
      <c r="H220" s="7">
        <v>5</v>
      </c>
      <c r="I220" s="5" t="s">
        <v>14346</v>
      </c>
      <c r="J220" s="7">
        <v>74305</v>
      </c>
      <c r="K220" s="5" t="s">
        <v>485</v>
      </c>
    </row>
    <row r="221" spans="1:11" ht="15.75" thickBot="1" x14ac:dyDescent="0.3">
      <c r="A221" s="6" t="s">
        <v>8571</v>
      </c>
      <c r="B221" s="5" t="s">
        <v>14115</v>
      </c>
      <c r="C221" s="5" t="s">
        <v>14348</v>
      </c>
      <c r="D221" s="7">
        <v>59.337106300000002</v>
      </c>
      <c r="E221" s="7">
        <v>25.317035499999999</v>
      </c>
      <c r="F221" s="5" t="s">
        <v>14122</v>
      </c>
      <c r="G221" s="5" t="s">
        <v>14118</v>
      </c>
      <c r="H221" s="7">
        <v>30</v>
      </c>
      <c r="I221" s="5" t="s">
        <v>14346</v>
      </c>
      <c r="J221" s="7">
        <v>74305</v>
      </c>
      <c r="K221" s="5" t="s">
        <v>485</v>
      </c>
    </row>
    <row r="222" spans="1:11" ht="15.75" thickBot="1" x14ac:dyDescent="0.3">
      <c r="A222" s="6" t="s">
        <v>8572</v>
      </c>
      <c r="B222" s="5" t="s">
        <v>14115</v>
      </c>
      <c r="C222" s="5" t="s">
        <v>14349</v>
      </c>
      <c r="D222" s="7">
        <v>59.354064800000003</v>
      </c>
      <c r="E222" s="7">
        <v>24.051725999999999</v>
      </c>
      <c r="F222" s="5" t="s">
        <v>14117</v>
      </c>
      <c r="G222" s="5" t="s">
        <v>14118</v>
      </c>
      <c r="H222" s="7">
        <v>3</v>
      </c>
      <c r="I222" s="5" t="s">
        <v>102</v>
      </c>
      <c r="J222" s="7">
        <v>76805</v>
      </c>
      <c r="K222" s="5" t="s">
        <v>105</v>
      </c>
    </row>
    <row r="223" spans="1:11" ht="15.75" thickBot="1" x14ac:dyDescent="0.3">
      <c r="A223" s="6" t="s">
        <v>8573</v>
      </c>
      <c r="B223" s="5" t="s">
        <v>14115</v>
      </c>
      <c r="C223" s="5" t="s">
        <v>14204</v>
      </c>
      <c r="D223" s="7">
        <v>59.354481499999999</v>
      </c>
      <c r="E223" s="7">
        <v>24.056032399999999</v>
      </c>
      <c r="F223" s="5" t="s">
        <v>14117</v>
      </c>
      <c r="G223" s="5" t="s">
        <v>14118</v>
      </c>
      <c r="H223" s="7">
        <v>44</v>
      </c>
      <c r="I223" s="5" t="s">
        <v>14184</v>
      </c>
      <c r="J223" s="7">
        <v>76805</v>
      </c>
      <c r="K223" s="5" t="s">
        <v>105</v>
      </c>
    </row>
    <row r="224" spans="1:11" ht="15.75" thickBot="1" x14ac:dyDescent="0.3">
      <c r="A224" s="6" t="s">
        <v>8574</v>
      </c>
      <c r="B224" s="5" t="s">
        <v>14115</v>
      </c>
      <c r="C224" s="5" t="s">
        <v>14350</v>
      </c>
      <c r="D224" s="7">
        <v>59.233090300000001</v>
      </c>
      <c r="E224" s="7">
        <v>24.202687000000001</v>
      </c>
      <c r="F224" s="5" t="s">
        <v>14117</v>
      </c>
      <c r="G224" s="5" t="s">
        <v>14118</v>
      </c>
      <c r="H224" s="7">
        <v>1</v>
      </c>
      <c r="I224" s="5" t="s">
        <v>3534</v>
      </c>
      <c r="J224" s="7">
        <v>76102</v>
      </c>
      <c r="K224" s="5" t="s">
        <v>14351</v>
      </c>
    </row>
    <row r="225" spans="1:11" ht="15.75" thickBot="1" x14ac:dyDescent="0.3">
      <c r="A225" s="6" t="s">
        <v>8575</v>
      </c>
      <c r="B225" s="5" t="s">
        <v>14115</v>
      </c>
      <c r="C225" s="5" t="s">
        <v>14352</v>
      </c>
      <c r="D225" s="7">
        <v>59.247782999999998</v>
      </c>
      <c r="E225" s="7">
        <v>24.238564499999999</v>
      </c>
      <c r="F225" s="5" t="s">
        <v>14117</v>
      </c>
      <c r="G225" s="5" t="s">
        <v>14118</v>
      </c>
      <c r="H225" s="7">
        <v>16</v>
      </c>
      <c r="I225" s="5" t="s">
        <v>14353</v>
      </c>
      <c r="J225" s="7">
        <v>76102</v>
      </c>
      <c r="K225" s="5" t="s">
        <v>305</v>
      </c>
    </row>
    <row r="226" spans="1:11" ht="15.75" thickBot="1" x14ac:dyDescent="0.3">
      <c r="A226" s="6" t="s">
        <v>8576</v>
      </c>
      <c r="B226" s="5" t="s">
        <v>14115</v>
      </c>
      <c r="C226" s="5" t="s">
        <v>14354</v>
      </c>
      <c r="D226" s="7">
        <v>59.245420699999997</v>
      </c>
      <c r="E226" s="7">
        <v>24.239901100000001</v>
      </c>
      <c r="F226" s="5" t="s">
        <v>14117</v>
      </c>
      <c r="G226" s="5" t="s">
        <v>14118</v>
      </c>
      <c r="H226" s="7">
        <v>26</v>
      </c>
      <c r="I226" s="5" t="s">
        <v>14353</v>
      </c>
      <c r="J226" s="7">
        <v>76102</v>
      </c>
      <c r="K226" s="5" t="s">
        <v>305</v>
      </c>
    </row>
    <row r="227" spans="1:11" ht="15.75" thickBot="1" x14ac:dyDescent="0.3">
      <c r="A227" s="6" t="s">
        <v>8577</v>
      </c>
      <c r="B227" s="5" t="s">
        <v>14115</v>
      </c>
      <c r="C227" s="5" t="s">
        <v>14223</v>
      </c>
      <c r="D227" s="7">
        <v>59.353686799999998</v>
      </c>
      <c r="E227" s="7">
        <v>24.053410199999998</v>
      </c>
      <c r="F227" s="5" t="s">
        <v>14117</v>
      </c>
      <c r="G227" s="5" t="s">
        <v>14118</v>
      </c>
      <c r="H227" s="7">
        <v>27</v>
      </c>
      <c r="I227" s="5" t="s">
        <v>14184</v>
      </c>
      <c r="J227" s="7">
        <v>76805</v>
      </c>
      <c r="K227" s="5" t="s">
        <v>105</v>
      </c>
    </row>
    <row r="228" spans="1:11" ht="27" thickBot="1" x14ac:dyDescent="0.3">
      <c r="A228" s="6" t="s">
        <v>8578</v>
      </c>
      <c r="B228" s="5" t="s">
        <v>14310</v>
      </c>
      <c r="C228" s="5" t="s">
        <v>14355</v>
      </c>
      <c r="D228" s="7">
        <v>59.369204000000003</v>
      </c>
      <c r="E228" s="7">
        <v>24.3189758</v>
      </c>
      <c r="F228" s="5" t="s">
        <v>14168</v>
      </c>
      <c r="G228" s="8" t="s">
        <v>14164</v>
      </c>
      <c r="H228" s="5"/>
      <c r="I228" s="5" t="s">
        <v>301</v>
      </c>
      <c r="J228" s="7">
        <v>76715</v>
      </c>
      <c r="K228" s="5" t="s">
        <v>14356</v>
      </c>
    </row>
    <row r="229" spans="1:11" ht="15.75" thickBot="1" x14ac:dyDescent="0.3">
      <c r="A229" s="6" t="s">
        <v>8579</v>
      </c>
      <c r="B229" s="5" t="s">
        <v>14115</v>
      </c>
      <c r="C229" s="5" t="s">
        <v>14357</v>
      </c>
      <c r="D229" s="7">
        <v>59.336457199999998</v>
      </c>
      <c r="E229" s="7">
        <v>24.2175391</v>
      </c>
      <c r="F229" s="5" t="s">
        <v>14117</v>
      </c>
      <c r="G229" s="5" t="s">
        <v>14118</v>
      </c>
      <c r="H229" s="7">
        <v>56</v>
      </c>
      <c r="I229" s="5" t="s">
        <v>14358</v>
      </c>
      <c r="J229" s="7">
        <v>76713</v>
      </c>
      <c r="K229" s="5" t="s">
        <v>14359</v>
      </c>
    </row>
    <row r="230" spans="1:11" ht="15.75" thickBot="1" x14ac:dyDescent="0.3">
      <c r="A230" s="6" t="s">
        <v>8580</v>
      </c>
      <c r="B230" s="5" t="s">
        <v>14115</v>
      </c>
      <c r="C230" s="5" t="s">
        <v>14360</v>
      </c>
      <c r="D230" s="7">
        <v>59.2571613</v>
      </c>
      <c r="E230" s="7">
        <v>24.196170200000001</v>
      </c>
      <c r="F230" s="5" t="s">
        <v>14208</v>
      </c>
      <c r="G230" s="5" t="s">
        <v>14143</v>
      </c>
      <c r="H230" s="5"/>
      <c r="I230" s="5"/>
      <c r="J230" s="7">
        <v>76102</v>
      </c>
      <c r="K230" s="5" t="s">
        <v>305</v>
      </c>
    </row>
    <row r="231" spans="1:11" ht="15.75" thickBot="1" x14ac:dyDescent="0.3">
      <c r="A231" s="6" t="s">
        <v>8581</v>
      </c>
      <c r="B231" s="5" t="s">
        <v>14134</v>
      </c>
      <c r="C231" s="5" t="s">
        <v>14361</v>
      </c>
      <c r="D231" s="7">
        <v>59.203442199999998</v>
      </c>
      <c r="E231" s="7">
        <v>24.096224800000002</v>
      </c>
      <c r="F231" s="5" t="s">
        <v>14142</v>
      </c>
      <c r="G231" s="5" t="s">
        <v>14143</v>
      </c>
      <c r="H231" s="5"/>
      <c r="I231" s="5"/>
      <c r="J231" s="7">
        <v>76010</v>
      </c>
      <c r="K231" s="5" t="s">
        <v>14362</v>
      </c>
    </row>
    <row r="232" spans="1:11" ht="15.75" thickBot="1" x14ac:dyDescent="0.3">
      <c r="A232" s="6" t="s">
        <v>8582</v>
      </c>
      <c r="B232" s="5" t="s">
        <v>14134</v>
      </c>
      <c r="C232" s="5" t="s">
        <v>14363</v>
      </c>
      <c r="D232" s="7">
        <v>59.373930100000003</v>
      </c>
      <c r="E232" s="7">
        <v>24.225149800000001</v>
      </c>
      <c r="F232" s="5" t="s">
        <v>14142</v>
      </c>
      <c r="G232" s="5" t="s">
        <v>14143</v>
      </c>
      <c r="H232" s="5"/>
      <c r="I232" s="5"/>
      <c r="J232" s="7">
        <v>76702</v>
      </c>
      <c r="K232" s="5"/>
    </row>
    <row r="233" spans="1:11" ht="27" thickBot="1" x14ac:dyDescent="0.3">
      <c r="A233" s="6" t="s">
        <v>8583</v>
      </c>
      <c r="B233" s="5" t="s">
        <v>14115</v>
      </c>
      <c r="C233" s="5" t="s">
        <v>14364</v>
      </c>
      <c r="D233" s="7">
        <v>59.386809700000001</v>
      </c>
      <c r="E233" s="7">
        <v>24.2498124</v>
      </c>
      <c r="F233" s="5" t="s">
        <v>14122</v>
      </c>
      <c r="G233" s="5" t="s">
        <v>14129</v>
      </c>
      <c r="H233" s="7">
        <v>38</v>
      </c>
      <c r="I233" s="5" t="s">
        <v>14365</v>
      </c>
      <c r="J233" s="7">
        <v>76705</v>
      </c>
      <c r="K233" s="5" t="s">
        <v>14366</v>
      </c>
    </row>
    <row r="234" spans="1:11" ht="27" thickBot="1" x14ac:dyDescent="0.3">
      <c r="A234" s="6" t="s">
        <v>8584</v>
      </c>
      <c r="B234" s="5" t="s">
        <v>14289</v>
      </c>
      <c r="C234" s="5" t="s">
        <v>14367</v>
      </c>
      <c r="D234" s="7">
        <v>59.393790000000003</v>
      </c>
      <c r="E234" s="7">
        <v>24.196612399999999</v>
      </c>
      <c r="F234" s="5" t="s">
        <v>14117</v>
      </c>
      <c r="G234" s="5" t="s">
        <v>14118</v>
      </c>
      <c r="H234" s="7">
        <v>24</v>
      </c>
      <c r="I234" s="5" t="s">
        <v>14368</v>
      </c>
      <c r="J234" s="7">
        <v>76709</v>
      </c>
      <c r="K234" s="5" t="s">
        <v>14369</v>
      </c>
    </row>
    <row r="235" spans="1:11" ht="15.75" thickBot="1" x14ac:dyDescent="0.3">
      <c r="A235" s="6" t="s">
        <v>8585</v>
      </c>
      <c r="B235" s="5" t="s">
        <v>14134</v>
      </c>
      <c r="C235" s="5" t="s">
        <v>14370</v>
      </c>
      <c r="D235" s="7">
        <v>59.239843100000002</v>
      </c>
      <c r="E235" s="7">
        <v>23.941629800000001</v>
      </c>
      <c r="F235" s="5" t="s">
        <v>14142</v>
      </c>
      <c r="G235" s="5" t="s">
        <v>14143</v>
      </c>
      <c r="H235" s="5"/>
      <c r="I235" s="5"/>
      <c r="J235" s="7">
        <v>76020</v>
      </c>
      <c r="K235" s="5" t="s">
        <v>344</v>
      </c>
    </row>
    <row r="236" spans="1:11" ht="15.75" thickBot="1" x14ac:dyDescent="0.3">
      <c r="A236" s="6" t="s">
        <v>8586</v>
      </c>
      <c r="B236" s="5" t="s">
        <v>14115</v>
      </c>
      <c r="C236" s="5" t="s">
        <v>14371</v>
      </c>
      <c r="D236" s="7">
        <v>59.318644999999997</v>
      </c>
      <c r="E236" s="7">
        <v>24.232703000000001</v>
      </c>
      <c r="F236" s="5" t="s">
        <v>14117</v>
      </c>
      <c r="G236" s="5" t="s">
        <v>14118</v>
      </c>
      <c r="H236" s="7">
        <v>4</v>
      </c>
      <c r="I236" s="5" t="s">
        <v>14372</v>
      </c>
      <c r="J236" s="7">
        <v>76703</v>
      </c>
      <c r="K236" s="5" t="s">
        <v>772</v>
      </c>
    </row>
    <row r="237" spans="1:11" ht="27" thickBot="1" x14ac:dyDescent="0.3">
      <c r="A237" s="6" t="s">
        <v>8587</v>
      </c>
      <c r="B237" s="5" t="s">
        <v>14115</v>
      </c>
      <c r="C237" s="5" t="s">
        <v>14373</v>
      </c>
      <c r="D237" s="7">
        <v>59.385372400000001</v>
      </c>
      <c r="E237" s="7">
        <v>24.2372041</v>
      </c>
      <c r="F237" s="5" t="s">
        <v>14122</v>
      </c>
      <c r="G237" s="5" t="s">
        <v>14129</v>
      </c>
      <c r="H237" s="7">
        <v>16</v>
      </c>
      <c r="I237" s="5" t="s">
        <v>14374</v>
      </c>
      <c r="J237" s="7">
        <v>76702</v>
      </c>
      <c r="K237" s="5" t="s">
        <v>3478</v>
      </c>
    </row>
    <row r="238" spans="1:11" ht="27" thickBot="1" x14ac:dyDescent="0.3">
      <c r="A238" s="6" t="s">
        <v>8588</v>
      </c>
      <c r="B238" s="5" t="s">
        <v>14115</v>
      </c>
      <c r="C238" s="5" t="s">
        <v>14375</v>
      </c>
      <c r="D238" s="7">
        <v>59.241173799999999</v>
      </c>
      <c r="E238" s="7">
        <v>24.289119400000001</v>
      </c>
      <c r="F238" s="5" t="s">
        <v>14117</v>
      </c>
      <c r="G238" s="5" t="s">
        <v>14118</v>
      </c>
      <c r="H238" s="7">
        <v>19</v>
      </c>
      <c r="I238" s="5" t="s">
        <v>14376</v>
      </c>
      <c r="J238" s="7">
        <v>76101</v>
      </c>
      <c r="K238" s="5" t="s">
        <v>14377</v>
      </c>
    </row>
    <row r="239" spans="1:11" ht="15.75" thickBot="1" x14ac:dyDescent="0.3">
      <c r="A239" s="6" t="s">
        <v>8589</v>
      </c>
      <c r="B239" s="5" t="s">
        <v>14115</v>
      </c>
      <c r="C239" s="5" t="s">
        <v>14378</v>
      </c>
      <c r="D239" s="7">
        <v>59.318878699999999</v>
      </c>
      <c r="E239" s="7">
        <v>24.231241199999999</v>
      </c>
      <c r="F239" s="5" t="s">
        <v>14122</v>
      </c>
      <c r="G239" s="5" t="s">
        <v>14118</v>
      </c>
      <c r="H239" s="7">
        <v>3</v>
      </c>
      <c r="I239" s="5" t="s">
        <v>14201</v>
      </c>
      <c r="J239" s="7">
        <v>76703</v>
      </c>
      <c r="K239" s="5" t="s">
        <v>772</v>
      </c>
    </row>
    <row r="240" spans="1:11" ht="27" thickBot="1" x14ac:dyDescent="0.3">
      <c r="A240" s="6" t="s">
        <v>8590</v>
      </c>
      <c r="B240" s="5" t="s">
        <v>14115</v>
      </c>
      <c r="C240" s="5" t="s">
        <v>14379</v>
      </c>
      <c r="D240" s="7">
        <v>59.365400000000001</v>
      </c>
      <c r="E240" s="7">
        <v>24.266300000000001</v>
      </c>
      <c r="F240" s="5" t="s">
        <v>14380</v>
      </c>
      <c r="G240" s="5" t="s">
        <v>14143</v>
      </c>
      <c r="H240" s="5"/>
      <c r="I240" s="5"/>
      <c r="J240" s="7">
        <v>76702</v>
      </c>
      <c r="K240" s="5" t="s">
        <v>3478</v>
      </c>
    </row>
    <row r="241" spans="1:11" ht="27" thickBot="1" x14ac:dyDescent="0.3">
      <c r="A241" s="6" t="s">
        <v>8591</v>
      </c>
      <c r="B241" s="5" t="s">
        <v>14115</v>
      </c>
      <c r="C241" s="5" t="s">
        <v>14381</v>
      </c>
      <c r="D241" s="7">
        <v>59.3653288</v>
      </c>
      <c r="E241" s="7">
        <v>24.268868900000001</v>
      </c>
      <c r="F241" s="5" t="s">
        <v>14117</v>
      </c>
      <c r="G241" s="5" t="s">
        <v>14118</v>
      </c>
      <c r="H241" s="7">
        <v>37</v>
      </c>
      <c r="I241" s="5" t="s">
        <v>14382</v>
      </c>
      <c r="J241" s="7">
        <v>76702</v>
      </c>
      <c r="K241" s="5" t="s">
        <v>3478</v>
      </c>
    </row>
    <row r="242" spans="1:11" ht="27" thickBot="1" x14ac:dyDescent="0.3">
      <c r="A242" s="6" t="s">
        <v>8592</v>
      </c>
      <c r="B242" s="5" t="s">
        <v>14134</v>
      </c>
      <c r="C242" s="5" t="s">
        <v>14383</v>
      </c>
      <c r="D242" s="7">
        <v>59.3681999</v>
      </c>
      <c r="E242" s="7">
        <v>24.256499900000001</v>
      </c>
      <c r="F242" s="5" t="s">
        <v>14380</v>
      </c>
      <c r="G242" s="5" t="s">
        <v>14143</v>
      </c>
      <c r="H242" s="5"/>
      <c r="I242" s="5"/>
      <c r="J242" s="7">
        <v>76702</v>
      </c>
      <c r="K242" s="5" t="s">
        <v>3478</v>
      </c>
    </row>
    <row r="243" spans="1:11" ht="15.75" thickBot="1" x14ac:dyDescent="0.3">
      <c r="A243" s="6" t="s">
        <v>8593</v>
      </c>
      <c r="B243" s="5" t="s">
        <v>14115</v>
      </c>
      <c r="C243" s="5" t="s">
        <v>14384</v>
      </c>
      <c r="D243" s="7">
        <v>59.3181504</v>
      </c>
      <c r="E243" s="7">
        <v>24.228642099999998</v>
      </c>
      <c r="F243" s="5" t="s">
        <v>14117</v>
      </c>
      <c r="G243" s="5" t="s">
        <v>14118</v>
      </c>
      <c r="H243" s="7">
        <v>7</v>
      </c>
      <c r="I243" s="5" t="s">
        <v>6642</v>
      </c>
      <c r="J243" s="7">
        <v>76703</v>
      </c>
      <c r="K243" s="5" t="s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2024-07-22T18:04:59Z</dcterms:modified>
</cp:coreProperties>
</file>