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E1950F-ED76-4071-91C6-A64EF7CABB2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<sst xmlns="http://schemas.openxmlformats.org/spreadsheetml/2006/main" count="24" uniqueCount="19">
  <si>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</si>
  <si>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</si>
  <si>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</si>
  <si>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</si>
  <si>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</si>
  <si>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</si>
  <si>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</si>
  <si>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</si>
  <si>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</si>
  <si>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</si>
  <si>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Summarising</t>
  </si>
  <si>
    <t>Student:</t>
  </si>
  <si>
    <t>Jegor Laptev</t>
  </si>
  <si>
    <t>Time recording log</t>
  </si>
  <si>
    <t>Date:</t>
  </si>
  <si>
    <t xml:space="preserve">Lecture </t>
  </si>
  <si>
    <t>Class</t>
  </si>
  <si>
    <t>Practice</t>
  </si>
  <si>
    <r>
      <rPr>
        <b/>
        <sz val="11"/>
        <color theme="1"/>
        <rFont val="Calibri"/>
        <family val="2"/>
        <charset val="204"/>
        <scheme val="minor"/>
      </rPr>
      <t>MVC</t>
    </r>
    <r>
      <rPr>
        <sz val="11"/>
        <color theme="1"/>
        <rFont val="Calibri"/>
        <family val="2"/>
        <charset val="204"/>
        <scheme val="minor"/>
      </rPr>
      <t xml:space="preserve"> 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</si>
</sst>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4" fillId="3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20" fontId="0" fillId="0" borderId="13" xfId="0" applyNumberFormat="1" applyBorder="1"/>
    <xf numFmtId="0" fontId="3" fillId="4" borderId="13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20" fontId="0" fillId="0" borderId="11" xfId="0" applyNumberFormat="1" applyBorder="1"/>
    <xf numFmtId="0" fontId="5" fillId="3" borderId="8" xfId="0" applyFont="1" applyFill="1" applyBorder="1"/>
    <xf numFmtId="0" fontId="5" fillId="3" borderId="9" xfId="0" applyFont="1" applyFill="1" applyBorder="1"/>
    <xf numFmtId="0" fontId="6" fillId="3" borderId="10" xfId="0" applyFont="1" applyFill="1" applyBorder="1" applyAlignment="1">
      <alignment horizontal="right"/>
    </xf>
    <xf numFmtId="0" fontId="6" fillId="3" borderId="9" xfId="0" applyFont="1" applyFill="1" applyBorder="1"/>
    <xf numFmtId="0" fontId="5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4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4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7" fillId="6" borderId="6" xfId="0" applyFont="1" applyFill="1" applyBorder="1" applyAlignment="1">
      <alignment vertical="top"/>
    </xf>
    <xf numFmtId="0" fontId="4" fillId="6" borderId="6" xfId="0" applyFont="1" applyFill="1" applyBorder="1" applyAlignment="1">
      <alignment vertical="top"/>
    </xf>
    <xf numFmtId="14" fontId="5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1" xfId="0" applyFill="1" applyBorder="1" applyAlignment="1">
      <alignment wrapText="1"/>
    </xf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B13" sqref="B13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1.1093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6" t="s">
        <v>13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x14ac:dyDescent="0.3">
      <c r="B4" s="29"/>
      <c r="C4" s="30"/>
      <c r="D4" s="30"/>
      <c r="E4" s="30"/>
      <c r="F4" s="30"/>
      <c r="G4" s="30"/>
      <c r="H4" s="30"/>
      <c r="I4" s="30"/>
      <c r="J4" s="30"/>
      <c r="K4" s="31"/>
    </row>
    <row r="5" spans="2:11" ht="19.2" customHeight="1" thickBot="1" x14ac:dyDescent="0.35">
      <c r="B5" s="32" t="s">
        <v>11</v>
      </c>
      <c r="C5" s="33"/>
      <c r="D5" s="34" t="s">
        <v>12</v>
      </c>
      <c r="E5" s="33"/>
      <c r="F5" s="33"/>
      <c r="G5" s="35" t="s">
        <v>14</v>
      </c>
      <c r="H5" s="36">
        <v>43514</v>
      </c>
      <c r="I5" s="37"/>
      <c r="J5" s="37"/>
      <c r="K5" s="38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9">
        <v>1</v>
      </c>
      <c r="C8" s="8">
        <v>43514</v>
      </c>
      <c r="D8" s="12">
        <v>0.66666666666666663</v>
      </c>
      <c r="E8" s="12">
        <v>0.72916666666666663</v>
      </c>
      <c r="F8" s="7"/>
      <c r="G8" s="13">
        <v>90</v>
      </c>
      <c r="H8" s="4" t="s">
        <v>16</v>
      </c>
      <c r="I8" s="22" t="s">
        <v>15</v>
      </c>
      <c r="J8" s="7"/>
      <c r="K8" s="42"/>
    </row>
    <row r="9" spans="2:11" x14ac:dyDescent="0.3">
      <c r="B9" s="40">
        <v>2</v>
      </c>
      <c r="C9" s="8">
        <v>43517</v>
      </c>
      <c r="D9" s="16">
        <v>0.33333333333333331</v>
      </c>
      <c r="E9" s="16">
        <v>0.41319444444444442</v>
      </c>
      <c r="F9" s="4">
        <v>10</v>
      </c>
      <c r="G9" s="14">
        <v>105</v>
      </c>
      <c r="H9" s="4" t="s">
        <v>10</v>
      </c>
      <c r="I9" s="46" t="s">
        <v>18</v>
      </c>
      <c r="J9" s="4"/>
      <c r="K9" s="43"/>
    </row>
    <row r="10" spans="2:11" ht="18" customHeight="1" x14ac:dyDescent="0.3">
      <c r="B10" s="40">
        <v>3</v>
      </c>
      <c r="C10" s="8">
        <v>43517</v>
      </c>
      <c r="D10" s="16">
        <v>0.45833333333333331</v>
      </c>
      <c r="E10" s="16">
        <v>0.55555555555555558</v>
      </c>
      <c r="F10" s="4"/>
      <c r="G10" s="14">
        <v>140</v>
      </c>
      <c r="H10" s="4" t="s">
        <v>10</v>
      </c>
      <c r="I10" s="46" t="s">
        <v>18</v>
      </c>
      <c r="J10" s="4"/>
      <c r="K10" s="43"/>
    </row>
    <row r="11" spans="2:11" x14ac:dyDescent="0.3">
      <c r="B11" s="40">
        <v>4</v>
      </c>
      <c r="C11" s="8">
        <v>43518</v>
      </c>
      <c r="D11" s="16">
        <v>0.33333333333333331</v>
      </c>
      <c r="E11" s="16">
        <v>0.41666666666666669</v>
      </c>
      <c r="F11" s="4"/>
      <c r="G11" s="14">
        <v>120</v>
      </c>
      <c r="H11" s="4" t="s">
        <v>16</v>
      </c>
      <c r="I11" s="22" t="s">
        <v>17</v>
      </c>
      <c r="J11" s="4"/>
      <c r="K11" s="43"/>
    </row>
    <row r="12" spans="2:11" x14ac:dyDescent="0.3">
      <c r="B12" s="40">
        <v>5</v>
      </c>
      <c r="C12" s="8">
        <v>43521</v>
      </c>
      <c r="D12" s="16">
        <v>0.59722222222222221</v>
      </c>
      <c r="E12" s="16">
        <v>0.72222222222222221</v>
      </c>
      <c r="F12" s="4"/>
      <c r="G12" s="14">
        <v>180</v>
      </c>
      <c r="H12" s="4" t="s">
        <v>10</v>
      </c>
      <c r="I12" s="46" t="s">
        <v>18</v>
      </c>
      <c r="J12" s="4"/>
      <c r="K12" s="43"/>
    </row>
    <row r="13" spans="2:11" x14ac:dyDescent="0.3">
      <c r="B13" s="40"/>
      <c r="C13" s="8"/>
      <c r="D13" s="16"/>
      <c r="E13" s="16"/>
      <c r="F13" s="4"/>
      <c r="G13" s="14"/>
      <c r="H13" s="4"/>
      <c r="I13" s="46"/>
      <c r="J13" s="4"/>
      <c r="K13" s="43"/>
    </row>
    <row r="14" spans="2:11" x14ac:dyDescent="0.3">
      <c r="B14" s="40"/>
      <c r="C14" s="5"/>
      <c r="D14" s="16"/>
      <c r="E14" s="16"/>
      <c r="F14" s="4"/>
      <c r="G14" s="14"/>
      <c r="H14" s="4"/>
      <c r="I14" s="45"/>
      <c r="J14" s="4"/>
      <c r="K14" s="43"/>
    </row>
    <row r="15" spans="2:11" x14ac:dyDescent="0.3">
      <c r="B15" s="40"/>
      <c r="C15" s="5"/>
      <c r="D15" s="16"/>
      <c r="E15" s="16"/>
      <c r="F15" s="4"/>
      <c r="G15" s="14"/>
      <c r="H15" s="4"/>
      <c r="I15" s="23"/>
      <c r="J15" s="4"/>
      <c r="K15" s="43"/>
    </row>
    <row r="16" spans="2:11" x14ac:dyDescent="0.3">
      <c r="B16" s="40"/>
      <c r="C16" s="4"/>
      <c r="D16" s="4"/>
      <c r="E16" s="4"/>
      <c r="F16" s="4"/>
      <c r="G16" s="14"/>
      <c r="H16" s="4"/>
      <c r="I16" s="23"/>
      <c r="J16" s="4"/>
      <c r="K16" s="43"/>
    </row>
    <row r="17" spans="2:11" x14ac:dyDescent="0.3">
      <c r="B17" s="40"/>
      <c r="C17" s="4"/>
      <c r="D17" s="4"/>
      <c r="E17" s="4"/>
      <c r="F17" s="4"/>
      <c r="G17" s="14"/>
      <c r="H17" s="4"/>
      <c r="I17" s="24"/>
      <c r="J17" s="4"/>
      <c r="K17" s="43"/>
    </row>
    <row r="18" spans="2:11" x14ac:dyDescent="0.3">
      <c r="B18" s="40"/>
      <c r="C18" s="4"/>
      <c r="D18" s="4"/>
      <c r="E18" s="4"/>
      <c r="F18" s="4"/>
      <c r="G18" s="14"/>
      <c r="H18" s="4"/>
      <c r="I18" s="23"/>
      <c r="J18" s="4"/>
      <c r="K18" s="43"/>
    </row>
    <row r="19" spans="2:11" ht="15" thickBot="1" x14ac:dyDescent="0.35">
      <c r="B19" s="41"/>
      <c r="C19" s="6"/>
      <c r="D19" s="6"/>
      <c r="E19" s="6"/>
      <c r="F19" s="6"/>
      <c r="G19" s="15"/>
      <c r="H19" s="6"/>
      <c r="I19" s="25"/>
      <c r="J19" s="6"/>
      <c r="K19" s="44"/>
    </row>
    <row r="20" spans="2:11" ht="16.2" thickBot="1" x14ac:dyDescent="0.35">
      <c r="B20" s="17"/>
      <c r="C20" s="18"/>
      <c r="D20" s="18"/>
      <c r="E20" s="18"/>
      <c r="F20" s="19" t="s">
        <v>9</v>
      </c>
      <c r="G20" s="20">
        <f>SUM(G8:G19)</f>
        <v>635</v>
      </c>
      <c r="H20" s="18"/>
      <c r="I20" s="18"/>
      <c r="J20" s="18"/>
      <c r="K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2019-02-25T14:00:42Z</dcterms:modified>
</cp:coreProperties>
</file>