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Solly\Desktop\"/>
    </mc:Choice>
  </mc:AlternateContent>
  <xr:revisionPtr revIDLastSave="0" documentId="13_ncr:1_{EB09F994-7009-4CC5-9F06-1E82EA438D0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D42" i="1"/>
  <c r="E42" i="1"/>
  <c r="F42" i="1"/>
  <c r="G42" i="1"/>
  <c r="H42" i="1"/>
  <c r="I42" i="1"/>
  <c r="J42" i="1"/>
  <c r="K42" i="1"/>
  <c r="L42" i="1"/>
  <c r="M42" i="1"/>
  <c r="N42" i="1"/>
  <c r="A42" i="1"/>
  <c r="B42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A37" i="1"/>
  <c r="B37" i="1"/>
  <c r="C41" i="1"/>
  <c r="D41" i="1"/>
  <c r="E41" i="1"/>
  <c r="F41" i="1"/>
  <c r="G41" i="1"/>
  <c r="H41" i="1"/>
  <c r="I41" i="1"/>
  <c r="J41" i="1"/>
  <c r="K41" i="1"/>
  <c r="L41" i="1"/>
  <c r="M41" i="1"/>
  <c r="N41" i="1"/>
  <c r="A41" i="1"/>
  <c r="B41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A36" i="1"/>
  <c r="B36" i="1"/>
  <c r="C9" i="1"/>
  <c r="D9" i="1"/>
  <c r="E9" i="1"/>
  <c r="F9" i="1"/>
  <c r="G9" i="1"/>
  <c r="B9" i="1"/>
  <c r="C8" i="1"/>
  <c r="D8" i="1"/>
  <c r="E8" i="1"/>
  <c r="F8" i="1"/>
  <c r="G8" i="1"/>
  <c r="B8" i="1"/>
  <c r="C4" i="1"/>
  <c r="D4" i="1"/>
  <c r="E4" i="1"/>
  <c r="F4" i="1"/>
  <c r="G4" i="1"/>
  <c r="B4" i="1"/>
  <c r="B3" i="1"/>
  <c r="C3" i="1"/>
  <c r="D3" i="1"/>
  <c r="E3" i="1"/>
  <c r="F3" i="1"/>
  <c r="G3" i="1"/>
  <c r="K2" i="1"/>
  <c r="L2" i="1"/>
  <c r="W1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</calcChain>
</file>

<file path=xl/sharedStrings.xml><?xml version="1.0" encoding="utf-8"?>
<sst xmlns="http://schemas.openxmlformats.org/spreadsheetml/2006/main" count="159" uniqueCount="41">
  <si>
    <t>Б</t>
  </si>
  <si>
    <t>А</t>
  </si>
  <si>
    <t>Й</t>
  </si>
  <si>
    <t>Т</t>
  </si>
  <si>
    <t>С</t>
  </si>
  <si>
    <t>Р</t>
  </si>
  <si>
    <t>О</t>
  </si>
  <si>
    <t>Н</t>
  </si>
  <si>
    <t>П</t>
  </si>
  <si>
    <t>И</t>
  </si>
  <si>
    <t>Е</t>
  </si>
  <si>
    <t>З</t>
  </si>
  <si>
    <t>Ж</t>
  </si>
  <si>
    <t>Ф</t>
  </si>
  <si>
    <t>В</t>
  </si>
  <si>
    <t>Г</t>
  </si>
  <si>
    <t>Д</t>
  </si>
  <si>
    <t>Ё</t>
  </si>
  <si>
    <t>К</t>
  </si>
  <si>
    <t>Л</t>
  </si>
  <si>
    <t>М</t>
  </si>
  <si>
    <t>У</t>
  </si>
  <si>
    <t>Х</t>
  </si>
  <si>
    <t>Ц</t>
  </si>
  <si>
    <t>Ш</t>
  </si>
  <si>
    <t>Щ</t>
  </si>
  <si>
    <t>Ъ</t>
  </si>
  <si>
    <t>Ы</t>
  </si>
  <si>
    <t>Ь</t>
  </si>
  <si>
    <t>Э</t>
  </si>
  <si>
    <t>Ю</t>
  </si>
  <si>
    <t>Я</t>
  </si>
  <si>
    <t>Ч</t>
  </si>
  <si>
    <t>w'</t>
  </si>
  <si>
    <t>w''</t>
  </si>
  <si>
    <t>p</t>
  </si>
  <si>
    <t>g</t>
  </si>
  <si>
    <t>r</t>
  </si>
  <si>
    <t>phi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</si>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</sst>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2"/>
  <sheetViews>
    <sheetView tabSelected="1" topLeftCell="A19" zoomScale="115" zoomScaleNormal="115" workbookViewId="0">
      <selection activeCell="Q49" sqref="Q49"/>
    </sheetView>
  </sheetViews>
  <sheetFormatPr defaultRowHeight="15" x14ac:dyDescent="0.25"/>
  <sheetData>
    <row r="1" spans="1:25" x14ac:dyDescent="0.25">
      <c r="B1" t="s">
        <v>8</v>
      </c>
      <c r="C1" t="s">
        <v>1</v>
      </c>
      <c r="D1" t="s">
        <v>5</v>
      </c>
      <c r="E1" t="s">
        <v>6</v>
      </c>
      <c r="F1" t="s">
        <v>19</v>
      </c>
      <c r="G1" t="s">
        <v>28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Q1" t="s">
        <v>1</v>
      </c>
      <c r="R1">
        <v>1</v>
      </c>
      <c r="V1" t="s">
        <v>1</v>
      </c>
      <c r="W1">
        <f>X1-1</f>
        <v>0</v>
      </c>
      <c r="X1">
        <v>1</v>
      </c>
      <c r="Y1" t="s">
        <v>1</v>
      </c>
    </row>
    <row r="2" spans="1:25" x14ac:dyDescent="0.25">
      <c r="B2">
        <v>16</v>
      </c>
      <c r="C2">
        <v>1</v>
      </c>
      <c r="D2">
        <v>17</v>
      </c>
      <c r="E2">
        <v>15</v>
      </c>
      <c r="F2">
        <v>12</v>
      </c>
      <c r="G2">
        <v>27</v>
      </c>
      <c r="I2">
        <v>3</v>
      </c>
      <c r="J2">
        <v>11</v>
      </c>
      <c r="K2">
        <f>I2*J2</f>
        <v>33</v>
      </c>
      <c r="L2">
        <f>(I2-1)*(J2-1)</f>
        <v>20</v>
      </c>
      <c r="M2">
        <v>3</v>
      </c>
      <c r="N2">
        <v>7</v>
      </c>
      <c r="Q2" t="s">
        <v>0</v>
      </c>
      <c r="R2">
        <v>2</v>
      </c>
      <c r="V2" t="s">
        <v>0</v>
      </c>
      <c r="W2">
        <f t="shared" ref="W2:W32" si="0">X2-1</f>
        <v>1</v>
      </c>
      <c r="X2">
        <v>2</v>
      </c>
      <c r="Y2" t="s">
        <v>0</v>
      </c>
    </row>
    <row r="3" spans="1:25" x14ac:dyDescent="0.25">
      <c r="A3" t="s">
        <v>33</v>
      </c>
      <c r="B3">
        <f>MOD(POWER(B2,3),33)</f>
        <v>4</v>
      </c>
      <c r="C3">
        <f t="shared" ref="C3:G3" si="1">MOD(POWER(C2,3),33)</f>
        <v>1</v>
      </c>
      <c r="D3">
        <f t="shared" si="1"/>
        <v>29</v>
      </c>
      <c r="E3">
        <f t="shared" si="1"/>
        <v>9</v>
      </c>
      <c r="F3">
        <f t="shared" si="1"/>
        <v>12</v>
      </c>
      <c r="G3">
        <f t="shared" si="1"/>
        <v>15</v>
      </c>
      <c r="Q3" t="s">
        <v>14</v>
      </c>
      <c r="R3">
        <v>3</v>
      </c>
      <c r="V3" t="s">
        <v>14</v>
      </c>
      <c r="W3">
        <f t="shared" si="0"/>
        <v>2</v>
      </c>
      <c r="X3">
        <v>3</v>
      </c>
      <c r="Y3" t="s">
        <v>14</v>
      </c>
    </row>
    <row r="4" spans="1:25" x14ac:dyDescent="0.25">
      <c r="A4" t="s">
        <v>34</v>
      </c>
      <c r="B4">
        <f>MOD(POWER(B3,7),33)</f>
        <v>16</v>
      </c>
      <c r="C4">
        <f t="shared" ref="C4:G4" si="2">MOD(POWER(C3,7),33)</f>
        <v>1</v>
      </c>
      <c r="D4">
        <f t="shared" si="2"/>
        <v>17</v>
      </c>
      <c r="E4">
        <f t="shared" si="2"/>
        <v>15</v>
      </c>
      <c r="F4">
        <f t="shared" si="2"/>
        <v>12</v>
      </c>
      <c r="G4">
        <f t="shared" si="2"/>
        <v>27</v>
      </c>
      <c r="Q4" t="s">
        <v>15</v>
      </c>
      <c r="R4">
        <v>4</v>
      </c>
      <c r="V4" t="s">
        <v>15</v>
      </c>
      <c r="W4">
        <f t="shared" si="0"/>
        <v>3</v>
      </c>
      <c r="X4">
        <v>4</v>
      </c>
      <c r="Y4" t="s">
        <v>15</v>
      </c>
    </row>
    <row r="5" spans="1:25" x14ac:dyDescent="0.25">
      <c r="Q5" t="s">
        <v>16</v>
      </c>
      <c r="R5">
        <v>5</v>
      </c>
      <c r="V5" t="s">
        <v>16</v>
      </c>
      <c r="W5">
        <f t="shared" si="0"/>
        <v>4</v>
      </c>
      <c r="X5">
        <v>5</v>
      </c>
      <c r="Y5" t="s">
        <v>16</v>
      </c>
    </row>
    <row r="6" spans="1:25" x14ac:dyDescent="0.25">
      <c r="B6" t="s">
        <v>3</v>
      </c>
      <c r="C6" t="s">
        <v>1</v>
      </c>
      <c r="D6" t="s">
        <v>2</v>
      </c>
      <c r="E6" t="s">
        <v>7</v>
      </c>
      <c r="F6" t="s">
        <v>9</v>
      </c>
      <c r="G6" t="s">
        <v>18</v>
      </c>
      <c r="Q6" t="s">
        <v>10</v>
      </c>
      <c r="R6">
        <v>6</v>
      </c>
      <c r="V6" t="s">
        <v>10</v>
      </c>
      <c r="W6">
        <f t="shared" si="0"/>
        <v>5</v>
      </c>
      <c r="X6">
        <v>6</v>
      </c>
      <c r="Y6" t="s">
        <v>10</v>
      </c>
    </row>
    <row r="7" spans="1:25" x14ac:dyDescent="0.25">
      <c r="A7" t="s">
        <v>33</v>
      </c>
      <c r="B7">
        <v>19</v>
      </c>
      <c r="C7">
        <v>1</v>
      </c>
      <c r="D7">
        <v>10</v>
      </c>
      <c r="E7">
        <v>14</v>
      </c>
      <c r="F7">
        <v>9</v>
      </c>
      <c r="G7">
        <v>11</v>
      </c>
      <c r="J7" t="s">
        <v>39</v>
      </c>
      <c r="K7" t="s">
        <v>37</v>
      </c>
      <c r="Q7" t="s">
        <v>12</v>
      </c>
      <c r="R7">
        <v>7</v>
      </c>
      <c r="V7" t="s">
        <v>17</v>
      </c>
      <c r="W7">
        <f t="shared" si="0"/>
        <v>6</v>
      </c>
      <c r="X7">
        <v>7</v>
      </c>
      <c r="Y7" t="s">
        <v>17</v>
      </c>
    </row>
    <row r="8" spans="1:25" x14ac:dyDescent="0.25">
      <c r="A8" t="s">
        <v>34</v>
      </c>
      <c r="B8">
        <f>MOD(POWER(B7,3),33)</f>
        <v>28</v>
      </c>
      <c r="C8">
        <f t="shared" ref="C8:G8" si="3">MOD(POWER(C7,3),33)</f>
        <v>1</v>
      </c>
      <c r="D8">
        <f t="shared" si="3"/>
        <v>10</v>
      </c>
      <c r="E8">
        <f t="shared" si="3"/>
        <v>5</v>
      </c>
      <c r="F8">
        <f t="shared" si="3"/>
        <v>3</v>
      </c>
      <c r="G8">
        <f t="shared" si="3"/>
        <v>11</v>
      </c>
      <c r="J8">
        <v>3</v>
      </c>
      <c r="K8">
        <v>33</v>
      </c>
      <c r="Q8" t="s">
        <v>11</v>
      </c>
      <c r="R8">
        <v>8</v>
      </c>
      <c r="V8" t="s">
        <v>12</v>
      </c>
      <c r="W8">
        <f t="shared" si="0"/>
        <v>7</v>
      </c>
      <c r="X8">
        <v>8</v>
      </c>
      <c r="Y8" t="s">
        <v>12</v>
      </c>
    </row>
    <row r="9" spans="1:25" x14ac:dyDescent="0.25">
      <c r="B9">
        <f>MOD(POWER(B8,7),33)</f>
        <v>19</v>
      </c>
      <c r="C9">
        <f t="shared" ref="C9:G9" si="4">MOD(POWER(C8,7),33)</f>
        <v>1</v>
      </c>
      <c r="D9">
        <f t="shared" si="4"/>
        <v>10</v>
      </c>
      <c r="E9">
        <f t="shared" si="4"/>
        <v>14</v>
      </c>
      <c r="F9">
        <f t="shared" si="4"/>
        <v>9</v>
      </c>
      <c r="G9">
        <f t="shared" si="4"/>
        <v>11</v>
      </c>
      <c r="Q9" t="s">
        <v>9</v>
      </c>
      <c r="R9">
        <v>9</v>
      </c>
      <c r="V9" t="s">
        <v>11</v>
      </c>
      <c r="W9">
        <f t="shared" si="0"/>
        <v>8</v>
      </c>
      <c r="X9">
        <v>9</v>
      </c>
      <c r="Y9" t="s">
        <v>11</v>
      </c>
    </row>
    <row r="10" spans="1:25" x14ac:dyDescent="0.25">
      <c r="J10" t="s">
        <v>40</v>
      </c>
      <c r="K10" t="s">
        <v>37</v>
      </c>
      <c r="Q10" t="s">
        <v>2</v>
      </c>
      <c r="R10">
        <v>10</v>
      </c>
      <c r="V10" t="s">
        <v>9</v>
      </c>
      <c r="W10">
        <f t="shared" si="0"/>
        <v>9</v>
      </c>
      <c r="X10">
        <v>10</v>
      </c>
      <c r="Y10" t="s">
        <v>9</v>
      </c>
    </row>
    <row r="11" spans="1:25" x14ac:dyDescent="0.25">
      <c r="J11">
        <v>7</v>
      </c>
      <c r="K11">
        <v>33</v>
      </c>
      <c r="Q11" t="s">
        <v>18</v>
      </c>
      <c r="R11">
        <v>11</v>
      </c>
      <c r="V11" t="s">
        <v>2</v>
      </c>
      <c r="W11">
        <f t="shared" si="0"/>
        <v>10</v>
      </c>
      <c r="X11">
        <v>11</v>
      </c>
      <c r="Y11" t="s">
        <v>2</v>
      </c>
    </row>
    <row r="12" spans="1:25" x14ac:dyDescent="0.25">
      <c r="Q12" t="s">
        <v>19</v>
      </c>
      <c r="R12">
        <v>12</v>
      </c>
      <c r="V12" t="s">
        <v>18</v>
      </c>
      <c r="W12">
        <f t="shared" si="0"/>
        <v>11</v>
      </c>
      <c r="X12">
        <v>12</v>
      </c>
      <c r="Y12" t="s">
        <v>18</v>
      </c>
    </row>
    <row r="13" spans="1:25" x14ac:dyDescent="0.25">
      <c r="Q13" t="s">
        <v>20</v>
      </c>
      <c r="R13">
        <v>13</v>
      </c>
      <c r="V13" t="s">
        <v>19</v>
      </c>
      <c r="W13">
        <f t="shared" si="0"/>
        <v>12</v>
      </c>
      <c r="X13">
        <v>13</v>
      </c>
      <c r="Y13" t="s">
        <v>19</v>
      </c>
    </row>
    <row r="14" spans="1:25" x14ac:dyDescent="0.25">
      <c r="Q14" t="s">
        <v>7</v>
      </c>
      <c r="R14">
        <v>14</v>
      </c>
      <c r="V14" t="s">
        <v>20</v>
      </c>
      <c r="W14">
        <f t="shared" si="0"/>
        <v>13</v>
      </c>
      <c r="X14">
        <v>14</v>
      </c>
      <c r="Y14" t="s">
        <v>20</v>
      </c>
    </row>
    <row r="15" spans="1:25" x14ac:dyDescent="0.25">
      <c r="Q15" t="s">
        <v>6</v>
      </c>
      <c r="R15">
        <v>15</v>
      </c>
      <c r="V15" t="s">
        <v>7</v>
      </c>
      <c r="W15">
        <f t="shared" si="0"/>
        <v>14</v>
      </c>
      <c r="X15">
        <v>15</v>
      </c>
      <c r="Y15" t="s">
        <v>7</v>
      </c>
    </row>
    <row r="16" spans="1:25" x14ac:dyDescent="0.25">
      <c r="Q16" t="s">
        <v>8</v>
      </c>
      <c r="R16">
        <v>16</v>
      </c>
      <c r="V16" t="s">
        <v>6</v>
      </c>
      <c r="W16">
        <f t="shared" si="0"/>
        <v>15</v>
      </c>
      <c r="X16">
        <v>16</v>
      </c>
      <c r="Y16" t="s">
        <v>6</v>
      </c>
    </row>
    <row r="17" spans="17:25" x14ac:dyDescent="0.25">
      <c r="Q17" t="s">
        <v>5</v>
      </c>
      <c r="R17">
        <v>17</v>
      </c>
      <c r="V17" t="s">
        <v>8</v>
      </c>
      <c r="W17">
        <f t="shared" si="0"/>
        <v>16</v>
      </c>
      <c r="X17">
        <v>17</v>
      </c>
      <c r="Y17" t="s">
        <v>8</v>
      </c>
    </row>
    <row r="18" spans="17:25" x14ac:dyDescent="0.25">
      <c r="Q18" t="s">
        <v>4</v>
      </c>
      <c r="R18">
        <v>18</v>
      </c>
      <c r="V18" t="s">
        <v>5</v>
      </c>
      <c r="W18">
        <f t="shared" si="0"/>
        <v>17</v>
      </c>
      <c r="X18">
        <v>18</v>
      </c>
      <c r="Y18" t="s">
        <v>5</v>
      </c>
    </row>
    <row r="19" spans="17:25" x14ac:dyDescent="0.25">
      <c r="Q19" t="s">
        <v>3</v>
      </c>
      <c r="R19">
        <v>19</v>
      </c>
      <c r="V19" t="s">
        <v>4</v>
      </c>
      <c r="W19">
        <f t="shared" si="0"/>
        <v>18</v>
      </c>
      <c r="X19">
        <v>19</v>
      </c>
      <c r="Y19" t="s">
        <v>4</v>
      </c>
    </row>
    <row r="20" spans="17:25" x14ac:dyDescent="0.25">
      <c r="Q20" t="s">
        <v>21</v>
      </c>
      <c r="R20">
        <v>20</v>
      </c>
      <c r="V20" t="s">
        <v>3</v>
      </c>
      <c r="W20">
        <f t="shared" si="0"/>
        <v>19</v>
      </c>
      <c r="X20">
        <v>20</v>
      </c>
      <c r="Y20" t="s">
        <v>3</v>
      </c>
    </row>
    <row r="21" spans="17:25" x14ac:dyDescent="0.25">
      <c r="Q21" t="s">
        <v>13</v>
      </c>
      <c r="R21">
        <v>21</v>
      </c>
      <c r="V21" t="s">
        <v>21</v>
      </c>
      <c r="W21">
        <f t="shared" si="0"/>
        <v>20</v>
      </c>
      <c r="X21">
        <v>21</v>
      </c>
      <c r="Y21" t="s">
        <v>21</v>
      </c>
    </row>
    <row r="22" spans="17:25" x14ac:dyDescent="0.25">
      <c r="Q22" t="s">
        <v>22</v>
      </c>
      <c r="R22">
        <v>22</v>
      </c>
      <c r="V22" t="s">
        <v>13</v>
      </c>
      <c r="W22">
        <f t="shared" si="0"/>
        <v>21</v>
      </c>
      <c r="X22">
        <v>22</v>
      </c>
      <c r="Y22" t="s">
        <v>13</v>
      </c>
    </row>
    <row r="23" spans="17:25" x14ac:dyDescent="0.25">
      <c r="Q23" t="s">
        <v>23</v>
      </c>
      <c r="R23">
        <v>23</v>
      </c>
      <c r="V23" t="s">
        <v>22</v>
      </c>
      <c r="W23">
        <f t="shared" si="0"/>
        <v>22</v>
      </c>
      <c r="X23">
        <v>23</v>
      </c>
      <c r="Y23" t="s">
        <v>22</v>
      </c>
    </row>
    <row r="24" spans="17:25" x14ac:dyDescent="0.25">
      <c r="Q24" t="s">
        <v>32</v>
      </c>
      <c r="R24">
        <v>24</v>
      </c>
      <c r="V24" t="s">
        <v>23</v>
      </c>
      <c r="W24">
        <f t="shared" si="0"/>
        <v>23</v>
      </c>
      <c r="X24">
        <v>24</v>
      </c>
      <c r="Y24" t="s">
        <v>23</v>
      </c>
    </row>
    <row r="25" spans="17:25" x14ac:dyDescent="0.25">
      <c r="Q25" t="s">
        <v>24</v>
      </c>
      <c r="R25">
        <v>25</v>
      </c>
      <c r="V25" t="s">
        <v>24</v>
      </c>
      <c r="W25">
        <f t="shared" si="0"/>
        <v>24</v>
      </c>
      <c r="X25">
        <v>25</v>
      </c>
      <c r="Y25" t="s">
        <v>24</v>
      </c>
    </row>
    <row r="26" spans="17:25" x14ac:dyDescent="0.25">
      <c r="Q26" t="s">
        <v>25</v>
      </c>
      <c r="R26">
        <v>26</v>
      </c>
      <c r="V26" t="s">
        <v>25</v>
      </c>
      <c r="W26">
        <f t="shared" si="0"/>
        <v>25</v>
      </c>
      <c r="X26">
        <v>26</v>
      </c>
      <c r="Y26" t="s">
        <v>25</v>
      </c>
    </row>
    <row r="27" spans="17:25" x14ac:dyDescent="0.25">
      <c r="Q27" t="s">
        <v>28</v>
      </c>
      <c r="R27">
        <v>27</v>
      </c>
      <c r="V27" t="s">
        <v>26</v>
      </c>
      <c r="W27">
        <f t="shared" si="0"/>
        <v>26</v>
      </c>
      <c r="X27">
        <v>27</v>
      </c>
      <c r="Y27" t="s">
        <v>26</v>
      </c>
    </row>
    <row r="28" spans="17:25" x14ac:dyDescent="0.25">
      <c r="Q28" t="s">
        <v>27</v>
      </c>
      <c r="R28">
        <v>28</v>
      </c>
      <c r="V28" t="s">
        <v>27</v>
      </c>
      <c r="W28">
        <f t="shared" si="0"/>
        <v>27</v>
      </c>
      <c r="X28">
        <v>28</v>
      </c>
      <c r="Y28" t="s">
        <v>27</v>
      </c>
    </row>
    <row r="29" spans="17:25" x14ac:dyDescent="0.25">
      <c r="Q29" t="s">
        <v>29</v>
      </c>
      <c r="R29">
        <v>29</v>
      </c>
      <c r="V29" t="s">
        <v>28</v>
      </c>
      <c r="W29">
        <f t="shared" si="0"/>
        <v>28</v>
      </c>
      <c r="X29">
        <v>29</v>
      </c>
      <c r="Y29" t="s">
        <v>28</v>
      </c>
    </row>
    <row r="30" spans="17:25" x14ac:dyDescent="0.25">
      <c r="Q30" t="s">
        <v>30</v>
      </c>
      <c r="R30">
        <v>30</v>
      </c>
      <c r="V30" t="s">
        <v>29</v>
      </c>
      <c r="W30">
        <f t="shared" si="0"/>
        <v>29</v>
      </c>
      <c r="X30">
        <v>30</v>
      </c>
      <c r="Y30" t="s">
        <v>29</v>
      </c>
    </row>
    <row r="31" spans="17:25" x14ac:dyDescent="0.25">
      <c r="Q31" t="s">
        <v>31</v>
      </c>
      <c r="R31">
        <v>31</v>
      </c>
      <c r="V31" t="s">
        <v>30</v>
      </c>
      <c r="W31">
        <f t="shared" si="0"/>
        <v>30</v>
      </c>
      <c r="X31">
        <v>31</v>
      </c>
      <c r="Y31" t="s">
        <v>30</v>
      </c>
    </row>
    <row r="32" spans="17:25" x14ac:dyDescent="0.25">
      <c r="V32" t="s">
        <v>31</v>
      </c>
      <c r="W32">
        <f t="shared" si="0"/>
        <v>31</v>
      </c>
      <c r="X32">
        <v>32</v>
      </c>
      <c r="Y32" t="s">
        <v>31</v>
      </c>
    </row>
    <row r="34" spans="1:24" x14ac:dyDescent="0.25">
      <c r="A34" t="s">
        <v>4</v>
      </c>
      <c r="B34" t="s">
        <v>6</v>
      </c>
      <c r="C34" t="s">
        <v>6</v>
      </c>
      <c r="D34" t="s">
        <v>0</v>
      </c>
      <c r="E34" t="s">
        <v>25</v>
      </c>
      <c r="F34" t="s">
        <v>10</v>
      </c>
      <c r="G34" t="s">
        <v>7</v>
      </c>
      <c r="H34" t="s">
        <v>9</v>
      </c>
      <c r="I34" t="s">
        <v>10</v>
      </c>
      <c r="J34" t="s">
        <v>11</v>
      </c>
      <c r="K34" t="s">
        <v>1</v>
      </c>
      <c r="L34" t="s">
        <v>24</v>
      </c>
      <c r="M34" t="s">
        <v>9</v>
      </c>
      <c r="N34" t="s">
        <v>13</v>
      </c>
      <c r="O34" t="s">
        <v>5</v>
      </c>
      <c r="P34" t="s">
        <v>6</v>
      </c>
      <c r="Q34" t="s">
        <v>14</v>
      </c>
      <c r="R34" t="s">
        <v>27</v>
      </c>
      <c r="S34" t="s">
        <v>14</v>
      </c>
      <c r="T34" t="s">
        <v>1</v>
      </c>
      <c r="U34" t="s">
        <v>10</v>
      </c>
      <c r="V34" t="s">
        <v>3</v>
      </c>
      <c r="W34" t="s">
        <v>4</v>
      </c>
      <c r="X34" t="s">
        <v>31</v>
      </c>
    </row>
    <row r="35" spans="1:24" x14ac:dyDescent="0.25">
      <c r="A35">
        <v>18</v>
      </c>
      <c r="B35">
        <v>15</v>
      </c>
      <c r="C35">
        <v>15</v>
      </c>
      <c r="D35">
        <v>2</v>
      </c>
      <c r="E35">
        <v>26</v>
      </c>
      <c r="F35">
        <v>6</v>
      </c>
      <c r="G35">
        <v>14</v>
      </c>
      <c r="H35">
        <v>9</v>
      </c>
      <c r="I35">
        <v>6</v>
      </c>
      <c r="J35">
        <v>8</v>
      </c>
      <c r="K35">
        <v>1</v>
      </c>
      <c r="L35">
        <v>25</v>
      </c>
      <c r="M35">
        <v>9</v>
      </c>
      <c r="N35">
        <v>21</v>
      </c>
      <c r="O35">
        <v>17</v>
      </c>
      <c r="P35">
        <v>15</v>
      </c>
      <c r="Q35">
        <v>3</v>
      </c>
      <c r="R35">
        <v>28</v>
      </c>
      <c r="S35">
        <v>3</v>
      </c>
      <c r="T35">
        <v>1</v>
      </c>
      <c r="U35">
        <v>6</v>
      </c>
      <c r="V35">
        <v>19</v>
      </c>
      <c r="W35">
        <v>18</v>
      </c>
      <c r="X35">
        <v>31</v>
      </c>
    </row>
    <row r="36" spans="1:24" x14ac:dyDescent="0.25">
      <c r="A36">
        <f>MOD(POWER(A35,3),33)</f>
        <v>24</v>
      </c>
      <c r="B36">
        <f>MOD(POWER(B35,3),33)</f>
        <v>9</v>
      </c>
      <c r="C36">
        <f t="shared" ref="C36:X36" si="5">MOD(POWER(C35,3),33)</f>
        <v>9</v>
      </c>
      <c r="D36">
        <f t="shared" si="5"/>
        <v>8</v>
      </c>
      <c r="E36">
        <f t="shared" si="5"/>
        <v>20</v>
      </c>
      <c r="F36">
        <f t="shared" si="5"/>
        <v>18</v>
      </c>
      <c r="G36">
        <f t="shared" si="5"/>
        <v>5</v>
      </c>
      <c r="H36">
        <f t="shared" si="5"/>
        <v>3</v>
      </c>
      <c r="I36">
        <f t="shared" si="5"/>
        <v>18</v>
      </c>
      <c r="J36">
        <f t="shared" si="5"/>
        <v>17</v>
      </c>
      <c r="K36">
        <f t="shared" si="5"/>
        <v>1</v>
      </c>
      <c r="L36">
        <f t="shared" si="5"/>
        <v>16</v>
      </c>
      <c r="M36">
        <f t="shared" si="5"/>
        <v>3</v>
      </c>
      <c r="N36">
        <f t="shared" si="5"/>
        <v>21</v>
      </c>
      <c r="O36">
        <f t="shared" si="5"/>
        <v>29</v>
      </c>
      <c r="P36">
        <f t="shared" si="5"/>
        <v>9</v>
      </c>
      <c r="Q36">
        <f t="shared" si="5"/>
        <v>27</v>
      </c>
      <c r="R36">
        <f t="shared" si="5"/>
        <v>7</v>
      </c>
      <c r="S36">
        <f t="shared" si="5"/>
        <v>27</v>
      </c>
      <c r="T36">
        <f t="shared" si="5"/>
        <v>1</v>
      </c>
      <c r="U36">
        <f t="shared" si="5"/>
        <v>18</v>
      </c>
      <c r="V36">
        <f t="shared" si="5"/>
        <v>28</v>
      </c>
      <c r="W36">
        <f t="shared" si="5"/>
        <v>24</v>
      </c>
      <c r="X36">
        <f t="shared" si="5"/>
        <v>25</v>
      </c>
    </row>
    <row r="37" spans="1:24" x14ac:dyDescent="0.25">
      <c r="A37">
        <f>MOD(POWER(A36,7),33)</f>
        <v>18</v>
      </c>
      <c r="B37">
        <f>MOD(POWER(B36,7),33)</f>
        <v>15</v>
      </c>
      <c r="C37">
        <f t="shared" ref="C37:X37" si="6">MOD(POWER(C36,7),33)</f>
        <v>15</v>
      </c>
      <c r="D37">
        <f t="shared" si="6"/>
        <v>2</v>
      </c>
      <c r="E37">
        <f t="shared" si="6"/>
        <v>26</v>
      </c>
      <c r="F37">
        <f t="shared" si="6"/>
        <v>6</v>
      </c>
      <c r="G37">
        <f t="shared" si="6"/>
        <v>14</v>
      </c>
      <c r="H37">
        <f t="shared" si="6"/>
        <v>9</v>
      </c>
      <c r="I37">
        <f t="shared" si="6"/>
        <v>6</v>
      </c>
      <c r="J37">
        <f t="shared" si="6"/>
        <v>8</v>
      </c>
      <c r="K37">
        <f t="shared" si="6"/>
        <v>1</v>
      </c>
      <c r="L37">
        <f t="shared" si="6"/>
        <v>25</v>
      </c>
      <c r="M37">
        <f t="shared" si="6"/>
        <v>9</v>
      </c>
      <c r="N37">
        <f t="shared" si="6"/>
        <v>21</v>
      </c>
      <c r="O37">
        <f t="shared" si="6"/>
        <v>17</v>
      </c>
      <c r="P37">
        <f t="shared" si="6"/>
        <v>15</v>
      </c>
      <c r="Q37">
        <f t="shared" si="6"/>
        <v>3</v>
      </c>
      <c r="R37">
        <f t="shared" si="6"/>
        <v>28</v>
      </c>
      <c r="S37">
        <f t="shared" si="6"/>
        <v>3</v>
      </c>
      <c r="T37">
        <f t="shared" si="6"/>
        <v>1</v>
      </c>
      <c r="U37">
        <f t="shared" si="6"/>
        <v>6</v>
      </c>
      <c r="V37">
        <f t="shared" si="6"/>
        <v>19</v>
      </c>
      <c r="W37">
        <f t="shared" si="6"/>
        <v>18</v>
      </c>
      <c r="X37">
        <f t="shared" si="6"/>
        <v>31</v>
      </c>
    </row>
    <row r="39" spans="1:24" x14ac:dyDescent="0.25">
      <c r="A39" t="s">
        <v>6</v>
      </c>
      <c r="B39" t="s">
        <v>3</v>
      </c>
      <c r="C39" t="s">
        <v>18</v>
      </c>
      <c r="D39" t="s">
        <v>5</v>
      </c>
      <c r="E39" t="s">
        <v>27</v>
      </c>
      <c r="F39" t="s">
        <v>3</v>
      </c>
      <c r="G39" t="s">
        <v>27</v>
      </c>
      <c r="H39" t="s">
        <v>20</v>
      </c>
      <c r="I39" t="s">
        <v>18</v>
      </c>
      <c r="J39" t="s">
        <v>19</v>
      </c>
      <c r="K39" t="s">
        <v>30</v>
      </c>
      <c r="L39" t="s">
        <v>32</v>
      </c>
      <c r="M39" t="s">
        <v>6</v>
      </c>
      <c r="N39" t="s">
        <v>20</v>
      </c>
    </row>
    <row r="40" spans="1:24" x14ac:dyDescent="0.25">
      <c r="A40">
        <v>15</v>
      </c>
      <c r="B40">
        <v>19</v>
      </c>
      <c r="C40">
        <v>11</v>
      </c>
      <c r="D40">
        <v>17</v>
      </c>
      <c r="E40">
        <v>28</v>
      </c>
      <c r="F40">
        <v>19</v>
      </c>
      <c r="G40">
        <v>28</v>
      </c>
      <c r="H40">
        <v>13</v>
      </c>
      <c r="I40">
        <v>11</v>
      </c>
      <c r="J40">
        <v>12</v>
      </c>
      <c r="K40">
        <v>30</v>
      </c>
      <c r="L40">
        <v>24</v>
      </c>
      <c r="M40">
        <v>15</v>
      </c>
      <c r="N40">
        <v>13</v>
      </c>
    </row>
    <row r="41" spans="1:24" x14ac:dyDescent="0.25">
      <c r="A41">
        <f>MOD(POWER(A40,3),33)</f>
        <v>9</v>
      </c>
      <c r="B41">
        <f>MOD(POWER(B40,3),33)</f>
        <v>28</v>
      </c>
      <c r="C41">
        <f t="shared" ref="C41:N41" si="7">MOD(POWER(C40,3),33)</f>
        <v>11</v>
      </c>
      <c r="D41">
        <f t="shared" si="7"/>
        <v>29</v>
      </c>
      <c r="E41">
        <f t="shared" si="7"/>
        <v>7</v>
      </c>
      <c r="F41">
        <f t="shared" si="7"/>
        <v>28</v>
      </c>
      <c r="G41">
        <f t="shared" si="7"/>
        <v>7</v>
      </c>
      <c r="H41">
        <f t="shared" si="7"/>
        <v>19</v>
      </c>
      <c r="I41">
        <f t="shared" si="7"/>
        <v>11</v>
      </c>
      <c r="J41">
        <f t="shared" si="7"/>
        <v>12</v>
      </c>
      <c r="K41">
        <f t="shared" si="7"/>
        <v>6</v>
      </c>
      <c r="L41">
        <f t="shared" si="7"/>
        <v>30</v>
      </c>
      <c r="M41">
        <f t="shared" si="7"/>
        <v>9</v>
      </c>
      <c r="N41">
        <f t="shared" si="7"/>
        <v>19</v>
      </c>
    </row>
    <row r="42" spans="1:24" x14ac:dyDescent="0.25">
      <c r="A42">
        <f>MOD(POWER(A41,7),33)</f>
        <v>15</v>
      </c>
      <c r="B42">
        <f>MOD(POWER(B41,7),33)</f>
        <v>19</v>
      </c>
      <c r="C42">
        <f t="shared" ref="C42:N42" si="8">MOD(POWER(C41,7),33)</f>
        <v>11</v>
      </c>
      <c r="D42">
        <f t="shared" si="8"/>
        <v>17</v>
      </c>
      <c r="E42">
        <f t="shared" si="8"/>
        <v>28</v>
      </c>
      <c r="F42">
        <f t="shared" si="8"/>
        <v>19</v>
      </c>
      <c r="G42">
        <f t="shared" si="8"/>
        <v>28</v>
      </c>
      <c r="H42">
        <f t="shared" si="8"/>
        <v>13</v>
      </c>
      <c r="I42">
        <f t="shared" si="8"/>
        <v>11</v>
      </c>
      <c r="J42">
        <f t="shared" si="8"/>
        <v>12</v>
      </c>
      <c r="K42">
        <f t="shared" si="8"/>
        <v>30</v>
      </c>
      <c r="L42">
        <f t="shared" si="8"/>
        <v>24</v>
      </c>
      <c r="M42">
        <f t="shared" si="8"/>
        <v>15</v>
      </c>
      <c r="N42">
        <f t="shared" si="8"/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Solly</dc:creator>
  <cp:lastModifiedBy>Lil Solly</cp:lastModifiedBy>
  <dcterms:created xsi:type="dcterms:W3CDTF">2015-06-05T18:19:34Z</dcterms:created>
  <dcterms:modified xsi:type="dcterms:W3CDTF">2025-03-10T18:08:17Z</dcterms:modified>
</cp:coreProperties>
</file>