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1-FUAS\1-Vorlesungen\Real-Time-Systems\1-RTS-Lecture\20160428\"/>
    </mc:Choice>
  </mc:AlternateContent>
  <bookViews>
    <workbookView xWindow="0" yWindow="0" windowWidth="24000" windowHeight="9735"/>
  </bookViews>
  <sheets>
    <sheet name="Template" sheetId="4" r:id="rId1"/>
    <sheet name="Request" sheetId="3" r:id="rId2"/>
    <sheet name="example-plan" sheetId="5" r:id="rId3"/>
    <sheet name="example-EDD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D7" i="5" s="1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AN7" i="5" s="1"/>
  <c r="AO7" i="5" s="1"/>
  <c r="AP7" i="5" s="1"/>
  <c r="AQ7" i="5" s="1"/>
  <c r="AR7" i="5" s="1"/>
  <c r="AS7" i="5" s="1"/>
  <c r="AT7" i="5" s="1"/>
  <c r="AU7" i="5" s="1"/>
  <c r="AV7" i="5" s="1"/>
  <c r="AW7" i="5" s="1"/>
  <c r="AX7" i="5" s="1"/>
  <c r="AY7" i="5" s="1"/>
  <c r="C7" i="4" l="1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T7" i="4" s="1"/>
  <c r="AU7" i="4" s="1"/>
  <c r="AV7" i="4" s="1"/>
  <c r="AW7" i="4" s="1"/>
  <c r="AX7" i="4" s="1"/>
  <c r="AY7" i="4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</calcChain>
</file>

<file path=xl/comments1.xml><?xml version="1.0" encoding="utf-8"?>
<comments xmlns="http://schemas.openxmlformats.org/spreadsheetml/2006/main">
  <authors>
    <author>Weronek, Karsten</author>
  </authors>
  <commentList>
    <comment ref="L3" authorId="0" shapeId="0">
      <text>
        <r>
          <rPr>
            <b/>
            <sz val="9"/>
            <color indexed="81"/>
            <rFont val="Segoe UI"/>
            <family val="2"/>
          </rPr>
          <t>Weronek, Karsten: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Weronek, Karsten</author>
  </authors>
  <commentList>
    <comment ref="E4" authorId="0" shapeId="0">
      <text>
        <r>
          <rPr>
            <b/>
            <sz val="9"/>
            <color indexed="81"/>
            <rFont val="Segoe UI"/>
            <family val="2"/>
          </rPr>
          <t>Weronek, Karsten: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<sst xmlns="http://schemas.openxmlformats.org/spreadsheetml/2006/main" count="104" uniqueCount="17">
  <si>
    <t>▲</t>
  </si>
  <si>
    <t>Schedule</t>
  </si>
  <si>
    <t>D</t>
  </si>
  <si>
    <t>Example (1,10)</t>
  </si>
  <si>
    <t>Example (2,3)</t>
  </si>
  <si>
    <t>Example (3,5)</t>
  </si>
  <si>
    <t>u1</t>
  </si>
  <si>
    <t>u2</t>
  </si>
  <si>
    <t>u3</t>
  </si>
  <si>
    <t>u4</t>
  </si>
  <si>
    <t>#D#</t>
  </si>
  <si>
    <t>D!</t>
  </si>
  <si>
    <t>Deadline requirement</t>
  </si>
  <si>
    <t>Deadline met, requirement conform</t>
  </si>
  <si>
    <t>Deadline missed, requirement violated</t>
  </si>
  <si>
    <t>Deadline missed, Deadline requirements are violated</t>
  </si>
  <si>
    <t>Deadline met, conform to Deadline's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</si>
</sst>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trike/>
      <sz val="14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4"/>
      <color rgb="FFFFFF00"/>
      <name val="Calibri"/>
      <family val="2"/>
      <scheme val="minor"/>
    </font>
    <font>
      <sz val="14"/>
      <color rgb="FF280099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Standard" xfId="0" builtinId="0"/>
  </cellStyles>
  <dxfs count="172">
    <dxf>
      <fill>
        <patternFill patternType="solid">
          <fgColor rgb="FF99CCFF"/>
          <bgColor rgb="FF99CCFF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8"/>
  <sheetViews>
    <sheetView tabSelected="1" workbookViewId="0">
      <selection activeCell="B18" sqref="B18"/>
    </sheetView>
  </sheetViews>
  <sheetFormatPr baseColWidth="10" defaultColWidth="5.85546875" defaultRowHeight="18.75" x14ac:dyDescent="0.25"/>
  <cols>
    <col min="1" max="51" width="5.85546875" style="1"/>
    <col min="52" max="56" width="5.85546875" style="5"/>
    <col min="57" max="16384" width="5.85546875" style="1"/>
  </cols>
  <sheetData>
    <row r="1" spans="1:55" ht="28.5" x14ac:dyDescent="0.25">
      <c r="A1" s="4" t="s">
        <v>1</v>
      </c>
    </row>
    <row r="2" spans="1:55" ht="28.3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12"/>
    </row>
    <row r="3" spans="1:55" ht="28.35" customHeight="1" x14ac:dyDescent="0.25">
      <c r="A3" s="8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12"/>
      <c r="AZ3" s="14"/>
      <c r="BA3" s="14"/>
      <c r="BB3" s="14"/>
      <c r="BC3" s="14"/>
    </row>
    <row r="4" spans="1:55" ht="28.35" customHeight="1" x14ac:dyDescent="0.25">
      <c r="A4" s="9" t="s">
        <v>0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12"/>
      <c r="AZ4" s="14"/>
      <c r="BA4" s="14"/>
      <c r="BB4" s="14"/>
      <c r="BC4" s="14"/>
    </row>
    <row r="5" spans="1:55" ht="28.35" customHeight="1" x14ac:dyDescent="0.25">
      <c r="A5" s="10" t="s">
        <v>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12"/>
      <c r="AZ5" s="14"/>
      <c r="BA5" s="14"/>
      <c r="BB5" s="14"/>
      <c r="BC5" s="14"/>
    </row>
    <row r="6" spans="1:55" ht="28.35" customHeight="1" x14ac:dyDescent="0.25">
      <c r="A6" s="11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12"/>
      <c r="AZ6" s="14"/>
      <c r="BA6" s="14"/>
      <c r="BB6" s="14"/>
      <c r="BC6" s="14"/>
    </row>
    <row r="7" spans="1:55" ht="28.35" customHeight="1" x14ac:dyDescent="0.25">
      <c r="A7" s="2"/>
      <c r="B7" s="2">
        <v>0</v>
      </c>
      <c r="C7" s="2">
        <f>B7+1</f>
        <v>1</v>
      </c>
      <c r="D7" s="2">
        <f t="shared" ref="D7:AY7" si="0">C7+1</f>
        <v>2</v>
      </c>
      <c r="E7" s="2">
        <f t="shared" si="0"/>
        <v>3</v>
      </c>
      <c r="F7" s="2">
        <f t="shared" si="0"/>
        <v>4</v>
      </c>
      <c r="G7" s="2">
        <f t="shared" si="0"/>
        <v>5</v>
      </c>
      <c r="H7" s="2">
        <f t="shared" si="0"/>
        <v>6</v>
      </c>
      <c r="I7" s="2">
        <f t="shared" si="0"/>
        <v>7</v>
      </c>
      <c r="J7" s="2">
        <f t="shared" si="0"/>
        <v>8</v>
      </c>
      <c r="K7" s="2">
        <f t="shared" si="0"/>
        <v>9</v>
      </c>
      <c r="L7" s="2">
        <f t="shared" si="0"/>
        <v>10</v>
      </c>
      <c r="M7" s="2">
        <f t="shared" si="0"/>
        <v>11</v>
      </c>
      <c r="N7" s="2">
        <f t="shared" si="0"/>
        <v>12</v>
      </c>
      <c r="O7" s="2">
        <f t="shared" si="0"/>
        <v>13</v>
      </c>
      <c r="P7" s="2">
        <f t="shared" si="0"/>
        <v>14</v>
      </c>
      <c r="Q7" s="2">
        <f t="shared" si="0"/>
        <v>15</v>
      </c>
      <c r="R7" s="2">
        <f t="shared" si="0"/>
        <v>16</v>
      </c>
      <c r="S7" s="2">
        <f t="shared" si="0"/>
        <v>17</v>
      </c>
      <c r="T7" s="2">
        <f t="shared" si="0"/>
        <v>18</v>
      </c>
      <c r="U7" s="2">
        <f t="shared" si="0"/>
        <v>19</v>
      </c>
      <c r="V7" s="2">
        <f t="shared" si="0"/>
        <v>20</v>
      </c>
      <c r="W7" s="2">
        <f t="shared" si="0"/>
        <v>21</v>
      </c>
      <c r="X7" s="2">
        <f t="shared" si="0"/>
        <v>22</v>
      </c>
      <c r="Y7" s="2">
        <f t="shared" si="0"/>
        <v>23</v>
      </c>
      <c r="Z7" s="2">
        <f t="shared" si="0"/>
        <v>24</v>
      </c>
      <c r="AA7" s="2">
        <f t="shared" si="0"/>
        <v>25</v>
      </c>
      <c r="AB7" s="2">
        <f t="shared" si="0"/>
        <v>26</v>
      </c>
      <c r="AC7" s="2">
        <f t="shared" si="0"/>
        <v>27</v>
      </c>
      <c r="AD7" s="2">
        <f t="shared" si="0"/>
        <v>28</v>
      </c>
      <c r="AE7" s="2">
        <f t="shared" si="0"/>
        <v>29</v>
      </c>
      <c r="AF7" s="2">
        <f t="shared" si="0"/>
        <v>30</v>
      </c>
      <c r="AG7" s="2">
        <f t="shared" si="0"/>
        <v>31</v>
      </c>
      <c r="AH7" s="2">
        <f t="shared" si="0"/>
        <v>32</v>
      </c>
      <c r="AI7" s="2">
        <f t="shared" si="0"/>
        <v>33</v>
      </c>
      <c r="AJ7" s="2">
        <f t="shared" si="0"/>
        <v>34</v>
      </c>
      <c r="AK7" s="2">
        <f t="shared" si="0"/>
        <v>35</v>
      </c>
      <c r="AL7" s="2">
        <f t="shared" si="0"/>
        <v>36</v>
      </c>
      <c r="AM7" s="2">
        <f t="shared" si="0"/>
        <v>37</v>
      </c>
      <c r="AN7" s="2">
        <f t="shared" si="0"/>
        <v>38</v>
      </c>
      <c r="AO7" s="2">
        <f t="shared" si="0"/>
        <v>39</v>
      </c>
      <c r="AP7" s="2">
        <f t="shared" si="0"/>
        <v>40</v>
      </c>
      <c r="AQ7" s="2">
        <f t="shared" si="0"/>
        <v>41</v>
      </c>
      <c r="AR7" s="2">
        <f t="shared" si="0"/>
        <v>42</v>
      </c>
      <c r="AS7" s="2">
        <f t="shared" si="0"/>
        <v>43</v>
      </c>
      <c r="AT7" s="2">
        <f t="shared" si="0"/>
        <v>44</v>
      </c>
      <c r="AU7" s="2">
        <f t="shared" si="0"/>
        <v>45</v>
      </c>
      <c r="AV7" s="2">
        <f t="shared" si="0"/>
        <v>46</v>
      </c>
      <c r="AW7" s="2">
        <f t="shared" si="0"/>
        <v>47</v>
      </c>
      <c r="AX7" s="2">
        <f t="shared" si="0"/>
        <v>48</v>
      </c>
      <c r="AY7" s="13">
        <f t="shared" si="0"/>
        <v>49</v>
      </c>
    </row>
    <row r="8" spans="1:55" ht="28.3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5" ht="28.3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</row>
    <row r="10" spans="1:55" ht="28.3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5" x14ac:dyDescent="0.25">
      <c r="A11" s="8" t="s">
        <v>0</v>
      </c>
      <c r="B11" s="1" t="s">
        <v>6</v>
      </c>
      <c r="C11" s="3" t="s">
        <v>3</v>
      </c>
    </row>
    <row r="12" spans="1:55" x14ac:dyDescent="0.25">
      <c r="A12" s="9" t="s">
        <v>0</v>
      </c>
      <c r="B12" s="1" t="s">
        <v>7</v>
      </c>
      <c r="C12" s="3" t="s">
        <v>4</v>
      </c>
    </row>
    <row r="13" spans="1:55" x14ac:dyDescent="0.25">
      <c r="A13" s="10" t="s">
        <v>0</v>
      </c>
      <c r="B13" s="1" t="s">
        <v>8</v>
      </c>
      <c r="C13" s="3" t="s">
        <v>5</v>
      </c>
    </row>
    <row r="14" spans="1:55" x14ac:dyDescent="0.25">
      <c r="A14" s="11" t="s">
        <v>0</v>
      </c>
      <c r="B14" s="1" t="s">
        <v>9</v>
      </c>
    </row>
    <row r="16" spans="1:55" x14ac:dyDescent="0.25">
      <c r="A16" s="1" t="s">
        <v>2</v>
      </c>
      <c r="B16" s="3" t="s">
        <v>12</v>
      </c>
    </row>
    <row r="17" spans="1:2" x14ac:dyDescent="0.25">
      <c r="A17" s="1" t="s">
        <v>11</v>
      </c>
      <c r="B17" s="3" t="s">
        <v>16</v>
      </c>
    </row>
    <row r="18" spans="1:2" x14ac:dyDescent="0.25">
      <c r="A18" s="1" t="s">
        <v>10</v>
      </c>
      <c r="B18" s="3" t="s">
        <v>15</v>
      </c>
    </row>
  </sheetData>
  <conditionalFormatting sqref="A3:A6">
    <cfRule type="cellIs" dxfId="171" priority="40" stopIfTrue="1" operator="equal">
      <formula>1</formula>
    </cfRule>
  </conditionalFormatting>
  <conditionalFormatting sqref="B2:AY2">
    <cfRule type="cellIs" dxfId="170" priority="33" stopIfTrue="1" operator="equal">
      <formula>1</formula>
    </cfRule>
  </conditionalFormatting>
  <conditionalFormatting sqref="A2">
    <cfRule type="cellIs" dxfId="169" priority="37" stopIfTrue="1" operator="equal">
      <formula>1</formula>
    </cfRule>
  </conditionalFormatting>
  <conditionalFormatting sqref="A3:A6">
    <cfRule type="cellIs" dxfId="168" priority="41" stopIfTrue="1" operator="equal">
      <formula>-1</formula>
    </cfRule>
  </conditionalFormatting>
  <conditionalFormatting sqref="A3:A6">
    <cfRule type="cellIs" dxfId="167" priority="42" stopIfTrue="1" operator="equal">
      <formula>2</formula>
    </cfRule>
  </conditionalFormatting>
  <conditionalFormatting sqref="B2:AY2">
    <cfRule type="cellIs" dxfId="166" priority="35" stopIfTrue="1" operator="equal">
      <formula>2</formula>
    </cfRule>
  </conditionalFormatting>
  <conditionalFormatting sqref="A2">
    <cfRule type="cellIs" dxfId="165" priority="39" stopIfTrue="1" operator="equal">
      <formula>2</formula>
    </cfRule>
  </conditionalFormatting>
  <conditionalFormatting sqref="A3:A6">
    <cfRule type="cellIs" dxfId="164" priority="43" stopIfTrue="1" operator="equal">
      <formula>-2</formula>
    </cfRule>
  </conditionalFormatting>
  <conditionalFormatting sqref="A2">
    <cfRule type="cellIs" dxfId="163" priority="38" stopIfTrue="1" operator="equal">
      <formula>3</formula>
    </cfRule>
  </conditionalFormatting>
  <conditionalFormatting sqref="B2:AY2">
    <cfRule type="cellIs" dxfId="162" priority="34" stopIfTrue="1" operator="equal">
      <formula>3</formula>
    </cfRule>
  </conditionalFormatting>
  <conditionalFormatting sqref="B2:AY2">
    <cfRule type="cellIs" dxfId="161" priority="36" stopIfTrue="1" operator="equal">
      <formula>4</formula>
    </cfRule>
  </conditionalFormatting>
  <conditionalFormatting sqref="B3:BC6">
    <cfRule type="cellIs" dxfId="160" priority="29" stopIfTrue="1" operator="equal">
      <formula>1</formula>
    </cfRule>
  </conditionalFormatting>
  <conditionalFormatting sqref="B3:BC6">
    <cfRule type="cellIs" dxfId="159" priority="31" stopIfTrue="1" operator="equal">
      <formula>2</formula>
    </cfRule>
  </conditionalFormatting>
  <conditionalFormatting sqref="B3:BC6">
    <cfRule type="cellIs" dxfId="158" priority="30" stopIfTrue="1" operator="equal">
      <formula>3</formula>
    </cfRule>
  </conditionalFormatting>
  <conditionalFormatting sqref="B3:BC6">
    <cfRule type="cellIs" dxfId="157" priority="32" stopIfTrue="1" operator="equal">
      <formula>4</formula>
    </cfRule>
  </conditionalFormatting>
  <conditionalFormatting sqref="A12:A14">
    <cfRule type="cellIs" dxfId="156" priority="25" stopIfTrue="1" operator="equal">
      <formula>1</formula>
    </cfRule>
  </conditionalFormatting>
  <conditionalFormatting sqref="A12:A14">
    <cfRule type="cellIs" dxfId="155" priority="26" stopIfTrue="1" operator="equal">
      <formula>-1</formula>
    </cfRule>
  </conditionalFormatting>
  <conditionalFormatting sqref="A12:A14">
    <cfRule type="cellIs" dxfId="154" priority="27" stopIfTrue="1" operator="equal">
      <formula>2</formula>
    </cfRule>
  </conditionalFormatting>
  <conditionalFormatting sqref="A12:A14">
    <cfRule type="cellIs" dxfId="153" priority="28" stopIfTrue="1" operator="equal">
      <formula>-2</formula>
    </cfRule>
  </conditionalFormatting>
  <conditionalFormatting sqref="A11">
    <cfRule type="cellIs" dxfId="152" priority="21" stopIfTrue="1" operator="equal">
      <formula>1</formula>
    </cfRule>
  </conditionalFormatting>
  <conditionalFormatting sqref="A11">
    <cfRule type="cellIs" dxfId="151" priority="22" stopIfTrue="1" operator="equal">
      <formula>-1</formula>
    </cfRule>
  </conditionalFormatting>
  <conditionalFormatting sqref="A11">
    <cfRule type="cellIs" dxfId="150" priority="23" stopIfTrue="1" operator="equal">
      <formula>2</formula>
    </cfRule>
  </conditionalFormatting>
  <conditionalFormatting sqref="A11">
    <cfRule type="cellIs" dxfId="149" priority="24" stopIfTrue="1" operator="equal">
      <formula>-2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8"/>
  <sheetViews>
    <sheetView workbookViewId="0">
      <selection activeCell="L14" sqref="L14"/>
    </sheetView>
  </sheetViews>
  <sheetFormatPr baseColWidth="10" defaultColWidth="5.85546875" defaultRowHeight="18.75" x14ac:dyDescent="0.25"/>
  <cols>
    <col min="1" max="51" width="5.85546875" style="1"/>
    <col min="52" max="56" width="5.85546875" style="5"/>
    <col min="57" max="16384" width="5.85546875" style="1"/>
  </cols>
  <sheetData>
    <row r="1" spans="1:55" ht="28.5" x14ac:dyDescent="0.25">
      <c r="A1" s="4" t="s">
        <v>1</v>
      </c>
    </row>
    <row r="2" spans="1:55" ht="28.3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12"/>
    </row>
    <row r="3" spans="1:55" ht="28.35" customHeight="1" x14ac:dyDescent="0.25">
      <c r="A3" s="8" t="s">
        <v>0</v>
      </c>
      <c r="B3" s="7">
        <v>1</v>
      </c>
      <c r="C3" s="7"/>
      <c r="D3" s="7"/>
      <c r="E3" s="7"/>
      <c r="F3" s="7"/>
      <c r="G3" s="7"/>
      <c r="H3" s="7"/>
      <c r="I3" s="7"/>
      <c r="J3" s="7"/>
      <c r="K3" s="7"/>
      <c r="L3" s="7" t="s">
        <v>2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12"/>
      <c r="AZ3" s="14"/>
      <c r="BA3" s="14"/>
      <c r="BB3" s="14"/>
      <c r="BC3" s="14"/>
    </row>
    <row r="4" spans="1:55" ht="28.35" customHeight="1" x14ac:dyDescent="0.25">
      <c r="A4" s="9" t="s">
        <v>0</v>
      </c>
      <c r="B4" s="7">
        <v>2</v>
      </c>
      <c r="C4" s="7">
        <v>2</v>
      </c>
      <c r="D4" s="7"/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12"/>
      <c r="AZ4" s="14"/>
      <c r="BA4" s="14"/>
      <c r="BB4" s="14"/>
      <c r="BC4" s="14"/>
    </row>
    <row r="5" spans="1:55" ht="28.35" customHeight="1" x14ac:dyDescent="0.25">
      <c r="A5" s="10" t="s">
        <v>0</v>
      </c>
      <c r="B5" s="7">
        <v>3</v>
      </c>
      <c r="C5" s="7">
        <v>3</v>
      </c>
      <c r="D5" s="7">
        <v>3</v>
      </c>
      <c r="E5" s="7"/>
      <c r="F5" s="7"/>
      <c r="G5" s="7" t="s">
        <v>2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12"/>
      <c r="AZ5" s="14"/>
      <c r="BA5" s="14"/>
      <c r="BB5" s="14"/>
      <c r="BC5" s="14"/>
    </row>
    <row r="6" spans="1:55" ht="28.35" customHeight="1" x14ac:dyDescent="0.25">
      <c r="A6" s="11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12"/>
      <c r="AZ6" s="14"/>
      <c r="BA6" s="14"/>
      <c r="BB6" s="14"/>
      <c r="BC6" s="14"/>
    </row>
    <row r="7" spans="1:55" ht="28.35" customHeight="1" x14ac:dyDescent="0.25">
      <c r="A7" s="2"/>
      <c r="B7" s="2">
        <v>0</v>
      </c>
      <c r="C7" s="2">
        <f>B7+1</f>
        <v>1</v>
      </c>
      <c r="D7" s="2">
        <f t="shared" ref="D7:AY7" si="0">C7+1</f>
        <v>2</v>
      </c>
      <c r="E7" s="2">
        <f t="shared" si="0"/>
        <v>3</v>
      </c>
      <c r="F7" s="2">
        <f t="shared" si="0"/>
        <v>4</v>
      </c>
      <c r="G7" s="2">
        <f t="shared" si="0"/>
        <v>5</v>
      </c>
      <c r="H7" s="2">
        <f t="shared" si="0"/>
        <v>6</v>
      </c>
      <c r="I7" s="2">
        <f t="shared" si="0"/>
        <v>7</v>
      </c>
      <c r="J7" s="2">
        <f t="shared" si="0"/>
        <v>8</v>
      </c>
      <c r="K7" s="2">
        <f t="shared" si="0"/>
        <v>9</v>
      </c>
      <c r="L7" s="2">
        <f t="shared" si="0"/>
        <v>10</v>
      </c>
      <c r="M7" s="2">
        <f t="shared" si="0"/>
        <v>11</v>
      </c>
      <c r="N7" s="2">
        <f t="shared" si="0"/>
        <v>12</v>
      </c>
      <c r="O7" s="2">
        <f t="shared" si="0"/>
        <v>13</v>
      </c>
      <c r="P7" s="2">
        <f t="shared" si="0"/>
        <v>14</v>
      </c>
      <c r="Q7" s="2">
        <f t="shared" si="0"/>
        <v>15</v>
      </c>
      <c r="R7" s="2">
        <f t="shared" si="0"/>
        <v>16</v>
      </c>
      <c r="S7" s="2">
        <f t="shared" si="0"/>
        <v>17</v>
      </c>
      <c r="T7" s="2">
        <f t="shared" si="0"/>
        <v>18</v>
      </c>
      <c r="U7" s="2">
        <f t="shared" si="0"/>
        <v>19</v>
      </c>
      <c r="V7" s="2">
        <f t="shared" si="0"/>
        <v>20</v>
      </c>
      <c r="W7" s="2">
        <f t="shared" si="0"/>
        <v>21</v>
      </c>
      <c r="X7" s="2">
        <f t="shared" si="0"/>
        <v>22</v>
      </c>
      <c r="Y7" s="2">
        <f t="shared" si="0"/>
        <v>23</v>
      </c>
      <c r="Z7" s="2">
        <f t="shared" si="0"/>
        <v>24</v>
      </c>
      <c r="AA7" s="2">
        <f t="shared" si="0"/>
        <v>25</v>
      </c>
      <c r="AB7" s="2">
        <f t="shared" si="0"/>
        <v>26</v>
      </c>
      <c r="AC7" s="2">
        <f t="shared" si="0"/>
        <v>27</v>
      </c>
      <c r="AD7" s="2">
        <f t="shared" si="0"/>
        <v>28</v>
      </c>
      <c r="AE7" s="2">
        <f t="shared" si="0"/>
        <v>29</v>
      </c>
      <c r="AF7" s="2">
        <f t="shared" si="0"/>
        <v>30</v>
      </c>
      <c r="AG7" s="2">
        <f t="shared" si="0"/>
        <v>31</v>
      </c>
      <c r="AH7" s="2">
        <f t="shared" si="0"/>
        <v>32</v>
      </c>
      <c r="AI7" s="2">
        <f t="shared" si="0"/>
        <v>33</v>
      </c>
      <c r="AJ7" s="2">
        <f t="shared" si="0"/>
        <v>34</v>
      </c>
      <c r="AK7" s="2">
        <f t="shared" si="0"/>
        <v>35</v>
      </c>
      <c r="AL7" s="2">
        <f t="shared" si="0"/>
        <v>36</v>
      </c>
      <c r="AM7" s="2">
        <f t="shared" si="0"/>
        <v>37</v>
      </c>
      <c r="AN7" s="2">
        <f t="shared" si="0"/>
        <v>38</v>
      </c>
      <c r="AO7" s="2">
        <f t="shared" si="0"/>
        <v>39</v>
      </c>
      <c r="AP7" s="2">
        <f t="shared" si="0"/>
        <v>40</v>
      </c>
      <c r="AQ7" s="2">
        <f t="shared" si="0"/>
        <v>41</v>
      </c>
      <c r="AR7" s="2">
        <f t="shared" si="0"/>
        <v>42</v>
      </c>
      <c r="AS7" s="2">
        <f t="shared" si="0"/>
        <v>43</v>
      </c>
      <c r="AT7" s="2">
        <f t="shared" si="0"/>
        <v>44</v>
      </c>
      <c r="AU7" s="2">
        <f t="shared" si="0"/>
        <v>45</v>
      </c>
      <c r="AV7" s="2">
        <f t="shared" si="0"/>
        <v>46</v>
      </c>
      <c r="AW7" s="2">
        <f t="shared" si="0"/>
        <v>47</v>
      </c>
      <c r="AX7" s="2">
        <f t="shared" si="0"/>
        <v>48</v>
      </c>
      <c r="AY7" s="13">
        <f t="shared" si="0"/>
        <v>49</v>
      </c>
    </row>
    <row r="8" spans="1:55" ht="28.35" customHeight="1" x14ac:dyDescent="0.25">
      <c r="A8" s="5"/>
      <c r="B8" s="7" t="s">
        <v>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5" ht="28.3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</row>
    <row r="10" spans="1:55" ht="28.3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5" x14ac:dyDescent="0.25">
      <c r="A11" s="8" t="s">
        <v>0</v>
      </c>
      <c r="B11" s="1" t="s">
        <v>6</v>
      </c>
      <c r="C11" s="3" t="s">
        <v>3</v>
      </c>
    </row>
    <row r="12" spans="1:55" x14ac:dyDescent="0.25">
      <c r="A12" s="9" t="s">
        <v>0</v>
      </c>
      <c r="B12" s="1" t="s">
        <v>7</v>
      </c>
      <c r="C12" s="3" t="s">
        <v>4</v>
      </c>
    </row>
    <row r="13" spans="1:55" x14ac:dyDescent="0.25">
      <c r="A13" s="10" t="s">
        <v>0</v>
      </c>
      <c r="B13" s="1" t="s">
        <v>8</v>
      </c>
      <c r="C13" s="3" t="s">
        <v>5</v>
      </c>
    </row>
    <row r="14" spans="1:55" x14ac:dyDescent="0.25">
      <c r="A14" s="11" t="s">
        <v>0</v>
      </c>
      <c r="B14" s="1" t="s">
        <v>9</v>
      </c>
    </row>
    <row r="16" spans="1:55" x14ac:dyDescent="0.25">
      <c r="A16" s="1" t="s">
        <v>2</v>
      </c>
      <c r="B16" s="3" t="s">
        <v>12</v>
      </c>
    </row>
    <row r="17" spans="1:2" x14ac:dyDescent="0.25">
      <c r="A17" s="1" t="s">
        <v>11</v>
      </c>
      <c r="B17" s="3" t="s">
        <v>13</v>
      </c>
    </row>
    <row r="18" spans="1:2" x14ac:dyDescent="0.25">
      <c r="A18" s="1" t="s">
        <v>10</v>
      </c>
      <c r="B18" s="3" t="s">
        <v>14</v>
      </c>
    </row>
  </sheetData>
  <conditionalFormatting sqref="A3:A6">
    <cfRule type="cellIs" dxfId="148" priority="24" stopIfTrue="1" operator="equal">
      <formula>1</formula>
    </cfRule>
  </conditionalFormatting>
  <conditionalFormatting sqref="B2:AY2">
    <cfRule type="cellIs" dxfId="147" priority="17" stopIfTrue="1" operator="equal">
      <formula>1</formula>
    </cfRule>
  </conditionalFormatting>
  <conditionalFormatting sqref="A2">
    <cfRule type="cellIs" dxfId="146" priority="21" stopIfTrue="1" operator="equal">
      <formula>1</formula>
    </cfRule>
  </conditionalFormatting>
  <conditionalFormatting sqref="A3:A6">
    <cfRule type="cellIs" dxfId="145" priority="25" stopIfTrue="1" operator="equal">
      <formula>-1</formula>
    </cfRule>
  </conditionalFormatting>
  <conditionalFormatting sqref="A3:A6">
    <cfRule type="cellIs" dxfId="144" priority="26" stopIfTrue="1" operator="equal">
      <formula>2</formula>
    </cfRule>
  </conditionalFormatting>
  <conditionalFormatting sqref="B2:AY2">
    <cfRule type="cellIs" dxfId="143" priority="19" stopIfTrue="1" operator="equal">
      <formula>2</formula>
    </cfRule>
  </conditionalFormatting>
  <conditionalFormatting sqref="A2">
    <cfRule type="cellIs" dxfId="142" priority="23" stopIfTrue="1" operator="equal">
      <formula>2</formula>
    </cfRule>
  </conditionalFormatting>
  <conditionalFormatting sqref="A3:A6">
    <cfRule type="cellIs" dxfId="141" priority="27" stopIfTrue="1" operator="equal">
      <formula>-2</formula>
    </cfRule>
  </conditionalFormatting>
  <conditionalFormatting sqref="A2">
    <cfRule type="cellIs" dxfId="140" priority="22" stopIfTrue="1" operator="equal">
      <formula>3</formula>
    </cfRule>
  </conditionalFormatting>
  <conditionalFormatting sqref="B2:AY2">
    <cfRule type="cellIs" dxfId="139" priority="18" stopIfTrue="1" operator="equal">
      <formula>3</formula>
    </cfRule>
  </conditionalFormatting>
  <conditionalFormatting sqref="B2:AY2">
    <cfRule type="cellIs" dxfId="138" priority="20" stopIfTrue="1" operator="equal">
      <formula>4</formula>
    </cfRule>
  </conditionalFormatting>
  <conditionalFormatting sqref="B3:BC6">
    <cfRule type="cellIs" dxfId="137" priority="13" stopIfTrue="1" operator="equal">
      <formula>1</formula>
    </cfRule>
  </conditionalFormatting>
  <conditionalFormatting sqref="B3:BC6">
    <cfRule type="cellIs" dxfId="136" priority="15" stopIfTrue="1" operator="equal">
      <formula>2</formula>
    </cfRule>
  </conditionalFormatting>
  <conditionalFormatting sqref="B3:BC6">
    <cfRule type="cellIs" dxfId="135" priority="14" stopIfTrue="1" operator="equal">
      <formula>3</formula>
    </cfRule>
  </conditionalFormatting>
  <conditionalFormatting sqref="B3:BC6">
    <cfRule type="cellIs" dxfId="134" priority="16" stopIfTrue="1" operator="equal">
      <formula>4</formula>
    </cfRule>
  </conditionalFormatting>
  <conditionalFormatting sqref="A12:A14">
    <cfRule type="cellIs" dxfId="133" priority="9" stopIfTrue="1" operator="equal">
      <formula>1</formula>
    </cfRule>
  </conditionalFormatting>
  <conditionalFormatting sqref="A12:A14">
    <cfRule type="cellIs" dxfId="132" priority="10" stopIfTrue="1" operator="equal">
      <formula>-1</formula>
    </cfRule>
  </conditionalFormatting>
  <conditionalFormatting sqref="A12:A14">
    <cfRule type="cellIs" dxfId="131" priority="11" stopIfTrue="1" operator="equal">
      <formula>2</formula>
    </cfRule>
  </conditionalFormatting>
  <conditionalFormatting sqref="A12:A14">
    <cfRule type="cellIs" dxfId="130" priority="12" stopIfTrue="1" operator="equal">
      <formula>-2</formula>
    </cfRule>
  </conditionalFormatting>
  <conditionalFormatting sqref="A11">
    <cfRule type="cellIs" dxfId="129" priority="5" stopIfTrue="1" operator="equal">
      <formula>1</formula>
    </cfRule>
  </conditionalFormatting>
  <conditionalFormatting sqref="A11">
    <cfRule type="cellIs" dxfId="128" priority="6" stopIfTrue="1" operator="equal">
      <formula>-1</formula>
    </cfRule>
  </conditionalFormatting>
  <conditionalFormatting sqref="A11">
    <cfRule type="cellIs" dxfId="127" priority="7" stopIfTrue="1" operator="equal">
      <formula>2</formula>
    </cfRule>
  </conditionalFormatting>
  <conditionalFormatting sqref="A11">
    <cfRule type="cellIs" dxfId="126" priority="8" stopIfTrue="1" operator="equal">
      <formula>-2</formula>
    </cfRule>
  </conditionalFormatting>
  <conditionalFormatting sqref="B8">
    <cfRule type="cellIs" dxfId="55" priority="1" stopIfTrue="1" operator="equal">
      <formula>1</formula>
    </cfRule>
  </conditionalFormatting>
  <conditionalFormatting sqref="B8">
    <cfRule type="cellIs" dxfId="53" priority="2" stopIfTrue="1" operator="equal">
      <formula>-1</formula>
    </cfRule>
  </conditionalFormatting>
  <conditionalFormatting sqref="B8">
    <cfRule type="cellIs" dxfId="51" priority="3" stopIfTrue="1" operator="equal">
      <formula>2</formula>
    </cfRule>
  </conditionalFormatting>
  <conditionalFormatting sqref="B8">
    <cfRule type="cellIs" dxfId="49" priority="4" stopIfTrue="1" operator="equal">
      <formula>-2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8"/>
  <sheetViews>
    <sheetView workbookViewId="0">
      <selection activeCell="J12" sqref="J12"/>
    </sheetView>
  </sheetViews>
  <sheetFormatPr baseColWidth="10" defaultColWidth="5.85546875" defaultRowHeight="18.75" x14ac:dyDescent="0.25"/>
  <cols>
    <col min="1" max="51" width="5.85546875" style="1"/>
    <col min="52" max="56" width="5.85546875" style="5"/>
    <col min="57" max="16384" width="5.85546875" style="1"/>
  </cols>
  <sheetData>
    <row r="1" spans="1:55" ht="28.5" x14ac:dyDescent="0.25">
      <c r="A1" s="4" t="s">
        <v>1</v>
      </c>
    </row>
    <row r="2" spans="1:55" ht="28.35" customHeight="1" x14ac:dyDescent="0.25">
      <c r="A2" s="7"/>
      <c r="B2" s="7">
        <v>1</v>
      </c>
      <c r="C2" s="7">
        <v>2</v>
      </c>
      <c r="D2" s="7">
        <v>2</v>
      </c>
      <c r="E2" s="7">
        <v>3</v>
      </c>
      <c r="F2" s="7">
        <v>3</v>
      </c>
      <c r="G2" s="7">
        <v>3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12"/>
    </row>
    <row r="3" spans="1:55" ht="28.35" customHeight="1" x14ac:dyDescent="0.25">
      <c r="A3" s="8" t="s">
        <v>0</v>
      </c>
      <c r="B3" s="7">
        <v>1</v>
      </c>
      <c r="C3" s="7"/>
      <c r="D3" s="7"/>
      <c r="E3" s="7"/>
      <c r="F3" s="7"/>
      <c r="G3" s="7"/>
      <c r="H3" s="7"/>
      <c r="I3" s="7"/>
      <c r="J3" s="7"/>
      <c r="K3" s="7"/>
      <c r="L3" s="7" t="s">
        <v>11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12"/>
      <c r="AZ3" s="14"/>
      <c r="BA3" s="14"/>
      <c r="BB3" s="14"/>
      <c r="BC3" s="14"/>
    </row>
    <row r="4" spans="1:55" ht="28.35" customHeight="1" x14ac:dyDescent="0.25">
      <c r="A4" s="9" t="s">
        <v>0</v>
      </c>
      <c r="B4" s="7">
        <v>2</v>
      </c>
      <c r="C4" s="7">
        <v>2</v>
      </c>
      <c r="D4" s="7"/>
      <c r="E4" s="7" t="s">
        <v>11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12"/>
      <c r="AZ4" s="14"/>
      <c r="BA4" s="14"/>
      <c r="BB4" s="14"/>
      <c r="BC4" s="14"/>
    </row>
    <row r="5" spans="1:55" ht="28.35" customHeight="1" x14ac:dyDescent="0.25">
      <c r="A5" s="10" t="s">
        <v>0</v>
      </c>
      <c r="B5" s="7">
        <v>3</v>
      </c>
      <c r="C5" s="7">
        <v>3</v>
      </c>
      <c r="D5" s="7">
        <v>3</v>
      </c>
      <c r="E5" s="7"/>
      <c r="F5" s="7"/>
      <c r="G5" s="7" t="s">
        <v>10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12"/>
      <c r="AZ5" s="14"/>
      <c r="BA5" s="14"/>
      <c r="BB5" s="14"/>
      <c r="BC5" s="14"/>
    </row>
    <row r="6" spans="1:55" ht="28.35" customHeight="1" x14ac:dyDescent="0.25">
      <c r="A6" s="11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12"/>
      <c r="AZ6" s="14"/>
      <c r="BA6" s="14"/>
      <c r="BB6" s="14"/>
      <c r="BC6" s="14"/>
    </row>
    <row r="7" spans="1:55" ht="28.35" customHeight="1" x14ac:dyDescent="0.25">
      <c r="A7" s="2">
        <v>0</v>
      </c>
      <c r="B7" s="2">
        <v>0</v>
      </c>
      <c r="C7" s="2">
        <f>B7+1</f>
        <v>1</v>
      </c>
      <c r="D7" s="2">
        <f t="shared" ref="D7:AY7" si="0">C7+1</f>
        <v>2</v>
      </c>
      <c r="E7" s="2">
        <f t="shared" si="0"/>
        <v>3</v>
      </c>
      <c r="F7" s="2">
        <f t="shared" si="0"/>
        <v>4</v>
      </c>
      <c r="G7" s="2">
        <f t="shared" si="0"/>
        <v>5</v>
      </c>
      <c r="H7" s="6">
        <f t="shared" si="0"/>
        <v>6</v>
      </c>
      <c r="I7" s="2">
        <f t="shared" si="0"/>
        <v>7</v>
      </c>
      <c r="J7" s="2">
        <f t="shared" si="0"/>
        <v>8</v>
      </c>
      <c r="K7" s="2">
        <f t="shared" si="0"/>
        <v>9</v>
      </c>
      <c r="L7" s="2">
        <f t="shared" si="0"/>
        <v>10</v>
      </c>
      <c r="M7" s="2">
        <f t="shared" si="0"/>
        <v>11</v>
      </c>
      <c r="N7" s="2">
        <f t="shared" si="0"/>
        <v>12</v>
      </c>
      <c r="O7" s="2">
        <f t="shared" si="0"/>
        <v>13</v>
      </c>
      <c r="P7" s="2">
        <f t="shared" si="0"/>
        <v>14</v>
      </c>
      <c r="Q7" s="2">
        <f t="shared" si="0"/>
        <v>15</v>
      </c>
      <c r="R7" s="2">
        <f t="shared" si="0"/>
        <v>16</v>
      </c>
      <c r="S7" s="2">
        <f t="shared" si="0"/>
        <v>17</v>
      </c>
      <c r="T7" s="2">
        <f t="shared" si="0"/>
        <v>18</v>
      </c>
      <c r="U7" s="2">
        <f t="shared" si="0"/>
        <v>19</v>
      </c>
      <c r="V7" s="2">
        <f t="shared" si="0"/>
        <v>20</v>
      </c>
      <c r="W7" s="2">
        <f t="shared" si="0"/>
        <v>21</v>
      </c>
      <c r="X7" s="2">
        <f t="shared" si="0"/>
        <v>22</v>
      </c>
      <c r="Y7" s="2">
        <f t="shared" si="0"/>
        <v>23</v>
      </c>
      <c r="Z7" s="2">
        <f t="shared" si="0"/>
        <v>24</v>
      </c>
      <c r="AA7" s="2">
        <f t="shared" si="0"/>
        <v>25</v>
      </c>
      <c r="AB7" s="2">
        <f t="shared" si="0"/>
        <v>26</v>
      </c>
      <c r="AC7" s="2">
        <f t="shared" si="0"/>
        <v>27</v>
      </c>
      <c r="AD7" s="2">
        <f t="shared" si="0"/>
        <v>28</v>
      </c>
      <c r="AE7" s="2">
        <f t="shared" si="0"/>
        <v>29</v>
      </c>
      <c r="AF7" s="2">
        <f t="shared" si="0"/>
        <v>30</v>
      </c>
      <c r="AG7" s="2">
        <f t="shared" si="0"/>
        <v>31</v>
      </c>
      <c r="AH7" s="2">
        <f t="shared" si="0"/>
        <v>32</v>
      </c>
      <c r="AI7" s="2">
        <f t="shared" si="0"/>
        <v>33</v>
      </c>
      <c r="AJ7" s="2">
        <f t="shared" si="0"/>
        <v>34</v>
      </c>
      <c r="AK7" s="2">
        <f t="shared" si="0"/>
        <v>35</v>
      </c>
      <c r="AL7" s="2">
        <f t="shared" si="0"/>
        <v>36</v>
      </c>
      <c r="AM7" s="2">
        <f t="shared" si="0"/>
        <v>37</v>
      </c>
      <c r="AN7" s="2">
        <f t="shared" si="0"/>
        <v>38</v>
      </c>
      <c r="AO7" s="2">
        <f t="shared" si="0"/>
        <v>39</v>
      </c>
      <c r="AP7" s="2">
        <f t="shared" si="0"/>
        <v>40</v>
      </c>
      <c r="AQ7" s="2">
        <f t="shared" si="0"/>
        <v>41</v>
      </c>
      <c r="AR7" s="2">
        <f t="shared" si="0"/>
        <v>42</v>
      </c>
      <c r="AS7" s="2">
        <f t="shared" si="0"/>
        <v>43</v>
      </c>
      <c r="AT7" s="2">
        <f t="shared" si="0"/>
        <v>44</v>
      </c>
      <c r="AU7" s="2">
        <f t="shared" si="0"/>
        <v>45</v>
      </c>
      <c r="AV7" s="2">
        <f t="shared" si="0"/>
        <v>46</v>
      </c>
      <c r="AW7" s="2">
        <f t="shared" si="0"/>
        <v>47</v>
      </c>
      <c r="AX7" s="2">
        <f t="shared" si="0"/>
        <v>48</v>
      </c>
      <c r="AY7" s="13">
        <f t="shared" si="0"/>
        <v>49</v>
      </c>
    </row>
    <row r="8" spans="1:55" ht="28.35" customHeight="1" x14ac:dyDescent="0.25">
      <c r="A8" s="5"/>
      <c r="B8" s="8" t="s">
        <v>0</v>
      </c>
      <c r="C8" s="9" t="s">
        <v>0</v>
      </c>
      <c r="D8" s="5"/>
      <c r="E8" s="10" t="s">
        <v>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5" ht="28.3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</row>
    <row r="10" spans="1:55" ht="28.3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5" x14ac:dyDescent="0.25">
      <c r="A11" s="8" t="s">
        <v>0</v>
      </c>
      <c r="B11" s="1" t="s">
        <v>6</v>
      </c>
      <c r="C11" s="3" t="s">
        <v>3</v>
      </c>
    </row>
    <row r="12" spans="1:55" x14ac:dyDescent="0.25">
      <c r="A12" s="9" t="s">
        <v>0</v>
      </c>
      <c r="B12" s="1" t="s">
        <v>7</v>
      </c>
      <c r="C12" s="3" t="s">
        <v>4</v>
      </c>
    </row>
    <row r="13" spans="1:55" x14ac:dyDescent="0.25">
      <c r="A13" s="10" t="s">
        <v>0</v>
      </c>
      <c r="B13" s="1" t="s">
        <v>8</v>
      </c>
      <c r="C13" s="3" t="s">
        <v>5</v>
      </c>
    </row>
    <row r="14" spans="1:55" x14ac:dyDescent="0.25">
      <c r="A14" s="11" t="s">
        <v>0</v>
      </c>
      <c r="B14" s="1" t="s">
        <v>9</v>
      </c>
    </row>
    <row r="16" spans="1:55" x14ac:dyDescent="0.25">
      <c r="A16" s="1" t="s">
        <v>2</v>
      </c>
      <c r="B16" s="3" t="s">
        <v>12</v>
      </c>
    </row>
    <row r="17" spans="1:2" x14ac:dyDescent="0.25">
      <c r="A17" s="1" t="s">
        <v>11</v>
      </c>
      <c r="B17" s="3" t="s">
        <v>13</v>
      </c>
    </row>
    <row r="18" spans="1:2" x14ac:dyDescent="0.25">
      <c r="A18" s="1" t="s">
        <v>10</v>
      </c>
      <c r="B18" s="3" t="s">
        <v>14</v>
      </c>
    </row>
  </sheetData>
  <conditionalFormatting sqref="A3:A6">
    <cfRule type="cellIs" dxfId="90" priority="44" stopIfTrue="1" operator="equal">
      <formula>1</formula>
    </cfRule>
  </conditionalFormatting>
  <conditionalFormatting sqref="B2:AY2">
    <cfRule type="cellIs" dxfId="89" priority="37" stopIfTrue="1" operator="equal">
      <formula>1</formula>
    </cfRule>
  </conditionalFormatting>
  <conditionalFormatting sqref="A2">
    <cfRule type="cellIs" dxfId="88" priority="41" stopIfTrue="1" operator="equal">
      <formula>1</formula>
    </cfRule>
  </conditionalFormatting>
  <conditionalFormatting sqref="A3:A6">
    <cfRule type="cellIs" dxfId="87" priority="45" stopIfTrue="1" operator="equal">
      <formula>-1</formula>
    </cfRule>
  </conditionalFormatting>
  <conditionalFormatting sqref="A3:A6">
    <cfRule type="cellIs" dxfId="86" priority="46" stopIfTrue="1" operator="equal">
      <formula>2</formula>
    </cfRule>
  </conditionalFormatting>
  <conditionalFormatting sqref="B2:AY2">
    <cfRule type="cellIs" dxfId="85" priority="39" stopIfTrue="1" operator="equal">
      <formula>2</formula>
    </cfRule>
  </conditionalFormatting>
  <conditionalFormatting sqref="A2">
    <cfRule type="cellIs" dxfId="84" priority="43" stopIfTrue="1" operator="equal">
      <formula>2</formula>
    </cfRule>
  </conditionalFormatting>
  <conditionalFormatting sqref="A3:A6">
    <cfRule type="cellIs" dxfId="83" priority="47" stopIfTrue="1" operator="equal">
      <formula>-2</formula>
    </cfRule>
  </conditionalFormatting>
  <conditionalFormatting sqref="A2">
    <cfRule type="cellIs" dxfId="82" priority="42" stopIfTrue="1" operator="equal">
      <formula>3</formula>
    </cfRule>
  </conditionalFormatting>
  <conditionalFormatting sqref="B2:AY2">
    <cfRule type="cellIs" dxfId="81" priority="38" stopIfTrue="1" operator="equal">
      <formula>3</formula>
    </cfRule>
  </conditionalFormatting>
  <conditionalFormatting sqref="B2:AY2">
    <cfRule type="cellIs" dxfId="80" priority="40" stopIfTrue="1" operator="equal">
      <formula>4</formula>
    </cfRule>
  </conditionalFormatting>
  <conditionalFormatting sqref="B3:BC6">
    <cfRule type="cellIs" dxfId="79" priority="33" stopIfTrue="1" operator="equal">
      <formula>1</formula>
    </cfRule>
  </conditionalFormatting>
  <conditionalFormatting sqref="B3:BC6">
    <cfRule type="cellIs" dxfId="78" priority="35" stopIfTrue="1" operator="equal">
      <formula>2</formula>
    </cfRule>
  </conditionalFormatting>
  <conditionalFormatting sqref="B3:BC6">
    <cfRule type="cellIs" dxfId="77" priority="34" stopIfTrue="1" operator="equal">
      <formula>3</formula>
    </cfRule>
  </conditionalFormatting>
  <conditionalFormatting sqref="B3:BC6">
    <cfRule type="cellIs" dxfId="76" priority="36" stopIfTrue="1" operator="equal">
      <formula>4</formula>
    </cfRule>
  </conditionalFormatting>
  <conditionalFormatting sqref="A12:A14">
    <cfRule type="cellIs" dxfId="75" priority="29" stopIfTrue="1" operator="equal">
      <formula>1</formula>
    </cfRule>
  </conditionalFormatting>
  <conditionalFormatting sqref="A12:A14">
    <cfRule type="cellIs" dxfId="74" priority="30" stopIfTrue="1" operator="equal">
      <formula>-1</formula>
    </cfRule>
  </conditionalFormatting>
  <conditionalFormatting sqref="A12:A14">
    <cfRule type="cellIs" dxfId="73" priority="31" stopIfTrue="1" operator="equal">
      <formula>2</formula>
    </cfRule>
  </conditionalFormatting>
  <conditionalFormatting sqref="A12:A14">
    <cfRule type="cellIs" dxfId="72" priority="32" stopIfTrue="1" operator="equal">
      <formula>-2</formula>
    </cfRule>
  </conditionalFormatting>
  <conditionalFormatting sqref="A11">
    <cfRule type="cellIs" dxfId="71" priority="25" stopIfTrue="1" operator="equal">
      <formula>1</formula>
    </cfRule>
  </conditionalFormatting>
  <conditionalFormatting sqref="A11">
    <cfRule type="cellIs" dxfId="70" priority="26" stopIfTrue="1" operator="equal">
      <formula>-1</formula>
    </cfRule>
  </conditionalFormatting>
  <conditionalFormatting sqref="A11">
    <cfRule type="cellIs" dxfId="69" priority="27" stopIfTrue="1" operator="equal">
      <formula>2</formula>
    </cfRule>
  </conditionalFormatting>
  <conditionalFormatting sqref="A11">
    <cfRule type="cellIs" dxfId="68" priority="28" stopIfTrue="1" operator="equal">
      <formula>-2</formula>
    </cfRule>
  </conditionalFormatting>
  <conditionalFormatting sqref="B8">
    <cfRule type="cellIs" dxfId="47" priority="9" stopIfTrue="1" operator="equal">
      <formula>1</formula>
    </cfRule>
  </conditionalFormatting>
  <conditionalFormatting sqref="B8">
    <cfRule type="cellIs" dxfId="45" priority="10" stopIfTrue="1" operator="equal">
      <formula>-1</formula>
    </cfRule>
  </conditionalFormatting>
  <conditionalFormatting sqref="B8">
    <cfRule type="cellIs" dxfId="43" priority="11" stopIfTrue="1" operator="equal">
      <formula>2</formula>
    </cfRule>
  </conditionalFormatting>
  <conditionalFormatting sqref="B8">
    <cfRule type="cellIs" dxfId="41" priority="12" stopIfTrue="1" operator="equal">
      <formula>-2</formula>
    </cfRule>
  </conditionalFormatting>
  <conditionalFormatting sqref="C8">
    <cfRule type="cellIs" dxfId="39" priority="5" stopIfTrue="1" operator="equal">
      <formula>1</formula>
    </cfRule>
  </conditionalFormatting>
  <conditionalFormatting sqref="C8">
    <cfRule type="cellIs" dxfId="37" priority="6" stopIfTrue="1" operator="equal">
      <formula>-1</formula>
    </cfRule>
  </conditionalFormatting>
  <conditionalFormatting sqref="C8">
    <cfRule type="cellIs" dxfId="35" priority="7" stopIfTrue="1" operator="equal">
      <formula>2</formula>
    </cfRule>
  </conditionalFormatting>
  <conditionalFormatting sqref="C8">
    <cfRule type="cellIs" dxfId="33" priority="8" stopIfTrue="1" operator="equal">
      <formula>-2</formula>
    </cfRule>
  </conditionalFormatting>
  <conditionalFormatting sqref="E8">
    <cfRule type="cellIs" dxfId="31" priority="1" stopIfTrue="1" operator="equal">
      <formula>1</formula>
    </cfRule>
  </conditionalFormatting>
  <conditionalFormatting sqref="E8">
    <cfRule type="cellIs" dxfId="29" priority="2" stopIfTrue="1" operator="equal">
      <formula>-1</formula>
    </cfRule>
  </conditionalFormatting>
  <conditionalFormatting sqref="E8">
    <cfRule type="cellIs" dxfId="27" priority="3" stopIfTrue="1" operator="equal">
      <formula>2</formula>
    </cfRule>
  </conditionalFormatting>
  <conditionalFormatting sqref="E8">
    <cfRule type="cellIs" dxfId="25" priority="4" stopIfTrue="1" operator="equal">
      <formula>-2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8"/>
  <sheetViews>
    <sheetView workbookViewId="0">
      <selection activeCell="K9" sqref="K9"/>
    </sheetView>
  </sheetViews>
  <sheetFormatPr baseColWidth="10" defaultColWidth="5.85546875" defaultRowHeight="18.75" x14ac:dyDescent="0.25"/>
  <cols>
    <col min="1" max="51" width="5.85546875" style="1"/>
    <col min="52" max="56" width="5.85546875" style="5"/>
    <col min="57" max="16384" width="5.85546875" style="1"/>
  </cols>
  <sheetData>
    <row r="1" spans="1:55" ht="28.5" x14ac:dyDescent="0.25">
      <c r="A1" s="4" t="s">
        <v>1</v>
      </c>
    </row>
    <row r="2" spans="1:55" ht="28.35" customHeight="1" x14ac:dyDescent="0.25">
      <c r="A2" s="7"/>
      <c r="B2" s="7">
        <v>2</v>
      </c>
      <c r="C2" s="7">
        <v>2</v>
      </c>
      <c r="D2" s="7">
        <v>3</v>
      </c>
      <c r="E2" s="7">
        <v>3</v>
      </c>
      <c r="F2" s="7">
        <v>3</v>
      </c>
      <c r="G2" s="7">
        <v>1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12"/>
    </row>
    <row r="3" spans="1:55" ht="28.35" customHeight="1" x14ac:dyDescent="0.25">
      <c r="A3" s="8" t="s">
        <v>0</v>
      </c>
      <c r="B3" s="7">
        <v>1</v>
      </c>
      <c r="C3" s="7"/>
      <c r="D3" s="7"/>
      <c r="E3" s="7"/>
      <c r="F3" s="7"/>
      <c r="G3" s="7"/>
      <c r="H3" s="7"/>
      <c r="I3" s="7"/>
      <c r="J3" s="7"/>
      <c r="K3" s="7"/>
      <c r="L3" s="7" t="s">
        <v>11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12"/>
      <c r="AZ3" s="14"/>
      <c r="BA3" s="14"/>
      <c r="BB3" s="14"/>
      <c r="BC3" s="14"/>
    </row>
    <row r="4" spans="1:55" ht="28.35" customHeight="1" x14ac:dyDescent="0.25">
      <c r="A4" s="9" t="s">
        <v>0</v>
      </c>
      <c r="B4" s="7">
        <v>2</v>
      </c>
      <c r="C4" s="7">
        <v>2</v>
      </c>
      <c r="D4" s="7"/>
      <c r="E4" s="7" t="s">
        <v>11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12"/>
      <c r="AZ4" s="14"/>
      <c r="BA4" s="14"/>
      <c r="BB4" s="14"/>
      <c r="BC4" s="14"/>
    </row>
    <row r="5" spans="1:55" ht="28.35" customHeight="1" x14ac:dyDescent="0.25">
      <c r="A5" s="10" t="s">
        <v>0</v>
      </c>
      <c r="B5" s="7">
        <v>3</v>
      </c>
      <c r="C5" s="7">
        <v>3</v>
      </c>
      <c r="D5" s="7">
        <v>3</v>
      </c>
      <c r="E5" s="7"/>
      <c r="F5" s="7"/>
      <c r="G5" s="7" t="s">
        <v>11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12"/>
      <c r="AZ5" s="14"/>
      <c r="BA5" s="14"/>
      <c r="BB5" s="14"/>
      <c r="BC5" s="14"/>
    </row>
    <row r="6" spans="1:55" ht="28.35" customHeight="1" x14ac:dyDescent="0.25">
      <c r="A6" s="11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12"/>
      <c r="AZ6" s="14"/>
      <c r="BA6" s="14"/>
      <c r="BB6" s="14"/>
      <c r="BC6" s="14"/>
    </row>
    <row r="7" spans="1:55" ht="28.35" customHeight="1" x14ac:dyDescent="0.25">
      <c r="A7" s="2">
        <v>0</v>
      </c>
      <c r="B7" s="2">
        <v>0</v>
      </c>
      <c r="C7" s="2">
        <f>B7+1</f>
        <v>1</v>
      </c>
      <c r="D7" s="2">
        <f t="shared" ref="D7:AY7" si="0">C7+1</f>
        <v>2</v>
      </c>
      <c r="E7" s="2">
        <f t="shared" si="0"/>
        <v>3</v>
      </c>
      <c r="F7" s="2">
        <f t="shared" si="0"/>
        <v>4</v>
      </c>
      <c r="G7" s="2">
        <f t="shared" si="0"/>
        <v>5</v>
      </c>
      <c r="H7" s="2">
        <f t="shared" si="0"/>
        <v>6</v>
      </c>
      <c r="I7" s="2">
        <f t="shared" si="0"/>
        <v>7</v>
      </c>
      <c r="J7" s="2">
        <f t="shared" si="0"/>
        <v>8</v>
      </c>
      <c r="K7" s="2">
        <f t="shared" si="0"/>
        <v>9</v>
      </c>
      <c r="L7" s="2">
        <f t="shared" si="0"/>
        <v>10</v>
      </c>
      <c r="M7" s="2">
        <f t="shared" si="0"/>
        <v>11</v>
      </c>
      <c r="N7" s="2">
        <f t="shared" si="0"/>
        <v>12</v>
      </c>
      <c r="O7" s="2">
        <f t="shared" si="0"/>
        <v>13</v>
      </c>
      <c r="P7" s="2">
        <f t="shared" si="0"/>
        <v>14</v>
      </c>
      <c r="Q7" s="2">
        <f t="shared" si="0"/>
        <v>15</v>
      </c>
      <c r="R7" s="2">
        <f t="shared" si="0"/>
        <v>16</v>
      </c>
      <c r="S7" s="2">
        <f t="shared" si="0"/>
        <v>17</v>
      </c>
      <c r="T7" s="2">
        <f t="shared" si="0"/>
        <v>18</v>
      </c>
      <c r="U7" s="2">
        <f t="shared" si="0"/>
        <v>19</v>
      </c>
      <c r="V7" s="2">
        <f t="shared" si="0"/>
        <v>20</v>
      </c>
      <c r="W7" s="2">
        <f t="shared" si="0"/>
        <v>21</v>
      </c>
      <c r="X7" s="2">
        <f t="shared" si="0"/>
        <v>22</v>
      </c>
      <c r="Y7" s="2">
        <f t="shared" si="0"/>
        <v>23</v>
      </c>
      <c r="Z7" s="2">
        <f t="shared" si="0"/>
        <v>24</v>
      </c>
      <c r="AA7" s="2">
        <f t="shared" si="0"/>
        <v>25</v>
      </c>
      <c r="AB7" s="2">
        <f t="shared" si="0"/>
        <v>26</v>
      </c>
      <c r="AC7" s="2">
        <f t="shared" si="0"/>
        <v>27</v>
      </c>
      <c r="AD7" s="2">
        <f t="shared" si="0"/>
        <v>28</v>
      </c>
      <c r="AE7" s="2">
        <f t="shared" si="0"/>
        <v>29</v>
      </c>
      <c r="AF7" s="2">
        <f t="shared" si="0"/>
        <v>30</v>
      </c>
      <c r="AG7" s="2">
        <f t="shared" si="0"/>
        <v>31</v>
      </c>
      <c r="AH7" s="2">
        <f t="shared" si="0"/>
        <v>32</v>
      </c>
      <c r="AI7" s="2">
        <f t="shared" si="0"/>
        <v>33</v>
      </c>
      <c r="AJ7" s="2">
        <f t="shared" si="0"/>
        <v>34</v>
      </c>
      <c r="AK7" s="2">
        <f t="shared" si="0"/>
        <v>35</v>
      </c>
      <c r="AL7" s="2">
        <f t="shared" si="0"/>
        <v>36</v>
      </c>
      <c r="AM7" s="2">
        <f t="shared" si="0"/>
        <v>37</v>
      </c>
      <c r="AN7" s="2">
        <f t="shared" si="0"/>
        <v>38</v>
      </c>
      <c r="AO7" s="2">
        <f t="shared" si="0"/>
        <v>39</v>
      </c>
      <c r="AP7" s="2">
        <f t="shared" si="0"/>
        <v>40</v>
      </c>
      <c r="AQ7" s="2">
        <f t="shared" si="0"/>
        <v>41</v>
      </c>
      <c r="AR7" s="2">
        <f t="shared" si="0"/>
        <v>42</v>
      </c>
      <c r="AS7" s="2">
        <f t="shared" si="0"/>
        <v>43</v>
      </c>
      <c r="AT7" s="2">
        <f t="shared" si="0"/>
        <v>44</v>
      </c>
      <c r="AU7" s="2">
        <f t="shared" si="0"/>
        <v>45</v>
      </c>
      <c r="AV7" s="2">
        <f t="shared" si="0"/>
        <v>46</v>
      </c>
      <c r="AW7" s="2">
        <f t="shared" si="0"/>
        <v>47</v>
      </c>
      <c r="AX7" s="2">
        <f t="shared" si="0"/>
        <v>48</v>
      </c>
      <c r="AY7" s="13">
        <f t="shared" si="0"/>
        <v>49</v>
      </c>
    </row>
    <row r="8" spans="1:55" ht="28.35" customHeight="1" x14ac:dyDescent="0.25">
      <c r="A8" s="5"/>
      <c r="B8" s="9" t="s">
        <v>0</v>
      </c>
      <c r="C8" s="5"/>
      <c r="D8" s="10" t="s">
        <v>0</v>
      </c>
      <c r="E8" s="5"/>
      <c r="F8" s="5"/>
      <c r="G8" s="8" t="s"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5" ht="28.3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</row>
    <row r="10" spans="1:55" ht="28.3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5" x14ac:dyDescent="0.25">
      <c r="A11" s="8" t="s">
        <v>0</v>
      </c>
      <c r="B11" s="1" t="s">
        <v>6</v>
      </c>
      <c r="C11" s="3" t="s">
        <v>3</v>
      </c>
    </row>
    <row r="12" spans="1:55" x14ac:dyDescent="0.25">
      <c r="A12" s="9" t="s">
        <v>0</v>
      </c>
      <c r="B12" s="1" t="s">
        <v>7</v>
      </c>
      <c r="C12" s="3" t="s">
        <v>4</v>
      </c>
    </row>
    <row r="13" spans="1:55" x14ac:dyDescent="0.25">
      <c r="A13" s="10" t="s">
        <v>0</v>
      </c>
      <c r="B13" s="1" t="s">
        <v>8</v>
      </c>
      <c r="C13" s="3" t="s">
        <v>5</v>
      </c>
    </row>
    <row r="14" spans="1:55" x14ac:dyDescent="0.25">
      <c r="A14" s="11" t="s">
        <v>0</v>
      </c>
      <c r="B14" s="1" t="s">
        <v>9</v>
      </c>
    </row>
    <row r="16" spans="1:55" x14ac:dyDescent="0.25">
      <c r="A16" s="1" t="s">
        <v>2</v>
      </c>
      <c r="B16" s="3" t="s">
        <v>12</v>
      </c>
    </row>
    <row r="17" spans="1:2" x14ac:dyDescent="0.25">
      <c r="A17" s="1" t="s">
        <v>11</v>
      </c>
      <c r="B17" s="3" t="s">
        <v>13</v>
      </c>
    </row>
    <row r="18" spans="1:2" x14ac:dyDescent="0.25">
      <c r="A18" s="1" t="s">
        <v>10</v>
      </c>
      <c r="B18" s="3" t="s">
        <v>14</v>
      </c>
    </row>
  </sheetData>
  <conditionalFormatting sqref="A3:A6">
    <cfRule type="cellIs" dxfId="125" priority="44" stopIfTrue="1" operator="equal">
      <formula>1</formula>
    </cfRule>
  </conditionalFormatting>
  <conditionalFormatting sqref="B2:AY2">
    <cfRule type="cellIs" dxfId="124" priority="37" stopIfTrue="1" operator="equal">
      <formula>1</formula>
    </cfRule>
  </conditionalFormatting>
  <conditionalFormatting sqref="A2">
    <cfRule type="cellIs" dxfId="123" priority="41" stopIfTrue="1" operator="equal">
      <formula>1</formula>
    </cfRule>
  </conditionalFormatting>
  <conditionalFormatting sqref="A3:A6">
    <cfRule type="cellIs" dxfId="122" priority="45" stopIfTrue="1" operator="equal">
      <formula>-1</formula>
    </cfRule>
  </conditionalFormatting>
  <conditionalFormatting sqref="A3:A6">
    <cfRule type="cellIs" dxfId="121" priority="46" stopIfTrue="1" operator="equal">
      <formula>2</formula>
    </cfRule>
  </conditionalFormatting>
  <conditionalFormatting sqref="B2:AY2">
    <cfRule type="cellIs" dxfId="120" priority="39" stopIfTrue="1" operator="equal">
      <formula>2</formula>
    </cfRule>
  </conditionalFormatting>
  <conditionalFormatting sqref="A2">
    <cfRule type="cellIs" dxfId="119" priority="43" stopIfTrue="1" operator="equal">
      <formula>2</formula>
    </cfRule>
  </conditionalFormatting>
  <conditionalFormatting sqref="A3:A6">
    <cfRule type="cellIs" dxfId="118" priority="47" stopIfTrue="1" operator="equal">
      <formula>-2</formula>
    </cfRule>
  </conditionalFormatting>
  <conditionalFormatting sqref="A2">
    <cfRule type="cellIs" dxfId="117" priority="42" stopIfTrue="1" operator="equal">
      <formula>3</formula>
    </cfRule>
  </conditionalFormatting>
  <conditionalFormatting sqref="B2:AY2">
    <cfRule type="cellIs" dxfId="116" priority="38" stopIfTrue="1" operator="equal">
      <formula>3</formula>
    </cfRule>
  </conditionalFormatting>
  <conditionalFormatting sqref="B2:AY2">
    <cfRule type="cellIs" dxfId="115" priority="40" stopIfTrue="1" operator="equal">
      <formula>4</formula>
    </cfRule>
  </conditionalFormatting>
  <conditionalFormatting sqref="B3:BC6">
    <cfRule type="cellIs" dxfId="114" priority="33" stopIfTrue="1" operator="equal">
      <formula>1</formula>
    </cfRule>
  </conditionalFormatting>
  <conditionalFormatting sqref="B3:BC6">
    <cfRule type="cellIs" dxfId="113" priority="35" stopIfTrue="1" operator="equal">
      <formula>2</formula>
    </cfRule>
  </conditionalFormatting>
  <conditionalFormatting sqref="B3:BC6">
    <cfRule type="cellIs" dxfId="112" priority="34" stopIfTrue="1" operator="equal">
      <formula>3</formula>
    </cfRule>
  </conditionalFormatting>
  <conditionalFormatting sqref="B3:BC6">
    <cfRule type="cellIs" dxfId="111" priority="36" stopIfTrue="1" operator="equal">
      <formula>4</formula>
    </cfRule>
  </conditionalFormatting>
  <conditionalFormatting sqref="A12:A14">
    <cfRule type="cellIs" dxfId="110" priority="29" stopIfTrue="1" operator="equal">
      <formula>1</formula>
    </cfRule>
  </conditionalFormatting>
  <conditionalFormatting sqref="A12:A14">
    <cfRule type="cellIs" dxfId="109" priority="30" stopIfTrue="1" operator="equal">
      <formula>-1</formula>
    </cfRule>
  </conditionalFormatting>
  <conditionalFormatting sqref="A12:A14">
    <cfRule type="cellIs" dxfId="108" priority="31" stopIfTrue="1" operator="equal">
      <formula>2</formula>
    </cfRule>
  </conditionalFormatting>
  <conditionalFormatting sqref="A12:A14">
    <cfRule type="cellIs" dxfId="107" priority="32" stopIfTrue="1" operator="equal">
      <formula>-2</formula>
    </cfRule>
  </conditionalFormatting>
  <conditionalFormatting sqref="A11">
    <cfRule type="cellIs" dxfId="106" priority="25" stopIfTrue="1" operator="equal">
      <formula>1</formula>
    </cfRule>
  </conditionalFormatting>
  <conditionalFormatting sqref="A11">
    <cfRule type="cellIs" dxfId="105" priority="26" stopIfTrue="1" operator="equal">
      <formula>-1</formula>
    </cfRule>
  </conditionalFormatting>
  <conditionalFormatting sqref="A11">
    <cfRule type="cellIs" dxfId="104" priority="27" stopIfTrue="1" operator="equal">
      <formula>2</formula>
    </cfRule>
  </conditionalFormatting>
  <conditionalFormatting sqref="A11">
    <cfRule type="cellIs" dxfId="103" priority="28" stopIfTrue="1" operator="equal">
      <formula>-2</formula>
    </cfRule>
  </conditionalFormatting>
  <conditionalFormatting sqref="D8">
    <cfRule type="cellIs" dxfId="23" priority="9" stopIfTrue="1" operator="equal">
      <formula>1</formula>
    </cfRule>
  </conditionalFormatting>
  <conditionalFormatting sqref="D8">
    <cfRule type="cellIs" dxfId="21" priority="10" stopIfTrue="1" operator="equal">
      <formula>-1</formula>
    </cfRule>
  </conditionalFormatting>
  <conditionalFormatting sqref="D8">
    <cfRule type="cellIs" dxfId="19" priority="11" stopIfTrue="1" operator="equal">
      <formula>2</formula>
    </cfRule>
  </conditionalFormatting>
  <conditionalFormatting sqref="D8">
    <cfRule type="cellIs" dxfId="17" priority="12" stopIfTrue="1" operator="equal">
      <formula>-2</formula>
    </cfRule>
  </conditionalFormatting>
  <conditionalFormatting sqref="B8">
    <cfRule type="cellIs" dxfId="15" priority="5" stopIfTrue="1" operator="equal">
      <formula>1</formula>
    </cfRule>
  </conditionalFormatting>
  <conditionalFormatting sqref="B8">
    <cfRule type="cellIs" dxfId="13" priority="6" stopIfTrue="1" operator="equal">
      <formula>-1</formula>
    </cfRule>
  </conditionalFormatting>
  <conditionalFormatting sqref="B8">
    <cfRule type="cellIs" dxfId="11" priority="7" stopIfTrue="1" operator="equal">
      <formula>2</formula>
    </cfRule>
  </conditionalFormatting>
  <conditionalFormatting sqref="B8">
    <cfRule type="cellIs" dxfId="9" priority="8" stopIfTrue="1" operator="equal">
      <formula>-2</formula>
    </cfRule>
  </conditionalFormatting>
  <conditionalFormatting sqref="G8">
    <cfRule type="cellIs" dxfId="7" priority="1" stopIfTrue="1" operator="equal">
      <formula>1</formula>
    </cfRule>
  </conditionalFormatting>
  <conditionalFormatting sqref="G8">
    <cfRule type="cellIs" dxfId="5" priority="2" stopIfTrue="1" operator="equal">
      <formula>-1</formula>
    </cfRule>
  </conditionalFormatting>
  <conditionalFormatting sqref="G8">
    <cfRule type="cellIs" dxfId="3" priority="3" stopIfTrue="1" operator="equal">
      <formula>2</formula>
    </cfRule>
  </conditionalFormatting>
  <conditionalFormatting sqref="G8">
    <cfRule type="cellIs" dxfId="1" priority="4" stopIfTrue="1" operator="equal">
      <formula>-2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Template</vt:lpstr>
      <vt:lpstr>Request</vt:lpstr>
      <vt:lpstr>example-plan</vt:lpstr>
      <vt:lpstr>example-EDD</vt:lpstr>
    </vt:vector>
  </TitlesOfParts>
  <Company>Fraport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Weronek, Karsten</dc:creator>
  <cp:lastModifiedBy>Weronek, Karsten</cp:lastModifiedBy>
  <dcterms:created xsi:type="dcterms:W3CDTF">2016-04-28T06:59:54Z</dcterms:created>
  <dcterms:modified xsi:type="dcterms:W3CDTF">2016-04-29T09:17:38Z</dcterms:modified>
</cp:coreProperties>
</file>