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geyserpokrylov/Desktop/БОТ_Полинка/data/"/>
    </mc:Choice>
  </mc:AlternateContent>
  <xr:revisionPtr revIDLastSave="0" documentId="8_{30162A28-798E-D949-920F-BF25395F810F}" xr6:coauthVersionLast="47" xr6:coauthVersionMax="47" xr10:uidLastSave="{00000000-0000-0000-0000-000000000000}"/>
  <bookViews>
    <workbookView xWindow="0" yWindow="600" windowWidth="28800" windowHeight="15720" xr2:uid="{4E1619D3-F212-0541-A2C5-32F54337CDAA}"/>
  </bookViews>
  <sheets>
    <sheet name="Лист1" sheetId="1" r:id="rId1"/>
  </sheets>
  <definedNames>
    <definedName name="_xlnm.Print_Area" localSheetId="0">Лист1!$A$1:$AD$237</definedName>
  </definedNames>
  <calcPr calcId="125725"/>
</workbook>
</file>

<file path=xl/sharedStrings.xml><?xml version="1.0" encoding="utf-8"?>
<sst xmlns="http://schemas.openxmlformats.org/spreadsheetml/2006/main" count="506" uniqueCount="137">
  <si>
    <t>сентябрь</t>
  </si>
  <si>
    <t>октябрь</t>
  </si>
  <si>
    <t>ноябрь</t>
  </si>
  <si>
    <t>декабрь</t>
  </si>
  <si>
    <t>ХТ-341</t>
  </si>
  <si>
    <t>ХТ-342</t>
  </si>
  <si>
    <t>ХТ-343</t>
  </si>
  <si>
    <t>ХТ-344</t>
  </si>
  <si>
    <t>РХТ-348</t>
  </si>
  <si>
    <t>РХТ-349</t>
  </si>
  <si>
    <t>ПОНЕДЕЛЬНИК</t>
  </si>
  <si>
    <t xml:space="preserve"> 1- 2</t>
  </si>
  <si>
    <t>Б-406</t>
  </si>
  <si>
    <t>3- 4</t>
  </si>
  <si>
    <t>ПРОЦЕССЫ И АППАРАТЫ
ХИМ. ТЕХНОЛОГИИ</t>
  </si>
  <si>
    <t>Б-311</t>
  </si>
  <si>
    <t>5- 6</t>
  </si>
  <si>
    <t>7- 8</t>
  </si>
  <si>
    <t xml:space="preserve"> 9-10</t>
  </si>
  <si>
    <t xml:space="preserve"> 11-12</t>
  </si>
  <si>
    <t>ВТОРНИК</t>
  </si>
  <si>
    <t>ПРОЦЕССЫ И АППАРАТЫ
ХИМИЧЕСКОЙ ТЕХНОЛОГИИ</t>
  </si>
  <si>
    <t>СРЕДА</t>
  </si>
  <si>
    <t>ФИЗИЧЕСКАЯ КУЛЬТУРА</t>
  </si>
  <si>
    <t>ФИЗИЧЕСКАЯ ХИМИЯ</t>
  </si>
  <si>
    <t>ЧЕТВЕРГ</t>
  </si>
  <si>
    <t>ПЯТНИЦА</t>
  </si>
  <si>
    <t>ПРОЦЕССЫ И АППАРАТЫ ХИМИЧЕСКОЙ ТЕХНОЛОГИИ</t>
  </si>
  <si>
    <t>доц. Шибитова Н.В.</t>
  </si>
  <si>
    <t>СУББОТА</t>
  </si>
  <si>
    <t>СОГЛАСОВАНО:
Декан ХТФ_________________Шишкин Е.В.</t>
  </si>
  <si>
    <t>доц. Ваниев М.А.</t>
  </si>
  <si>
    <t>доц. Дрябина  С.С.</t>
  </si>
  <si>
    <t>доц.Картушина Ю.Н.</t>
  </si>
  <si>
    <t>АНАЛИТИЧЕСКАЯ ХИМИЯ И ФИЗИКО-ХИМИЧЕСКИЕ МЕТОДЫ АНАЛИЗА</t>
  </si>
  <si>
    <t>148, 020, 011</t>
  </si>
  <si>
    <t>АНАЛИТИЧЕСКАЯ ХИМИЯ И ФХМА</t>
  </si>
  <si>
    <t>Брунилин Р.В.</t>
  </si>
  <si>
    <t>Шагарова А.А.</t>
  </si>
  <si>
    <t>Сиволобова Н.О.</t>
  </si>
  <si>
    <t xml:space="preserve">ХТ-342  </t>
  </si>
  <si>
    <t xml:space="preserve">ХТ-343 </t>
  </si>
  <si>
    <t xml:space="preserve">ХТ-344 </t>
  </si>
  <si>
    <t xml:space="preserve"> Гладких А.С.</t>
  </si>
  <si>
    <t>Манжела М.В.</t>
  </si>
  <si>
    <t>зал ГУК, Спортивный зал</t>
  </si>
  <si>
    <t xml:space="preserve"> Гладких А.А.</t>
  </si>
  <si>
    <t>Нилидин Д.А.</t>
  </si>
  <si>
    <t xml:space="preserve"> </t>
  </si>
  <si>
    <t>Б 406</t>
  </si>
  <si>
    <t>Богданова Ю.В.</t>
  </si>
  <si>
    <t>Б-313</t>
  </si>
  <si>
    <t>МАТЕРИАЛЫ ДЛЯ ХИМИКО-ТЕХ.ПРОИЗВОДСТВ</t>
  </si>
  <si>
    <t>МАТЕРИАЛЫ ДЛЯ ХИМИКО ТЕХНОЛОГИЧЕСКИХ ПРОИЗВОДСТВ</t>
  </si>
  <si>
    <t>ОРГАНИЧЕСКАЯ ХИМИЯ</t>
  </si>
  <si>
    <t>Брунилина Л.Л.</t>
  </si>
  <si>
    <t>доц. Лобасенко В.С.</t>
  </si>
  <si>
    <t>345, 348</t>
  </si>
  <si>
    <t>Титова Е.С.</t>
  </si>
  <si>
    <t>2 часа</t>
  </si>
  <si>
    <t>4 часа</t>
  </si>
  <si>
    <t>Вострикова О.В.</t>
  </si>
  <si>
    <t>ОБЩАЯ ХИМ.ТЕХ.И ОМ</t>
  </si>
  <si>
    <t>Лобасенко В.С.</t>
  </si>
  <si>
    <t>Панов А.О.</t>
  </si>
  <si>
    <t>3 п/п</t>
  </si>
  <si>
    <t>1 п/п</t>
  </si>
  <si>
    <t>2 п/п</t>
  </si>
  <si>
    <t>доц.Шагарова А.А.</t>
  </si>
  <si>
    <t>МЕТОДЫ ПЕРЕРАБОТКИ ТВЕРДЫХ ОТХОДОВ</t>
  </si>
  <si>
    <t>Картушина Ю.Н.</t>
  </si>
  <si>
    <t>Шулевич Ю.В.</t>
  </si>
  <si>
    <t xml:space="preserve">Б-409 </t>
  </si>
  <si>
    <t>Мкртчян Ю.М.</t>
  </si>
  <si>
    <t>ПРОЦЕССЫ И АППАРАТЫ ХИМ.ИЕХНОЛОГИИ</t>
  </si>
  <si>
    <t>Радченко Ф.С.</t>
  </si>
  <si>
    <t>доц.Алыкова Е.А.</t>
  </si>
  <si>
    <t>Алыкова Е.А.</t>
  </si>
  <si>
    <t>Озерин А.С.</t>
  </si>
  <si>
    <t>ОСНОВЫ БИОХИМИИ</t>
  </si>
  <si>
    <t>доц.Колотова О.В.</t>
  </si>
  <si>
    <t>Колотова О.В.</t>
  </si>
  <si>
    <t>Б 409</t>
  </si>
  <si>
    <t>ОСНОВЫ МИКРОБИОЛОГИИ</t>
  </si>
  <si>
    <t>проф.Владимцева И.В.</t>
  </si>
  <si>
    <t>Владимцева И.В.</t>
  </si>
  <si>
    <t>ФИЗИЧЕСКАЯ И КОЛЛОИДНАЯ ХИМИЯ</t>
  </si>
  <si>
    <t xml:space="preserve"> Дрябина  С.С.</t>
  </si>
  <si>
    <t>ХИМИЯ ОКРУЖАЮЩЕЙ СРЕДЫ</t>
  </si>
  <si>
    <t>ПРОМЫШЛЕННАЯ ЭКОЛОГИЯ</t>
  </si>
  <si>
    <t>доц.Грачева Н.В.</t>
  </si>
  <si>
    <t>Грачева Н.В.</t>
  </si>
  <si>
    <t>ОСНОВЫ СВАРОЧНОГО ПРОИЗВОДСТВА</t>
  </si>
  <si>
    <t>доц.Бондарева О.П.</t>
  </si>
  <si>
    <t>Бондарева О.П.</t>
  </si>
  <si>
    <t>Шурак А.А.</t>
  </si>
  <si>
    <t>ОБЩАЯ ХИМ.ТЕХНОЛОГИЯ</t>
  </si>
  <si>
    <t>доц.Уфимцев С.В.</t>
  </si>
  <si>
    <t>СИСТЕМЫ АВТОМАТИЗИР.ПРОЕКТИР.</t>
  </si>
  <si>
    <t>Тарасов П.С.</t>
  </si>
  <si>
    <t>ОБЩАЯ ХИМИЧЕСКАЯ ТЕХНОЛОГИЯ И ОСНОВЫ МОДЕЛИРОВАНИЯ</t>
  </si>
  <si>
    <t>лек</t>
  </si>
  <si>
    <t>Т 101, 102, 005, 006</t>
  </si>
  <si>
    <t>24.09., 22.10.,
19.11.,17.12</t>
  </si>
  <si>
    <t>10.09., 08.10.,
05.11.,03.12</t>
  </si>
  <si>
    <t>22.09., 20.10.,
17.11.,15.12</t>
  </si>
  <si>
    <t>Залипаева О.А.</t>
  </si>
  <si>
    <t>Лагутина А.В.</t>
  </si>
  <si>
    <t>СОГЛАСОВАНО:
Проректор по учебной работе
_________________Гоник И.Л.
"___"________________2026г.</t>
  </si>
  <si>
    <t>Учебные занятия 3 курса ХТФ на I семестр 2026 -2027 учебного года</t>
  </si>
  <si>
    <t>Начальник учебного отдела________________Скоробогатов А.А.</t>
  </si>
  <si>
    <t>ст.преп.Мевша Н.А.</t>
  </si>
  <si>
    <t>Прохоренко Н.А.</t>
  </si>
  <si>
    <t>Мевша Н.А.</t>
  </si>
  <si>
    <t xml:space="preserve">ст.преп.Мевша Н.А. </t>
  </si>
  <si>
    <t>Чапуркин В.В.</t>
  </si>
  <si>
    <t>ст.преп.Вернигора А.А.</t>
  </si>
  <si>
    <t>Т 301</t>
  </si>
  <si>
    <t>Б-402</t>
  </si>
  <si>
    <t>Б 313</t>
  </si>
  <si>
    <t>15.09., 13.10.,
10.11.,08.12</t>
  </si>
  <si>
    <t>29.09., 27.10.,
24.11.,22.12</t>
  </si>
  <si>
    <t>03.09., 01.10.,
29.10.,26.11</t>
  </si>
  <si>
    <t>17.09., 15.10.,
12.11.,10.12</t>
  </si>
  <si>
    <t>04.09., 02.10.,
30.10.,27.11</t>
  </si>
  <si>
    <t>18.09., 16.10.,
13.11.,11.12</t>
  </si>
  <si>
    <t>08.09., 06.10.,
03.11.,01.12</t>
  </si>
  <si>
    <t>11.09., 09.10.,
06.11.,04.12</t>
  </si>
  <si>
    <t>Вернигора А.А.</t>
  </si>
  <si>
    <t>доц. Брунилина Л.Л.</t>
  </si>
  <si>
    <t>доц.Брунилин Р.В.</t>
  </si>
  <si>
    <t>проф. Ваниев М.А.</t>
  </si>
  <si>
    <t>Б 312</t>
  </si>
  <si>
    <t>1п/п</t>
  </si>
  <si>
    <t>В 1402-3</t>
  </si>
  <si>
    <t>В 1302</t>
  </si>
  <si>
    <t>Б  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</si>
</sst>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charset val="204"/>
      <scheme val="minor"/>
    </font>
    <font>
      <sz val="16"/>
      <name val="Arial Cyr"/>
      <charset val="204"/>
    </font>
    <font>
      <b/>
      <sz val="16"/>
      <name val="Arial Cyr"/>
      <charset val="204"/>
    </font>
    <font>
      <b/>
      <sz val="20"/>
      <name val="Arial Cyr"/>
      <charset val="204"/>
    </font>
    <font>
      <b/>
      <sz val="24"/>
      <name val="Arial Cyr"/>
      <charset val="204"/>
    </font>
    <font>
      <b/>
      <sz val="2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4"/>
      <name val="Times New Roman"/>
      <family val="1"/>
      <charset val="204"/>
    </font>
    <font>
      <sz val="10"/>
      <name val="Times New Roman"/>
      <family val="1"/>
      <charset val="204"/>
    </font>
    <font>
      <i/>
      <sz val="20"/>
      <name val="Times New Roman"/>
      <family val="1"/>
      <charset val="204"/>
    </font>
    <font>
      <i/>
      <sz val="18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8"/>
      <name val="Arial Cyr"/>
      <charset val="204"/>
    </font>
    <font>
      <i/>
      <sz val="16"/>
      <name val="Arial Cyr"/>
      <charset val="204"/>
    </font>
    <font>
      <i/>
      <sz val="14"/>
      <name val="Arial Cyr"/>
      <charset val="204"/>
    </font>
    <font>
      <b/>
      <sz val="26"/>
      <name val="Times New Roman"/>
      <family val="1"/>
      <charset val="204"/>
    </font>
    <font>
      <sz val="20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0"/>
      <name val="Times New Roman"/>
      <family val="1"/>
      <charset val="204"/>
    </font>
    <font>
      <sz val="36"/>
      <name val="Times New Roman"/>
      <family val="1"/>
      <charset val="204"/>
    </font>
    <font>
      <i/>
      <sz val="22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8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i/>
      <sz val="16"/>
      <color rgb="FFFF0000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sz val="18"/>
      <name val="Calibri"/>
      <family val="2"/>
      <charset val="204"/>
      <scheme val="minor"/>
    </font>
    <font>
      <i/>
      <sz val="12"/>
      <color rgb="FFFF0000"/>
      <name val="Times New Roman"/>
      <family val="1"/>
      <charset val="204"/>
    </font>
    <font>
      <i/>
      <sz val="20"/>
      <name val="Calibri"/>
      <family val="2"/>
      <charset val="204"/>
      <scheme val="minor"/>
    </font>
    <font>
      <b/>
      <sz val="22"/>
      <color rgb="FFFF0000"/>
      <name val="Times New Roman"/>
      <family val="1"/>
      <charset val="204"/>
    </font>
    <font>
      <b/>
      <i/>
      <sz val="16"/>
      <color rgb="FFFF0000"/>
      <name val="Times New Roman"/>
      <family val="1"/>
      <charset val="204"/>
    </font>
    <font>
      <sz val="20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/>
      <top style="dashDot">
        <color indexed="8"/>
      </top>
      <bottom/>
      <diagonal/>
    </border>
    <border>
      <left/>
      <right style="medium">
        <color indexed="8"/>
      </right>
      <top style="dashDot">
        <color indexed="8"/>
      </top>
      <bottom/>
      <diagonal/>
    </border>
    <border>
      <left style="medium">
        <color indexed="8"/>
      </left>
      <right/>
      <top style="dashDot">
        <color indexed="8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Dot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 style="dashDot">
        <color indexed="8"/>
      </top>
      <bottom/>
      <diagonal/>
    </border>
    <border>
      <left style="medium">
        <color indexed="8"/>
      </left>
      <right/>
      <top/>
      <bottom style="dashDot">
        <color indexed="8"/>
      </bottom>
      <diagonal/>
    </border>
    <border>
      <left/>
      <right style="medium">
        <color indexed="8"/>
      </right>
      <top/>
      <bottom style="dashDot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dashDot">
        <color indexed="64"/>
      </top>
      <bottom/>
      <diagonal/>
    </border>
    <border>
      <left/>
      <right style="medium">
        <color indexed="8"/>
      </right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 style="medium">
        <color indexed="8"/>
      </left>
      <right/>
      <top style="dashDot">
        <color indexed="64"/>
      </top>
      <bottom/>
      <diagonal/>
    </border>
    <border>
      <left style="medium">
        <color indexed="8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dashDot">
        <color indexed="8"/>
      </top>
      <bottom/>
      <diagonal/>
    </border>
    <border>
      <left style="thin">
        <color indexed="8"/>
      </left>
      <right style="medium">
        <color indexed="8"/>
      </right>
      <top style="dashDot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ashDot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dashDot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ashDot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dashDot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dashDot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</borders>
  <cellStyleXfs count="1">
    <xf numFmtId="0" fontId="0" fillId="0" borderId="0"/>
  </cellStyleXfs>
  <cellXfs count="565">
    <xf numFmtId="0" fontId="0" fillId="0" borderId="0" xfId="0"/>
    <xf numFmtId="0" fontId="1" fillId="0" borderId="0" xfId="0" applyFont="1" applyAlignment="1">
      <alignment horizontal="center" wrapText="1"/>
    </xf>
    <xf numFmtId="0" fontId="10" fillId="0" borderId="1" xfId="0" applyFont="1" applyBorder="1"/>
    <xf numFmtId="0" fontId="11" fillId="0" borderId="0" xfId="0" applyFont="1"/>
    <xf numFmtId="0" fontId="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/>
    <xf numFmtId="0" fontId="9" fillId="0" borderId="0" xfId="0" applyFont="1" applyAlignment="1">
      <alignment horizontal="right"/>
    </xf>
    <xf numFmtId="0" fontId="6" fillId="0" borderId="1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9" fillId="0" borderId="1" xfId="0" applyFont="1" applyBorder="1"/>
    <xf numFmtId="0" fontId="22" fillId="0" borderId="0" xfId="0" applyFont="1" applyAlignment="1">
      <alignment horizontal="left"/>
    </xf>
    <xf numFmtId="0" fontId="23" fillId="0" borderId="2" xfId="0" applyFont="1" applyBorder="1"/>
    <xf numFmtId="0" fontId="23" fillId="0" borderId="0" xfId="0" applyFont="1" applyAlignment="1">
      <alignment horizontal="center"/>
    </xf>
    <xf numFmtId="0" fontId="0" fillId="0" borderId="1" xfId="0" applyBorder="1"/>
    <xf numFmtId="0" fontId="29" fillId="0" borderId="0" xfId="0" applyFont="1"/>
    <xf numFmtId="0" fontId="5" fillId="0" borderId="3" xfId="0" applyFont="1" applyBorder="1"/>
    <xf numFmtId="0" fontId="24" fillId="0" borderId="3" xfId="0" applyFont="1" applyBorder="1"/>
    <xf numFmtId="0" fontId="0" fillId="0" borderId="4" xfId="0" applyBorder="1"/>
    <xf numFmtId="0" fontId="0" fillId="0" borderId="5" xfId="0" applyBorder="1"/>
    <xf numFmtId="0" fontId="20" fillId="0" borderId="0" xfId="0" applyFont="1"/>
    <xf numFmtId="0" fontId="9" fillId="0" borderId="1" xfId="0" applyFont="1" applyBorder="1" applyAlignment="1">
      <alignment vertical="center"/>
    </xf>
    <xf numFmtId="0" fontId="7" fillId="0" borderId="2" xfId="0" applyFont="1" applyBorder="1"/>
    <xf numFmtId="0" fontId="20" fillId="0" borderId="1" xfId="0" applyFont="1" applyBorder="1"/>
    <xf numFmtId="0" fontId="30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11" fillId="0" borderId="4" xfId="0" applyFont="1" applyBorder="1"/>
    <xf numFmtId="0" fontId="6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0" fillId="0" borderId="7" xfId="0" applyFont="1" applyBorder="1"/>
    <xf numFmtId="0" fontId="9" fillId="0" borderId="7" xfId="0" applyFont="1" applyBorder="1" applyAlignment="1">
      <alignment horizontal="left"/>
    </xf>
    <xf numFmtId="0" fontId="21" fillId="0" borderId="7" xfId="0" applyFont="1" applyBorder="1" applyAlignment="1">
      <alignment horizontal="center"/>
    </xf>
    <xf numFmtId="0" fontId="6" fillId="0" borderId="7" xfId="0" applyFont="1" applyBorder="1" applyAlignment="1">
      <alignment vertical="center"/>
    </xf>
    <xf numFmtId="0" fontId="10" fillId="0" borderId="9" xfId="0" applyFont="1" applyBorder="1"/>
    <xf numFmtId="0" fontId="29" fillId="0" borderId="10" xfId="0" applyFont="1" applyBorder="1"/>
    <xf numFmtId="0" fontId="31" fillId="0" borderId="0" xfId="0" applyFont="1" applyAlignment="1">
      <alignment vertical="center"/>
    </xf>
    <xf numFmtId="0" fontId="29" fillId="0" borderId="7" xfId="0" applyFont="1" applyBorder="1"/>
    <xf numFmtId="0" fontId="29" fillId="0" borderId="4" xfId="0" applyFont="1" applyBorder="1"/>
    <xf numFmtId="0" fontId="29" fillId="0" borderId="11" xfId="0" applyFont="1" applyBorder="1"/>
    <xf numFmtId="0" fontId="29" fillId="0" borderId="9" xfId="0" applyFont="1" applyBorder="1"/>
    <xf numFmtId="0" fontId="32" fillId="0" borderId="0" xfId="0" applyFont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3" fillId="0" borderId="7" xfId="0" applyFont="1" applyBorder="1" applyAlignment="1">
      <alignment vertical="center"/>
    </xf>
    <xf numFmtId="0" fontId="34" fillId="0" borderId="7" xfId="0" applyFont="1" applyBorder="1"/>
    <xf numFmtId="0" fontId="35" fillId="0" borderId="0" xfId="0" applyFont="1"/>
    <xf numFmtId="0" fontId="35" fillId="0" borderId="4" xfId="0" applyFont="1" applyBorder="1"/>
    <xf numFmtId="0" fontId="2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9" xfId="0" applyBorder="1"/>
    <xf numFmtId="0" fontId="35" fillId="0" borderId="10" xfId="0" applyFont="1" applyBorder="1"/>
    <xf numFmtId="0" fontId="35" fillId="0" borderId="14" xfId="0" applyFont="1" applyBorder="1"/>
    <xf numFmtId="0" fontId="35" fillId="0" borderId="13" xfId="0" applyFont="1" applyBorder="1"/>
    <xf numFmtId="0" fontId="35" fillId="0" borderId="18" xfId="0" applyFont="1" applyBorder="1"/>
    <xf numFmtId="0" fontId="35" fillId="0" borderId="16" xfId="0" applyFont="1" applyBorder="1"/>
    <xf numFmtId="0" fontId="9" fillId="0" borderId="0" xfId="0" applyFont="1" applyAlignment="1">
      <alignment vertical="center" wrapText="1"/>
    </xf>
    <xf numFmtId="0" fontId="12" fillId="0" borderId="4" xfId="0" applyFont="1" applyBorder="1" applyAlignment="1">
      <alignment horizontal="right"/>
    </xf>
    <xf numFmtId="0" fontId="12" fillId="0" borderId="10" xfId="0" applyFont="1" applyBorder="1"/>
    <xf numFmtId="0" fontId="11" fillId="0" borderId="7" xfId="0" applyFont="1" applyBorder="1"/>
    <xf numFmtId="0" fontId="7" fillId="0" borderId="0" xfId="0" applyFont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4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5" fillId="0" borderId="7" xfId="0" applyFont="1" applyBorder="1"/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5" fillId="0" borderId="12" xfId="0" applyFont="1" applyBorder="1"/>
    <xf numFmtId="0" fontId="0" fillId="0" borderId="21" xfId="0" applyBorder="1"/>
    <xf numFmtId="0" fontId="12" fillId="0" borderId="11" xfId="0" applyFont="1" applyBorder="1"/>
    <xf numFmtId="0" fontId="11" fillId="0" borderId="16" xfId="0" applyFont="1" applyBorder="1"/>
    <xf numFmtId="0" fontId="12" fillId="0" borderId="10" xfId="0" applyFont="1" applyBorder="1" applyAlignment="1">
      <alignment horizontal="left" vertical="center"/>
    </xf>
    <xf numFmtId="0" fontId="0" fillId="0" borderId="22" xfId="0" applyBorder="1"/>
    <xf numFmtId="0" fontId="32" fillId="0" borderId="10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2" fillId="0" borderId="11" xfId="0" applyFont="1" applyBorder="1" applyAlignment="1">
      <alignment vertical="center"/>
    </xf>
    <xf numFmtId="0" fontId="20" fillId="0" borderId="6" xfId="0" applyFont="1" applyBorder="1"/>
    <xf numFmtId="0" fontId="11" fillId="0" borderId="6" xfId="0" applyFont="1" applyBorder="1"/>
    <xf numFmtId="0" fontId="11" fillId="0" borderId="15" xfId="0" applyFont="1" applyBorder="1"/>
    <xf numFmtId="0" fontId="0" fillId="0" borderId="18" xfId="0" applyBorder="1"/>
    <xf numFmtId="0" fontId="11" fillId="0" borderId="17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5" fillId="0" borderId="22" xfId="0" applyFont="1" applyBorder="1"/>
    <xf numFmtId="0" fontId="35" fillId="0" borderId="6" xfId="0" applyFont="1" applyBorder="1"/>
    <xf numFmtId="0" fontId="35" fillId="0" borderId="11" xfId="0" applyFont="1" applyBorder="1"/>
    <xf numFmtId="0" fontId="13" fillId="0" borderId="9" xfId="0" applyFont="1" applyBorder="1"/>
    <xf numFmtId="0" fontId="33" fillId="0" borderId="9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9" fillId="0" borderId="11" xfId="0" applyFont="1" applyBorder="1"/>
    <xf numFmtId="0" fontId="9" fillId="0" borderId="7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6" fillId="0" borderId="16" xfId="0" applyFont="1" applyBorder="1"/>
    <xf numFmtId="0" fontId="8" fillId="0" borderId="4" xfId="0" applyFont="1" applyBorder="1" applyAlignment="1">
      <alignment vertical="center" wrapText="1"/>
    </xf>
    <xf numFmtId="0" fontId="13" fillId="2" borderId="10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6" fillId="2" borderId="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18" xfId="0" applyFont="1" applyFill="1" applyBorder="1" applyAlignment="1">
      <alignment vertical="center"/>
    </xf>
    <xf numFmtId="0" fontId="26" fillId="2" borderId="16" xfId="0" applyFont="1" applyFill="1" applyBorder="1" applyAlignment="1">
      <alignment vertical="center"/>
    </xf>
    <xf numFmtId="0" fontId="26" fillId="2" borderId="17" xfId="0" applyFont="1" applyFill="1" applyBorder="1" applyAlignment="1">
      <alignment vertical="center"/>
    </xf>
    <xf numFmtId="0" fontId="13" fillId="2" borderId="16" xfId="0" applyFont="1" applyFill="1" applyBorder="1" applyAlignment="1">
      <alignment vertical="center"/>
    </xf>
    <xf numFmtId="0" fontId="13" fillId="2" borderId="28" xfId="0" applyFont="1" applyFill="1" applyBorder="1" applyAlignment="1">
      <alignment vertical="center"/>
    </xf>
    <xf numFmtId="0" fontId="34" fillId="0" borderId="11" xfId="0" applyFont="1" applyBorder="1"/>
    <xf numFmtId="0" fontId="11" fillId="0" borderId="10" xfId="0" applyFont="1" applyBorder="1"/>
    <xf numFmtId="0" fontId="13" fillId="0" borderId="10" xfId="0" applyFont="1" applyBorder="1"/>
    <xf numFmtId="0" fontId="35" fillId="0" borderId="29" xfId="0" applyFont="1" applyBorder="1"/>
    <xf numFmtId="0" fontId="35" fillId="0" borderId="30" xfId="0" applyFont="1" applyBorder="1"/>
    <xf numFmtId="0" fontId="11" fillId="3" borderId="29" xfId="0" applyFont="1" applyFill="1" applyBorder="1"/>
    <xf numFmtId="0" fontId="7" fillId="0" borderId="13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11" fillId="3" borderId="7" xfId="0" applyFont="1" applyFill="1" applyBorder="1"/>
    <xf numFmtId="0" fontId="10" fillId="3" borderId="7" xfId="0" applyFont="1" applyFill="1" applyBorder="1"/>
    <xf numFmtId="0" fontId="7" fillId="0" borderId="10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27" xfId="0" applyBorder="1"/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right" vertical="center"/>
    </xf>
    <xf numFmtId="0" fontId="11" fillId="0" borderId="18" xfId="0" applyFont="1" applyBorder="1"/>
    <xf numFmtId="0" fontId="8" fillId="0" borderId="6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5" fillId="0" borderId="15" xfId="0" applyFont="1" applyBorder="1"/>
    <xf numFmtId="0" fontId="9" fillId="0" borderId="18" xfId="0" applyFont="1" applyBorder="1" applyAlignment="1">
      <alignment horizontal="left"/>
    </xf>
    <xf numFmtId="0" fontId="21" fillId="0" borderId="16" xfId="0" applyFont="1" applyBorder="1" applyAlignment="1">
      <alignment horizont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35" fillId="0" borderId="21" xfId="0" applyFont="1" applyBorder="1"/>
    <xf numFmtId="0" fontId="12" fillId="0" borderId="16" xfId="0" applyFont="1" applyBorder="1" applyAlignment="1">
      <alignment horizontal="right"/>
    </xf>
    <xf numFmtId="0" fontId="35" fillId="0" borderId="17" xfId="0" applyFont="1" applyBorder="1"/>
    <xf numFmtId="0" fontId="35" fillId="0" borderId="24" xfId="0" applyFont="1" applyBorder="1"/>
    <xf numFmtId="0" fontId="35" fillId="0" borderId="31" xfId="0" applyFont="1" applyBorder="1"/>
    <xf numFmtId="0" fontId="35" fillId="3" borderId="0" xfId="0" applyFont="1" applyFill="1"/>
    <xf numFmtId="0" fontId="35" fillId="3" borderId="4" xfId="0" applyFont="1" applyFill="1" applyBorder="1"/>
    <xf numFmtId="0" fontId="35" fillId="0" borderId="26" xfId="0" applyFont="1" applyBorder="1"/>
    <xf numFmtId="0" fontId="35" fillId="0" borderId="9" xfId="0" applyFont="1" applyBorder="1"/>
    <xf numFmtId="0" fontId="35" fillId="3" borderId="9" xfId="0" applyFont="1" applyFill="1" applyBorder="1"/>
    <xf numFmtId="0" fontId="35" fillId="0" borderId="32" xfId="0" applyFont="1" applyBorder="1"/>
    <xf numFmtId="0" fontId="20" fillId="0" borderId="16" xfId="0" applyFont="1" applyBorder="1"/>
    <xf numFmtId="0" fontId="35" fillId="0" borderId="33" xfId="0" applyFont="1" applyBorder="1"/>
    <xf numFmtId="0" fontId="35" fillId="0" borderId="27" xfId="0" applyFont="1" applyBorder="1"/>
    <xf numFmtId="0" fontId="35" fillId="0" borderId="1" xfId="0" applyFont="1" applyBorder="1"/>
    <xf numFmtId="0" fontId="35" fillId="0" borderId="5" xfId="0" applyFont="1" applyBorder="1"/>
    <xf numFmtId="0" fontId="8" fillId="0" borderId="2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7" fillId="0" borderId="30" xfId="0" applyFont="1" applyBorder="1" applyAlignment="1">
      <alignment vertical="center" wrapText="1"/>
    </xf>
    <xf numFmtId="0" fontId="9" fillId="0" borderId="3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/>
    <xf numFmtId="0" fontId="13" fillId="0" borderId="30" xfId="0" applyFont="1" applyBorder="1"/>
    <xf numFmtId="0" fontId="13" fillId="0" borderId="18" xfId="0" applyFont="1" applyBorder="1"/>
    <xf numFmtId="0" fontId="9" fillId="0" borderId="28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9" fillId="0" borderId="34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37" fillId="0" borderId="34" xfId="0" applyFont="1" applyBorder="1"/>
    <xf numFmtId="0" fontId="37" fillId="0" borderId="10" xfId="0" applyFont="1" applyBorder="1"/>
    <xf numFmtId="0" fontId="12" fillId="0" borderId="18" xfId="0" applyFont="1" applyBorder="1"/>
    <xf numFmtId="0" fontId="19" fillId="0" borderId="0" xfId="0" applyFont="1"/>
    <xf numFmtId="0" fontId="32" fillId="0" borderId="4" xfId="0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16" xfId="0" applyFont="1" applyBorder="1"/>
    <xf numFmtId="0" fontId="12" fillId="0" borderId="16" xfId="0" applyFont="1" applyBorder="1"/>
    <xf numFmtId="0" fontId="13" fillId="0" borderId="32" xfId="0" applyFont="1" applyBorder="1"/>
    <xf numFmtId="0" fontId="11" fillId="0" borderId="29" xfId="0" applyFont="1" applyBorder="1"/>
    <xf numFmtId="0" fontId="12" fillId="0" borderId="18" xfId="0" applyFont="1" applyBorder="1" applyAlignment="1">
      <alignment horizontal="left" vertical="center"/>
    </xf>
    <xf numFmtId="0" fontId="12" fillId="0" borderId="16" xfId="0" applyFont="1" applyBorder="1" applyAlignment="1">
      <alignment horizontal="right" vertical="center"/>
    </xf>
    <xf numFmtId="0" fontId="12" fillId="0" borderId="7" xfId="0" applyFont="1" applyBorder="1"/>
    <xf numFmtId="0" fontId="13" fillId="0" borderId="7" xfId="0" applyFont="1" applyBorder="1"/>
    <xf numFmtId="0" fontId="13" fillId="0" borderId="28" xfId="0" applyFont="1" applyBorder="1"/>
    <xf numFmtId="0" fontId="13" fillId="0" borderId="4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37" fillId="0" borderId="0" xfId="0" applyFont="1"/>
    <xf numFmtId="0" fontId="13" fillId="0" borderId="35" xfId="0" applyFont="1" applyBorder="1"/>
    <xf numFmtId="0" fontId="19" fillId="0" borderId="16" xfId="0" applyFont="1" applyBorder="1"/>
    <xf numFmtId="0" fontId="11" fillId="0" borderId="36" xfId="0" applyFont="1" applyBorder="1"/>
    <xf numFmtId="0" fontId="13" fillId="0" borderId="11" xfId="0" applyFont="1" applyBorder="1"/>
    <xf numFmtId="0" fontId="13" fillId="0" borderId="37" xfId="0" applyFont="1" applyBorder="1"/>
    <xf numFmtId="0" fontId="11" fillId="0" borderId="9" xfId="0" applyFont="1" applyBorder="1"/>
    <xf numFmtId="0" fontId="37" fillId="0" borderId="28" xfId="0" applyFont="1" applyBorder="1"/>
    <xf numFmtId="0" fontId="12" fillId="0" borderId="34" xfId="0" applyFont="1" applyBorder="1"/>
    <xf numFmtId="0" fontId="7" fillId="0" borderId="34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34" xfId="0" applyFont="1" applyBorder="1"/>
    <xf numFmtId="0" fontId="13" fillId="0" borderId="4" xfId="0" applyFont="1" applyBorder="1"/>
    <xf numFmtId="0" fontId="11" fillId="0" borderId="38" xfId="0" applyFont="1" applyBorder="1"/>
    <xf numFmtId="0" fontId="12" fillId="0" borderId="39" xfId="0" applyFont="1" applyBorder="1" applyAlignment="1">
      <alignment horizontal="right"/>
    </xf>
    <xf numFmtId="0" fontId="10" fillId="0" borderId="18" xfId="0" applyFont="1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35" fillId="0" borderId="40" xfId="0" applyFont="1" applyBorder="1"/>
    <xf numFmtId="0" fontId="11" fillId="0" borderId="16" xfId="0" applyFont="1" applyBorder="1" applyAlignment="1">
      <alignment horizontal="center"/>
    </xf>
    <xf numFmtId="0" fontId="12" fillId="0" borderId="41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3" fillId="2" borderId="41" xfId="0" applyFont="1" applyFill="1" applyBorder="1" applyAlignment="1">
      <alignment vertical="center"/>
    </xf>
    <xf numFmtId="0" fontId="0" fillId="0" borderId="41" xfId="0" applyBorder="1"/>
    <xf numFmtId="0" fontId="6" fillId="0" borderId="0" xfId="0" applyFont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12" fillId="0" borderId="29" xfId="0" applyFont="1" applyBorder="1"/>
    <xf numFmtId="0" fontId="10" fillId="0" borderId="10" xfId="0" applyFont="1" applyBorder="1"/>
    <xf numFmtId="0" fontId="12" fillId="0" borderId="3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43" xfId="0" applyFont="1" applyBorder="1"/>
    <xf numFmtId="0" fontId="12" fillId="0" borderId="11" xfId="0" applyFont="1" applyBorder="1" applyAlignment="1">
      <alignment horizontal="left" vertical="center"/>
    </xf>
    <xf numFmtId="0" fontId="34" fillId="0" borderId="7" xfId="0" applyFont="1" applyBorder="1" applyAlignment="1">
      <alignment horizontal="center"/>
    </xf>
    <xf numFmtId="0" fontId="9" fillId="0" borderId="28" xfId="0" applyFont="1" applyBorder="1"/>
    <xf numFmtId="0" fontId="11" fillId="0" borderId="7" xfId="0" applyFont="1" applyBorder="1" applyAlignment="1">
      <alignment horizontal="center"/>
    </xf>
    <xf numFmtId="0" fontId="10" fillId="0" borderId="11" xfId="0" applyFont="1" applyBorder="1"/>
    <xf numFmtId="0" fontId="8" fillId="0" borderId="6" xfId="0" applyFont="1" applyBorder="1" applyAlignment="1">
      <alignment vertical="center"/>
    </xf>
    <xf numFmtId="0" fontId="11" fillId="0" borderId="43" xfId="0" applyFont="1" applyBorder="1"/>
    <xf numFmtId="0" fontId="7" fillId="0" borderId="15" xfId="0" applyFont="1" applyBorder="1" applyAlignment="1">
      <alignment vertical="center" wrapText="1"/>
    </xf>
    <xf numFmtId="0" fontId="12" fillId="0" borderId="17" xfId="0" applyFont="1" applyBorder="1" applyAlignment="1">
      <alignment horizontal="right"/>
    </xf>
    <xf numFmtId="0" fontId="0" fillId="0" borderId="44" xfId="0" applyBorder="1"/>
    <xf numFmtId="0" fontId="0" fillId="0" borderId="8" xfId="0" applyBorder="1"/>
    <xf numFmtId="0" fontId="0" fillId="0" borderId="2" xfId="0" applyBorder="1"/>
    <xf numFmtId="0" fontId="0" fillId="0" borderId="28" xfId="0" applyBorder="1"/>
    <xf numFmtId="0" fontId="0" fillId="0" borderId="37" xfId="0" applyBorder="1"/>
    <xf numFmtId="0" fontId="10" fillId="3" borderId="29" xfId="0" applyFont="1" applyFill="1" applyBorder="1"/>
    <xf numFmtId="0" fontId="9" fillId="0" borderId="45" xfId="0" applyFont="1" applyBorder="1" applyAlignment="1">
      <alignment horizontal="left" vertical="center"/>
    </xf>
    <xf numFmtId="0" fontId="11" fillId="0" borderId="17" xfId="0" applyFont="1" applyBorder="1" applyAlignment="1">
      <alignment horizontal="center"/>
    </xf>
    <xf numFmtId="0" fontId="0" fillId="0" borderId="34" xfId="0" applyBorder="1"/>
    <xf numFmtId="0" fontId="0" fillId="0" borderId="46" xfId="0" applyBorder="1"/>
    <xf numFmtId="0" fontId="0" fillId="0" borderId="47" xfId="0" applyBorder="1"/>
    <xf numFmtId="0" fontId="9" fillId="0" borderId="13" xfId="0" applyFont="1" applyBorder="1" applyAlignment="1">
      <alignment vertical="center" wrapText="1"/>
    </xf>
    <xf numFmtId="0" fontId="12" fillId="0" borderId="32" xfId="0" applyFont="1" applyBorder="1"/>
    <xf numFmtId="0" fontId="0" fillId="0" borderId="48" xfId="0" applyBorder="1"/>
    <xf numFmtId="0" fontId="0" fillId="0" borderId="49" xfId="0" applyBorder="1"/>
    <xf numFmtId="0" fontId="0" fillId="0" borderId="35" xfId="0" applyBorder="1"/>
    <xf numFmtId="0" fontId="13" fillId="0" borderId="34" xfId="0" applyFont="1" applyBorder="1"/>
    <xf numFmtId="0" fontId="34" fillId="0" borderId="16" xfId="0" applyFont="1" applyBorder="1"/>
    <xf numFmtId="0" fontId="9" fillId="0" borderId="7" xfId="0" applyFont="1" applyBorder="1"/>
    <xf numFmtId="0" fontId="38" fillId="0" borderId="16" xfId="0" applyFont="1" applyBorder="1"/>
    <xf numFmtId="0" fontId="32" fillId="0" borderId="7" xfId="0" applyFont="1" applyBorder="1" applyAlignment="1">
      <alignment vertical="center"/>
    </xf>
    <xf numFmtId="0" fontId="33" fillId="0" borderId="11" xfId="0" applyFont="1" applyBorder="1" applyAlignment="1">
      <alignment vertical="center"/>
    </xf>
    <xf numFmtId="0" fontId="0" fillId="0" borderId="45" xfId="0" applyBorder="1"/>
    <xf numFmtId="0" fontId="0" fillId="0" borderId="32" xfId="0" applyBorder="1"/>
    <xf numFmtId="0" fontId="0" fillId="0" borderId="29" xfId="0" applyBorder="1"/>
    <xf numFmtId="0" fontId="0" fillId="0" borderId="33" xfId="0" applyBorder="1"/>
    <xf numFmtId="0" fontId="9" fillId="0" borderId="0" xfId="0" applyFont="1"/>
    <xf numFmtId="0" fontId="0" fillId="0" borderId="39" xfId="0" applyBorder="1"/>
    <xf numFmtId="0" fontId="0" fillId="0" borderId="36" xfId="0" applyBorder="1"/>
    <xf numFmtId="0" fontId="0" fillId="0" borderId="31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30" xfId="0" applyBorder="1"/>
    <xf numFmtId="0" fontId="0" fillId="0" borderId="43" xfId="0" applyBorder="1"/>
    <xf numFmtId="0" fontId="10" fillId="0" borderId="34" xfId="0" applyFont="1" applyBorder="1" applyAlignment="1">
      <alignment horizontal="left" vertical="center"/>
    </xf>
    <xf numFmtId="0" fontId="10" fillId="0" borderId="55" xfId="0" applyFont="1" applyBorder="1"/>
    <xf numFmtId="0" fontId="11" fillId="0" borderId="5" xfId="0" applyFont="1" applyBorder="1"/>
    <xf numFmtId="0" fontId="0" fillId="0" borderId="56" xfId="0" applyBorder="1"/>
    <xf numFmtId="0" fontId="27" fillId="0" borderId="0" xfId="0" applyFont="1" applyAlignment="1">
      <alignment vertical="center" wrapText="1"/>
    </xf>
    <xf numFmtId="0" fontId="12" fillId="0" borderId="17" xfId="0" applyFont="1" applyBorder="1" applyAlignment="1">
      <alignment horizontal="right" vertical="center"/>
    </xf>
    <xf numFmtId="0" fontId="13" fillId="0" borderId="13" xfId="0" applyFont="1" applyBorder="1" applyAlignment="1">
      <alignment vertical="center" wrapText="1"/>
    </xf>
    <xf numFmtId="0" fontId="9" fillId="0" borderId="45" xfId="0" applyFont="1" applyBorder="1"/>
    <xf numFmtId="0" fontId="9" fillId="0" borderId="46" xfId="0" applyFont="1" applyBorder="1"/>
    <xf numFmtId="0" fontId="13" fillId="0" borderId="45" xfId="0" applyFont="1" applyBorder="1"/>
    <xf numFmtId="0" fontId="0" fillId="0" borderId="57" xfId="0" applyBorder="1"/>
    <xf numFmtId="0" fontId="0" fillId="0" borderId="58" xfId="0" applyBorder="1"/>
    <xf numFmtId="0" fontId="14" fillId="0" borderId="29" xfId="0" applyFont="1" applyBorder="1" applyAlignment="1">
      <alignment horizontal="center" vertical="center"/>
    </xf>
    <xf numFmtId="0" fontId="13" fillId="0" borderId="46" xfId="0" applyFont="1" applyBorder="1"/>
    <xf numFmtId="0" fontId="13" fillId="0" borderId="36" xfId="0" applyFont="1" applyBorder="1"/>
    <xf numFmtId="0" fontId="0" fillId="0" borderId="59" xfId="0" applyBorder="1"/>
    <xf numFmtId="0" fontId="0" fillId="0" borderId="60" xfId="0" applyBorder="1"/>
    <xf numFmtId="0" fontId="12" fillId="0" borderId="0" xfId="0" applyFont="1" applyAlignment="1">
      <alignment horizontal="right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12" fillId="0" borderId="7" xfId="0" applyFont="1" applyBorder="1" applyAlignment="1">
      <alignment horizontal="right"/>
    </xf>
    <xf numFmtId="0" fontId="12" fillId="0" borderId="30" xfId="0" applyFont="1" applyBorder="1" applyAlignment="1">
      <alignment horizontal="right"/>
    </xf>
    <xf numFmtId="0" fontId="13" fillId="0" borderId="0" xfId="0" applyFont="1" applyAlignment="1">
      <alignment vertical="center"/>
    </xf>
    <xf numFmtId="0" fontId="13" fillId="0" borderId="30" xfId="0" applyFont="1" applyBorder="1" applyAlignment="1">
      <alignment horizontal="right"/>
    </xf>
    <xf numFmtId="0" fontId="13" fillId="0" borderId="10" xfId="0" applyFont="1" applyBorder="1" applyAlignment="1">
      <alignment vertical="center" wrapText="1"/>
    </xf>
    <xf numFmtId="0" fontId="13" fillId="0" borderId="30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3" borderId="4" xfId="0" applyFont="1" applyFill="1" applyBorder="1" applyAlignment="1">
      <alignment horizontal="right"/>
    </xf>
    <xf numFmtId="0" fontId="12" fillId="3" borderId="33" xfId="0" applyFont="1" applyFill="1" applyBorder="1" applyAlignment="1">
      <alignment horizontal="right"/>
    </xf>
    <xf numFmtId="0" fontId="12" fillId="0" borderId="29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2" fillId="0" borderId="33" xfId="0" applyFont="1" applyBorder="1" applyAlignment="1">
      <alignment horizontal="right"/>
    </xf>
    <xf numFmtId="0" fontId="12" fillId="0" borderId="4" xfId="0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2" fillId="0" borderId="33" xfId="0" applyFont="1" applyBorder="1" applyAlignment="1">
      <alignment horizontal="right" vertical="center"/>
    </xf>
    <xf numFmtId="0" fontId="12" fillId="0" borderId="4" xfId="0" applyFont="1" applyBorder="1"/>
    <xf numFmtId="0" fontId="9" fillId="0" borderId="4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39" fillId="0" borderId="0" xfId="0" applyFont="1"/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9" fillId="0" borderId="16" xfId="0" applyFont="1" applyBorder="1"/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8" xfId="0" applyFont="1" applyBorder="1"/>
    <xf numFmtId="0" fontId="0" fillId="0" borderId="64" xfId="0" applyBorder="1"/>
    <xf numFmtId="0" fontId="12" fillId="0" borderId="7" xfId="0" applyFont="1" applyBorder="1" applyAlignment="1">
      <alignment horizontal="left" vertic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13" fillId="0" borderId="61" xfId="0" applyFont="1" applyBorder="1" applyAlignment="1">
      <alignment vertical="center"/>
    </xf>
    <xf numFmtId="0" fontId="13" fillId="0" borderId="61" xfId="0" applyFont="1" applyBorder="1" applyAlignment="1">
      <alignment horizontal="right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5" fillId="0" borderId="4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7" fillId="0" borderId="6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45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2" fillId="0" borderId="16" xfId="0" applyFont="1" applyBorder="1" applyAlignment="1">
      <alignment horizontal="right"/>
    </xf>
    <xf numFmtId="0" fontId="40" fillId="2" borderId="69" xfId="0" applyFont="1" applyFill="1" applyBorder="1" applyAlignment="1">
      <alignment horizontal="center" vertical="center"/>
    </xf>
    <xf numFmtId="0" fontId="40" fillId="2" borderId="24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0" fillId="2" borderId="41" xfId="0" applyFont="1" applyFill="1" applyBorder="1" applyAlignment="1">
      <alignment horizontal="center" vertical="center"/>
    </xf>
    <xf numFmtId="0" fontId="40" fillId="2" borderId="14" xfId="0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8" fillId="0" borderId="34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49" fontId="2" fillId="0" borderId="7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49" fontId="2" fillId="0" borderId="72" xfId="0" applyNumberFormat="1" applyFont="1" applyBorder="1" applyAlignment="1">
      <alignment horizontal="center" vertical="center"/>
    </xf>
    <xf numFmtId="49" fontId="2" fillId="0" borderId="73" xfId="0" applyNumberFormat="1" applyFont="1" applyBorder="1" applyAlignment="1">
      <alignment horizontal="center" vertical="center"/>
    </xf>
    <xf numFmtId="49" fontId="2" fillId="0" borderId="74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 textRotation="90"/>
    </xf>
    <xf numFmtId="0" fontId="3" fillId="0" borderId="76" xfId="0" applyFont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49" fontId="2" fillId="0" borderId="79" xfId="0" applyNumberFormat="1" applyFont="1" applyBorder="1" applyAlignment="1">
      <alignment horizontal="center" vertical="center"/>
    </xf>
    <xf numFmtId="0" fontId="40" fillId="2" borderId="26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49" fontId="2" fillId="0" borderId="88" xfId="0" applyNumberFormat="1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 textRotation="90"/>
    </xf>
    <xf numFmtId="49" fontId="2" fillId="0" borderId="8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 textRotation="90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 textRotation="90"/>
    </xf>
    <xf numFmtId="0" fontId="5" fillId="0" borderId="83" xfId="0" applyFont="1" applyBorder="1" applyAlignment="1">
      <alignment horizontal="center" vertical="center" textRotation="90"/>
    </xf>
    <xf numFmtId="0" fontId="5" fillId="0" borderId="96" xfId="0" applyFont="1" applyBorder="1" applyAlignment="1">
      <alignment horizontal="center" vertical="center"/>
    </xf>
    <xf numFmtId="49" fontId="2" fillId="0" borderId="8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49" fontId="2" fillId="0" borderId="89" xfId="0" applyNumberFormat="1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 textRotation="90"/>
    </xf>
    <xf numFmtId="0" fontId="5" fillId="0" borderId="90" xfId="0" applyFont="1" applyBorder="1" applyAlignment="1">
      <alignment horizontal="center" vertical="center" textRotation="90"/>
    </xf>
    <xf numFmtId="0" fontId="5" fillId="0" borderId="95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6" xfId="0" applyFont="1" applyBorder="1" applyAlignment="1">
      <alignment horizontal="center" vertical="center" textRotation="90"/>
    </xf>
    <xf numFmtId="0" fontId="3" fillId="0" borderId="83" xfId="0" applyFont="1" applyBorder="1" applyAlignment="1">
      <alignment horizontal="center" vertical="center" textRotation="90"/>
    </xf>
    <xf numFmtId="0" fontId="8" fillId="0" borderId="2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5" fillId="0" borderId="75" xfId="0" applyFont="1" applyBorder="1" applyAlignment="1">
      <alignment horizontal="center" vertical="center" textRotation="90"/>
    </xf>
    <xf numFmtId="0" fontId="5" fillId="0" borderId="76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5" fillId="0" borderId="0" xfId="0" applyFont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 textRotation="90"/>
    </xf>
    <xf numFmtId="0" fontId="5" fillId="0" borderId="92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 textRotation="90"/>
    </xf>
    <xf numFmtId="0" fontId="3" fillId="0" borderId="90" xfId="0" applyFont="1" applyBorder="1" applyAlignment="1">
      <alignment horizontal="center" vertical="center" textRotation="90"/>
    </xf>
    <xf numFmtId="0" fontId="3" fillId="0" borderId="85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30" xfId="0" applyFont="1" applyBorder="1" applyAlignment="1">
      <alignment horizontal="left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40" fillId="2" borderId="25" xfId="0" applyFont="1" applyFill="1" applyBorder="1" applyAlignment="1">
      <alignment horizontal="center" vertical="center"/>
    </xf>
    <xf numFmtId="0" fontId="41" fillId="0" borderId="30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9" fillId="3" borderId="2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40" fillId="2" borderId="59" xfId="0" applyFont="1" applyFill="1" applyBorder="1" applyAlignment="1">
      <alignment horizontal="center" vertical="center"/>
    </xf>
    <xf numFmtId="0" fontId="40" fillId="2" borderId="15" xfId="0" applyFont="1" applyFill="1" applyBorder="1" applyAlignment="1">
      <alignment horizontal="center" vertical="center"/>
    </xf>
    <xf numFmtId="0" fontId="28" fillId="0" borderId="3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7" fillId="0" borderId="2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2" fillId="3" borderId="0" xfId="0" applyFont="1" applyFill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horizontal="left"/>
    </xf>
    <xf numFmtId="0" fontId="13" fillId="0" borderId="97" xfId="0" applyFont="1" applyBorder="1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/>
    </xf>
    <xf numFmtId="0" fontId="7" fillId="0" borderId="10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28" fillId="0" borderId="99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61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2" fillId="0" borderId="34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39" xfId="0" applyFont="1" applyBorder="1" applyAlignment="1">
      <alignment horizontal="right"/>
    </xf>
    <xf numFmtId="0" fontId="9" fillId="0" borderId="6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2">
    <dxf>
      <font>
        <b val="0"/>
        <condense val="0"/>
        <extend val="0"/>
        <sz val="20"/>
        <color indexed="9"/>
      </font>
    </dxf>
    <dxf>
      <font>
        <b val="0"/>
        <condense val="0"/>
        <extend val="0"/>
        <sz val="2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8C54-61B1-3C49-94BE-607FACA89AF2}">
  <dimension ref="A1:AN239"/>
  <sheetViews>
    <sheetView tabSelected="1" zoomScale="55" zoomScaleNormal="55" zoomScalePageLayoutView="40" workbookViewId="0">
      <pane xSplit="6" ySplit="11" topLeftCell="G35" activePane="bottomRight" state="frozen"/>
      <selection pane="topRight" activeCell="G1" sqref="G1"/>
      <selection pane="bottomLeft" activeCell="A12" sqref="A12"/>
      <selection pane="bottomRight" activeCell="X168" sqref="X168"/>
    </sheetView>
  </sheetViews>
  <sheetFormatPr baseColWidth="10" defaultColWidth="9.1640625" defaultRowHeight="15"/>
  <cols>
    <col min="1" max="13" width="11.6640625" customWidth="1"/>
    <col min="14" max="14" width="10.6640625" customWidth="1"/>
    <col min="15" max="30" width="11.6640625" customWidth="1"/>
  </cols>
  <sheetData>
    <row r="1" spans="1:30" ht="13.25" customHeight="1">
      <c r="A1" s="465" t="s">
        <v>108</v>
      </c>
      <c r="B1" s="465"/>
      <c r="C1" s="465"/>
      <c r="D1" s="465"/>
      <c r="E1" s="465"/>
      <c r="F1" s="465"/>
      <c r="G1" s="466" t="s">
        <v>109</v>
      </c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</row>
    <row r="2" spans="1:30" ht="13.25" customHeight="1">
      <c r="A2" s="465"/>
      <c r="B2" s="465"/>
      <c r="C2" s="465"/>
      <c r="D2" s="465"/>
      <c r="E2" s="465"/>
      <c r="F2" s="465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</row>
    <row r="3" spans="1:30" ht="13.25" customHeight="1">
      <c r="A3" s="465"/>
      <c r="B3" s="465"/>
      <c r="C3" s="465"/>
      <c r="D3" s="465"/>
      <c r="E3" s="465"/>
      <c r="F3" s="465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</row>
    <row r="4" spans="1:30" ht="13.25" customHeight="1">
      <c r="A4" s="465"/>
      <c r="B4" s="465"/>
      <c r="C4" s="465"/>
      <c r="D4" s="465"/>
      <c r="E4" s="465"/>
      <c r="F4" s="465"/>
      <c r="G4" s="466"/>
      <c r="H4" s="466"/>
      <c r="I4" s="466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</row>
    <row r="5" spans="1:30" ht="13.25" customHeight="1">
      <c r="A5" s="465"/>
      <c r="B5" s="465"/>
      <c r="C5" s="465"/>
      <c r="D5" s="465"/>
      <c r="E5" s="465"/>
      <c r="F5" s="465"/>
      <c r="G5" s="466"/>
      <c r="H5" s="466"/>
      <c r="I5" s="466"/>
      <c r="J5" s="466"/>
      <c r="K5" s="466"/>
      <c r="L5" s="466"/>
      <c r="M5" s="466"/>
      <c r="N5" s="466"/>
      <c r="O5" s="466"/>
      <c r="P5" s="466"/>
      <c r="Q5" s="466"/>
      <c r="R5" s="466"/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</row>
    <row r="6" spans="1:30" ht="13.25" customHeight="1">
      <c r="A6" s="465"/>
      <c r="B6" s="465"/>
      <c r="C6" s="465"/>
      <c r="D6" s="465"/>
      <c r="E6" s="465"/>
      <c r="F6" s="465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6"/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</row>
    <row r="7" spans="1:30" ht="13.25" customHeight="1">
      <c r="A7" s="465"/>
      <c r="B7" s="465"/>
      <c r="C7" s="465"/>
      <c r="D7" s="465"/>
      <c r="E7" s="465"/>
      <c r="F7" s="465"/>
      <c r="G7" s="466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</row>
    <row r="8" spans="1:30" ht="14" customHeight="1">
      <c r="A8" s="465"/>
      <c r="B8" s="465"/>
      <c r="C8" s="465"/>
      <c r="D8" s="465"/>
      <c r="E8" s="465"/>
      <c r="F8" s="465"/>
      <c r="G8" s="466"/>
      <c r="H8" s="466"/>
      <c r="I8" s="466"/>
      <c r="J8" s="466"/>
      <c r="K8" s="466"/>
      <c r="L8" s="466"/>
      <c r="M8" s="466"/>
      <c r="N8" s="466"/>
      <c r="O8" s="466"/>
      <c r="P8" s="466"/>
      <c r="Q8" s="466"/>
      <c r="R8" s="466"/>
      <c r="S8" s="466"/>
      <c r="T8" s="466"/>
      <c r="U8" s="466"/>
      <c r="V8" s="466"/>
      <c r="W8" s="466"/>
      <c r="X8" s="466"/>
      <c r="Y8" s="466"/>
      <c r="Z8" s="466"/>
      <c r="AA8" s="466"/>
      <c r="AB8" s="466"/>
      <c r="AC8" s="466"/>
      <c r="AD8" s="466"/>
    </row>
    <row r="9" spans="1:30" ht="14" customHeight="1">
      <c r="A9" s="1"/>
      <c r="B9" s="1"/>
      <c r="C9" s="1"/>
      <c r="D9" s="1"/>
      <c r="E9" s="1"/>
      <c r="F9" s="1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  <c r="AA9" s="466"/>
      <c r="AB9" s="466"/>
      <c r="AC9" s="466"/>
      <c r="AD9" s="466"/>
    </row>
    <row r="10" spans="1:30" ht="14" customHeight="1" thickBot="1">
      <c r="A10" s="1"/>
      <c r="B10" s="1"/>
      <c r="C10" s="1"/>
      <c r="D10" s="1"/>
      <c r="E10" s="1"/>
      <c r="F10" s="1"/>
      <c r="G10" s="466"/>
      <c r="H10" s="466"/>
      <c r="I10" s="466"/>
      <c r="J10" s="466"/>
      <c r="K10" s="466"/>
      <c r="L10" s="466"/>
      <c r="M10" s="466"/>
      <c r="N10" s="466"/>
      <c r="O10" s="466"/>
      <c r="P10" s="466"/>
      <c r="Q10" s="466"/>
      <c r="R10" s="466"/>
      <c r="S10" s="466"/>
      <c r="T10" s="466"/>
      <c r="U10" s="466"/>
      <c r="V10" s="466"/>
      <c r="W10" s="466"/>
      <c r="X10" s="466"/>
      <c r="Y10" s="466"/>
      <c r="Z10" s="466"/>
      <c r="AA10" s="466"/>
      <c r="AB10" s="466"/>
      <c r="AC10" s="466"/>
      <c r="AD10" s="466"/>
    </row>
    <row r="11" spans="1:30" ht="110.25" customHeight="1" thickBot="1">
      <c r="A11" s="89" t="s">
        <v>0</v>
      </c>
      <c r="B11" s="89" t="s">
        <v>1</v>
      </c>
      <c r="C11" s="89" t="s">
        <v>2</v>
      </c>
      <c r="D11" s="89" t="s">
        <v>3</v>
      </c>
      <c r="E11" s="90"/>
      <c r="F11" s="64"/>
      <c r="G11" s="449" t="s">
        <v>4</v>
      </c>
      <c r="H11" s="450"/>
      <c r="I11" s="450"/>
      <c r="J11" s="450"/>
      <c r="K11" s="449" t="s">
        <v>40</v>
      </c>
      <c r="L11" s="450"/>
      <c r="M11" s="450"/>
      <c r="N11" s="451"/>
      <c r="O11" s="450" t="s">
        <v>41</v>
      </c>
      <c r="P11" s="450"/>
      <c r="Q11" s="450"/>
      <c r="R11" s="450"/>
      <c r="S11" s="449" t="s">
        <v>42</v>
      </c>
      <c r="T11" s="450"/>
      <c r="U11" s="450"/>
      <c r="V11" s="451"/>
      <c r="W11" s="450" t="s">
        <v>9</v>
      </c>
      <c r="X11" s="450"/>
      <c r="Y11" s="450"/>
      <c r="Z11" s="467"/>
      <c r="AA11" s="450" t="s">
        <v>8</v>
      </c>
      <c r="AB11" s="450"/>
      <c r="AC11" s="450"/>
      <c r="AD11" s="451"/>
    </row>
    <row r="12" spans="1:30" ht="24" customHeight="1" thickBot="1">
      <c r="A12" s="445"/>
      <c r="B12" s="435"/>
      <c r="C12" s="435"/>
      <c r="D12" s="462"/>
      <c r="E12" s="468" t="s">
        <v>10</v>
      </c>
      <c r="F12" s="442" t="s">
        <v>11</v>
      </c>
      <c r="G12" s="95"/>
      <c r="H12" s="41"/>
      <c r="I12" s="108"/>
      <c r="J12" s="108"/>
      <c r="K12" s="95"/>
      <c r="L12" s="41"/>
      <c r="M12" s="147"/>
      <c r="N12" s="170"/>
      <c r="O12" s="41"/>
      <c r="P12" s="41"/>
      <c r="Q12" s="41"/>
      <c r="R12" s="41"/>
      <c r="S12" s="95"/>
      <c r="T12" s="41"/>
      <c r="U12" s="108"/>
      <c r="V12" s="154"/>
      <c r="W12" s="420" t="s">
        <v>74</v>
      </c>
      <c r="X12" s="521"/>
      <c r="Y12" s="521"/>
      <c r="Z12" s="521"/>
      <c r="AA12" s="95"/>
      <c r="AB12" s="41"/>
      <c r="AC12" s="41"/>
      <c r="AD12" s="91"/>
    </row>
    <row r="13" spans="1:30" ht="24" customHeight="1" thickBot="1">
      <c r="A13" s="446"/>
      <c r="B13" s="436"/>
      <c r="C13" s="436"/>
      <c r="D13" s="463"/>
      <c r="E13" s="468"/>
      <c r="F13" s="442"/>
      <c r="G13" s="67"/>
      <c r="I13" s="62"/>
      <c r="J13" s="62"/>
      <c r="K13" s="67"/>
      <c r="M13" s="143"/>
      <c r="N13" s="119"/>
      <c r="S13" s="67"/>
      <c r="U13" s="62"/>
      <c r="V13" s="63"/>
      <c r="W13" s="522"/>
      <c r="X13" s="523"/>
      <c r="Y13" s="523"/>
      <c r="Z13" s="523"/>
      <c r="AA13" s="67"/>
      <c r="AD13" s="33"/>
    </row>
    <row r="14" spans="1:30" ht="24" customHeight="1" thickBot="1">
      <c r="A14" s="446"/>
      <c r="B14" s="436"/>
      <c r="C14" s="436"/>
      <c r="D14" s="463"/>
      <c r="E14" s="468"/>
      <c r="F14" s="442"/>
      <c r="G14" s="67"/>
      <c r="I14" s="62"/>
      <c r="J14" s="62"/>
      <c r="K14" s="67"/>
      <c r="M14" s="143"/>
      <c r="N14" s="119"/>
      <c r="S14" s="67"/>
      <c r="U14" s="62"/>
      <c r="V14" s="63"/>
      <c r="W14" s="80" t="s">
        <v>112</v>
      </c>
      <c r="X14" s="3"/>
      <c r="Y14" s="3"/>
      <c r="Z14" s="297" t="s">
        <v>51</v>
      </c>
      <c r="AA14" s="67"/>
      <c r="AD14" s="33"/>
    </row>
    <row r="15" spans="1:30" ht="24" customHeight="1" thickBot="1">
      <c r="A15" s="443"/>
      <c r="B15" s="431">
        <v>-3</v>
      </c>
      <c r="C15" s="431">
        <v>-6</v>
      </c>
      <c r="D15" s="416"/>
      <c r="E15" s="468"/>
      <c r="F15" s="438" t="s">
        <v>13</v>
      </c>
      <c r="G15" s="66"/>
      <c r="H15" s="65"/>
      <c r="I15" s="65"/>
      <c r="J15" s="65"/>
      <c r="K15" s="66"/>
      <c r="L15" s="65"/>
      <c r="M15" s="75"/>
      <c r="N15" s="149"/>
      <c r="O15" s="65"/>
      <c r="P15" s="65"/>
      <c r="Q15" s="65"/>
      <c r="R15" s="65"/>
      <c r="S15" s="66"/>
      <c r="T15" s="65"/>
      <c r="U15" s="75"/>
      <c r="V15" s="149"/>
      <c r="W15" s="526" t="s">
        <v>86</v>
      </c>
      <c r="X15" s="527"/>
      <c r="Y15" s="527"/>
      <c r="Z15" s="527"/>
      <c r="AA15" s="66"/>
      <c r="AB15" s="65"/>
      <c r="AC15" s="65"/>
      <c r="AD15" s="69"/>
    </row>
    <row r="16" spans="1:30" ht="24" customHeight="1" thickBot="1">
      <c r="A16" s="443"/>
      <c r="B16" s="431"/>
      <c r="C16" s="431"/>
      <c r="D16" s="416"/>
      <c r="E16" s="468"/>
      <c r="F16" s="438"/>
      <c r="G16" s="67"/>
      <c r="K16" s="67"/>
      <c r="M16" s="62"/>
      <c r="N16" s="63"/>
      <c r="S16" s="67"/>
      <c r="U16" s="62"/>
      <c r="V16" s="63"/>
      <c r="W16" s="384"/>
      <c r="X16" s="518"/>
      <c r="Y16" s="518"/>
      <c r="Z16" s="518"/>
      <c r="AA16" s="67"/>
      <c r="AD16" s="33"/>
    </row>
    <row r="17" spans="1:40" ht="24" customHeight="1" thickBot="1">
      <c r="A17" s="443"/>
      <c r="B17" s="431"/>
      <c r="C17" s="431"/>
      <c r="D17" s="416"/>
      <c r="E17" s="468"/>
      <c r="F17" s="438"/>
      <c r="G17" s="102"/>
      <c r="H17" s="70"/>
      <c r="I17" s="70"/>
      <c r="J17" s="70"/>
      <c r="K17" s="102"/>
      <c r="L17" s="70"/>
      <c r="M17" s="77"/>
      <c r="N17" s="242"/>
      <c r="O17" s="70"/>
      <c r="P17" s="70"/>
      <c r="Q17" s="70"/>
      <c r="R17" s="70"/>
      <c r="S17" s="102"/>
      <c r="T17" s="70"/>
      <c r="U17" s="77"/>
      <c r="V17" s="156"/>
      <c r="W17" s="193" t="s">
        <v>32</v>
      </c>
      <c r="X17" s="84"/>
      <c r="Y17" s="84"/>
      <c r="Z17" s="194">
        <v>406</v>
      </c>
      <c r="AA17" s="102"/>
      <c r="AB17" s="70"/>
      <c r="AC17" s="70"/>
      <c r="AD17" s="71"/>
    </row>
    <row r="18" spans="1:40" ht="24" customHeight="1" thickBot="1">
      <c r="A18" s="443">
        <v>14</v>
      </c>
      <c r="B18" s="431">
        <v>12</v>
      </c>
      <c r="C18" s="431">
        <v>9</v>
      </c>
      <c r="D18" s="416">
        <v>7</v>
      </c>
      <c r="E18" s="468"/>
      <c r="F18" s="411" t="s">
        <v>16</v>
      </c>
      <c r="G18" s="464" t="s">
        <v>24</v>
      </c>
      <c r="H18" s="355"/>
      <c r="I18" s="355"/>
      <c r="J18" s="355"/>
      <c r="K18" s="73"/>
      <c r="L18" s="62"/>
      <c r="M18" s="500" t="s">
        <v>24</v>
      </c>
      <c r="N18" s="366"/>
      <c r="O18" s="62"/>
      <c r="P18" s="62"/>
      <c r="Q18" s="400" t="s">
        <v>52</v>
      </c>
      <c r="R18" s="347"/>
      <c r="S18" s="374" t="s">
        <v>14</v>
      </c>
      <c r="T18" s="394"/>
      <c r="U18" s="394"/>
      <c r="V18" s="497"/>
      <c r="W18" s="384" t="s">
        <v>86</v>
      </c>
      <c r="X18" s="518"/>
      <c r="Y18" s="518"/>
      <c r="Z18" s="518"/>
      <c r="AA18" s="67"/>
      <c r="AD18" s="33"/>
      <c r="AJ18" s="4"/>
      <c r="AM18" s="5"/>
      <c r="AN18" s="5"/>
    </row>
    <row r="19" spans="1:40" ht="24" customHeight="1" thickBot="1">
      <c r="A19" s="443"/>
      <c r="B19" s="431"/>
      <c r="C19" s="431"/>
      <c r="D19" s="416"/>
      <c r="E19" s="468"/>
      <c r="F19" s="411"/>
      <c r="G19" s="354"/>
      <c r="H19" s="355"/>
      <c r="I19" s="355"/>
      <c r="J19" s="355"/>
      <c r="K19" s="73"/>
      <c r="L19" s="62"/>
      <c r="M19" s="500"/>
      <c r="N19" s="366"/>
      <c r="O19" s="62"/>
      <c r="P19" s="62"/>
      <c r="Q19" s="400"/>
      <c r="R19" s="347"/>
      <c r="S19" s="496"/>
      <c r="T19" s="394"/>
      <c r="U19" s="394"/>
      <c r="V19" s="497"/>
      <c r="W19" s="384"/>
      <c r="X19" s="518"/>
      <c r="Y19" s="518"/>
      <c r="Z19" s="518"/>
      <c r="AA19" s="67"/>
      <c r="AD19" s="33"/>
      <c r="AJ19" s="4"/>
      <c r="AM19" s="5"/>
      <c r="AN19" s="5"/>
    </row>
    <row r="20" spans="1:40" ht="24" customHeight="1" thickBot="1">
      <c r="A20" s="443"/>
      <c r="B20" s="431"/>
      <c r="C20" s="431"/>
      <c r="D20" s="416"/>
      <c r="E20" s="468"/>
      <c r="F20" s="411"/>
      <c r="G20" s="80" t="s">
        <v>37</v>
      </c>
      <c r="H20" s="185"/>
      <c r="I20" s="185"/>
      <c r="J20" s="297">
        <v>312</v>
      </c>
      <c r="K20" s="73"/>
      <c r="L20" s="62"/>
      <c r="M20" s="500"/>
      <c r="N20" s="366"/>
      <c r="O20" s="62"/>
      <c r="P20" s="62"/>
      <c r="Q20" s="400"/>
      <c r="R20" s="347"/>
      <c r="S20" s="80" t="s">
        <v>106</v>
      </c>
      <c r="T20" s="3"/>
      <c r="U20" s="3"/>
      <c r="V20" s="79" t="s">
        <v>51</v>
      </c>
      <c r="W20" s="94" t="s">
        <v>87</v>
      </c>
      <c r="X20" s="11"/>
      <c r="Y20" s="11"/>
      <c r="Z20" s="307">
        <v>406</v>
      </c>
      <c r="AA20" s="67"/>
      <c r="AD20" s="33"/>
      <c r="AM20" s="8"/>
      <c r="AN20" s="9"/>
    </row>
    <row r="21" spans="1:40" ht="24" customHeight="1" thickBot="1">
      <c r="A21" s="443">
        <v>28</v>
      </c>
      <c r="B21" s="431">
        <v>26</v>
      </c>
      <c r="C21" s="431">
        <v>23</v>
      </c>
      <c r="D21" s="416">
        <v>21</v>
      </c>
      <c r="E21" s="468"/>
      <c r="F21" s="426" t="s">
        <v>17</v>
      </c>
      <c r="G21" s="457" t="s">
        <v>54</v>
      </c>
      <c r="H21" s="458"/>
      <c r="I21" s="458"/>
      <c r="J21" s="459"/>
      <c r="K21" s="161"/>
      <c r="L21" s="157"/>
      <c r="M21" s="178"/>
      <c r="N21" s="79">
        <v>303</v>
      </c>
      <c r="O21" s="157"/>
      <c r="P21" s="158"/>
      <c r="Q21" s="180"/>
      <c r="R21" s="303">
        <v>133</v>
      </c>
      <c r="S21" s="351" t="s">
        <v>24</v>
      </c>
      <c r="T21" s="352"/>
      <c r="U21" s="352"/>
      <c r="V21" s="353"/>
      <c r="W21" s="424" t="s">
        <v>23</v>
      </c>
      <c r="X21" s="381"/>
      <c r="Y21" s="381"/>
      <c r="Z21" s="381"/>
      <c r="AA21" s="381"/>
      <c r="AB21" s="381"/>
      <c r="AC21" s="381"/>
      <c r="AD21" s="486"/>
    </row>
    <row r="22" spans="1:40" ht="24" customHeight="1" thickBot="1">
      <c r="A22" s="443"/>
      <c r="B22" s="431"/>
      <c r="C22" s="431"/>
      <c r="D22" s="416"/>
      <c r="E22" s="468"/>
      <c r="F22" s="426"/>
      <c r="G22" s="131" t="s">
        <v>128</v>
      </c>
      <c r="H22" s="62"/>
      <c r="I22" s="62" t="s">
        <v>59</v>
      </c>
      <c r="J22" s="62"/>
      <c r="K22" s="73"/>
      <c r="L22" s="62"/>
      <c r="M22" s="179"/>
      <c r="N22" s="63"/>
      <c r="O22" s="62"/>
      <c r="P22" s="62"/>
      <c r="Q22" s="182"/>
      <c r="R22" s="199" t="s">
        <v>35</v>
      </c>
      <c r="S22" s="354"/>
      <c r="T22" s="355"/>
      <c r="U22" s="355"/>
      <c r="V22" s="356"/>
      <c r="W22" s="120" t="s">
        <v>46</v>
      </c>
      <c r="X22" s="121"/>
      <c r="Y22" s="121"/>
      <c r="Z22" s="121"/>
      <c r="AA22" s="120" t="s">
        <v>44</v>
      </c>
      <c r="AB22" s="121"/>
      <c r="AC22" s="121"/>
      <c r="AD22" s="122"/>
    </row>
    <row r="23" spans="1:40" ht="24" customHeight="1" thickBot="1">
      <c r="A23" s="443"/>
      <c r="B23" s="431"/>
      <c r="C23" s="431"/>
      <c r="D23" s="416"/>
      <c r="E23" s="468"/>
      <c r="F23" s="426"/>
      <c r="G23" s="131" t="s">
        <v>61</v>
      </c>
      <c r="H23" s="3"/>
      <c r="I23" s="62"/>
      <c r="J23" s="297" t="s">
        <v>57</v>
      </c>
      <c r="K23" s="73"/>
      <c r="L23" s="62"/>
      <c r="M23" s="236" t="s">
        <v>75</v>
      </c>
      <c r="N23" s="214"/>
      <c r="O23" s="62"/>
      <c r="P23" s="62"/>
      <c r="Q23" s="376" t="s">
        <v>47</v>
      </c>
      <c r="R23" s="377"/>
      <c r="S23" s="80" t="s">
        <v>37</v>
      </c>
      <c r="T23" s="185"/>
      <c r="U23" s="185"/>
      <c r="V23" s="79">
        <v>312</v>
      </c>
      <c r="W23" s="120" t="s">
        <v>45</v>
      </c>
      <c r="X23" s="121"/>
      <c r="Y23" s="121"/>
      <c r="Z23" s="121"/>
      <c r="AA23" s="120" t="s">
        <v>45</v>
      </c>
      <c r="AB23" s="121"/>
      <c r="AC23" s="121"/>
      <c r="AD23" s="122"/>
    </row>
    <row r="24" spans="1:40" ht="24" customHeight="1" thickBot="1">
      <c r="A24" s="443"/>
      <c r="B24" s="431"/>
      <c r="C24" s="431"/>
      <c r="D24" s="416"/>
      <c r="E24" s="468"/>
      <c r="F24" s="438" t="s">
        <v>18</v>
      </c>
      <c r="G24" s="387" t="s">
        <v>24</v>
      </c>
      <c r="H24" s="388"/>
      <c r="I24" s="75"/>
      <c r="J24" s="75"/>
      <c r="K24" s="333"/>
      <c r="L24" s="329"/>
      <c r="M24" s="135"/>
      <c r="N24" s="241"/>
      <c r="O24" s="369" t="s">
        <v>54</v>
      </c>
      <c r="P24" s="369"/>
      <c r="Q24" s="369"/>
      <c r="R24" s="369"/>
      <c r="S24" s="66"/>
      <c r="T24" s="277"/>
      <c r="U24" s="547" t="s">
        <v>52</v>
      </c>
      <c r="V24" s="548"/>
      <c r="W24" s="65"/>
      <c r="X24" s="65"/>
      <c r="Y24" s="65"/>
      <c r="Z24" s="65"/>
      <c r="AA24" s="387" t="s">
        <v>96</v>
      </c>
      <c r="AB24" s="494"/>
      <c r="AC24" s="494"/>
      <c r="AD24" s="495"/>
    </row>
    <row r="25" spans="1:40" ht="24" customHeight="1" thickBot="1">
      <c r="A25" s="443"/>
      <c r="B25" s="431"/>
      <c r="C25" s="431"/>
      <c r="D25" s="416"/>
      <c r="E25" s="468"/>
      <c r="F25" s="438"/>
      <c r="G25" s="374"/>
      <c r="H25" s="389"/>
      <c r="I25" s="62"/>
      <c r="J25" s="62"/>
      <c r="K25" s="334"/>
      <c r="L25" s="143"/>
      <c r="M25" s="82"/>
      <c r="N25" s="86"/>
      <c r="O25" s="372"/>
      <c r="P25" s="372"/>
      <c r="Q25" s="372"/>
      <c r="R25" s="372"/>
      <c r="S25" s="67"/>
      <c r="T25" s="278"/>
      <c r="U25" s="549"/>
      <c r="V25" s="550"/>
      <c r="AA25" s="496"/>
      <c r="AB25" s="394"/>
      <c r="AC25" s="394"/>
      <c r="AD25" s="497"/>
    </row>
    <row r="26" spans="1:40" ht="24" customHeight="1" thickBot="1">
      <c r="A26" s="443"/>
      <c r="B26" s="431"/>
      <c r="C26" s="431"/>
      <c r="D26" s="416"/>
      <c r="E26" s="468"/>
      <c r="F26" s="438"/>
      <c r="G26" s="85"/>
      <c r="H26" s="172"/>
      <c r="I26" s="70"/>
      <c r="J26" s="70"/>
      <c r="K26" s="334"/>
      <c r="L26" s="143"/>
      <c r="M26" s="136"/>
      <c r="N26" s="137"/>
      <c r="O26" s="372"/>
      <c r="P26" s="372"/>
      <c r="Q26" s="372"/>
      <c r="R26" s="372"/>
      <c r="S26" s="67"/>
      <c r="T26" s="278"/>
      <c r="U26" s="549"/>
      <c r="V26" s="550"/>
      <c r="AA26" s="131" t="s">
        <v>64</v>
      </c>
      <c r="AB26" s="3"/>
      <c r="AC26" s="188"/>
      <c r="AD26" s="79">
        <v>433</v>
      </c>
      <c r="AG26" s="6"/>
    </row>
    <row r="27" spans="1:40" ht="24" customHeight="1" thickBot="1">
      <c r="A27" s="443"/>
      <c r="B27" s="431"/>
      <c r="C27" s="431"/>
      <c r="D27" s="416"/>
      <c r="E27" s="468"/>
      <c r="F27" s="423" t="s">
        <v>19</v>
      </c>
      <c r="G27" s="83"/>
      <c r="H27" s="173"/>
      <c r="K27" s="321"/>
      <c r="L27" s="135"/>
      <c r="M27" s="82"/>
      <c r="N27" s="86"/>
      <c r="O27" s="78"/>
      <c r="P27" s="349" t="s">
        <v>60</v>
      </c>
      <c r="Q27" s="349"/>
      <c r="R27" s="62"/>
      <c r="S27" s="66"/>
      <c r="T27" s="277"/>
      <c r="U27" s="178"/>
      <c r="V27" s="341">
        <v>133</v>
      </c>
      <c r="W27" s="245"/>
      <c r="X27" s="245"/>
      <c r="Y27" s="245"/>
      <c r="Z27" s="245"/>
      <c r="AA27" s="543" t="s">
        <v>54</v>
      </c>
      <c r="AB27" s="544"/>
      <c r="AC27" s="544"/>
      <c r="AD27" s="545"/>
    </row>
    <row r="28" spans="1:40" ht="24" customHeight="1" thickBot="1">
      <c r="A28" s="443"/>
      <c r="B28" s="431"/>
      <c r="C28" s="431"/>
      <c r="D28" s="416"/>
      <c r="E28" s="468"/>
      <c r="F28" s="423"/>
      <c r="G28" s="174"/>
      <c r="H28" s="302">
        <v>303</v>
      </c>
      <c r="K28" s="80"/>
      <c r="L28" s="297"/>
      <c r="M28" s="3"/>
      <c r="N28" s="79"/>
      <c r="O28" s="188" t="s">
        <v>61</v>
      </c>
      <c r="P28" s="62"/>
      <c r="Q28" s="62"/>
      <c r="R28" s="62"/>
      <c r="S28" s="67"/>
      <c r="T28" s="278"/>
      <c r="U28" s="207"/>
      <c r="V28" s="342" t="s">
        <v>35</v>
      </c>
      <c r="AA28" s="85"/>
      <c r="AB28" s="82"/>
      <c r="AC28" s="82"/>
      <c r="AD28" s="79">
        <v>433</v>
      </c>
      <c r="AN28" s="12"/>
    </row>
    <row r="29" spans="1:40" ht="24" customHeight="1" thickBot="1">
      <c r="A29" s="444"/>
      <c r="B29" s="434"/>
      <c r="C29" s="434"/>
      <c r="D29" s="433"/>
      <c r="E29" s="468"/>
      <c r="F29" s="423"/>
      <c r="G29" s="115" t="s">
        <v>78</v>
      </c>
      <c r="H29" s="233"/>
      <c r="I29" s="42"/>
      <c r="J29" s="42"/>
      <c r="K29" s="238"/>
      <c r="L29" s="81"/>
      <c r="M29" s="81"/>
      <c r="N29" s="72"/>
      <c r="O29" s="196" t="s">
        <v>58</v>
      </c>
      <c r="P29" s="81"/>
      <c r="Q29" s="87"/>
      <c r="R29" s="301" t="s">
        <v>57</v>
      </c>
      <c r="S29" s="68"/>
      <c r="T29" s="279"/>
      <c r="U29" s="531" t="s">
        <v>47</v>
      </c>
      <c r="V29" s="532"/>
      <c r="W29" s="42"/>
      <c r="X29" s="42"/>
      <c r="Y29" s="42"/>
      <c r="Z29" s="42"/>
      <c r="AA29" s="234" t="s">
        <v>116</v>
      </c>
      <c r="AB29" s="237"/>
      <c r="AC29" s="237"/>
      <c r="AD29" s="72"/>
      <c r="AN29" s="6"/>
    </row>
    <row r="30" spans="1:40" ht="24" customHeight="1" thickBot="1">
      <c r="A30" s="445"/>
      <c r="B30" s="435"/>
      <c r="C30" s="435"/>
      <c r="D30" s="462"/>
      <c r="E30" s="439" t="s">
        <v>20</v>
      </c>
      <c r="F30" s="442" t="s">
        <v>11</v>
      </c>
      <c r="G30" s="107"/>
      <c r="H30" s="108"/>
      <c r="I30" s="108"/>
      <c r="J30" s="108"/>
      <c r="K30" s="107"/>
      <c r="L30" s="108"/>
      <c r="M30" s="41"/>
      <c r="N30" s="91"/>
      <c r="O30" s="108"/>
      <c r="P30" s="108"/>
      <c r="Q30" s="108"/>
      <c r="R30" s="108"/>
      <c r="S30" s="107"/>
      <c r="T30" s="108"/>
      <c r="U30" s="108"/>
      <c r="V30" s="154"/>
      <c r="W30" s="95"/>
      <c r="X30" s="41"/>
      <c r="Y30" s="498" t="s">
        <v>86</v>
      </c>
      <c r="Z30" s="499"/>
      <c r="AA30" s="108"/>
      <c r="AB30" s="108"/>
      <c r="AC30" s="108"/>
      <c r="AD30" s="154"/>
    </row>
    <row r="31" spans="1:40" ht="24" customHeight="1" thickBot="1">
      <c r="A31" s="446"/>
      <c r="B31" s="436"/>
      <c r="C31" s="436"/>
      <c r="D31" s="463"/>
      <c r="E31" s="440"/>
      <c r="F31" s="442"/>
      <c r="G31" s="73"/>
      <c r="H31" s="62"/>
      <c r="I31" s="62"/>
      <c r="J31" s="62"/>
      <c r="K31" s="73"/>
      <c r="L31" s="62"/>
      <c r="N31" s="33"/>
      <c r="O31" s="62"/>
      <c r="P31" s="62"/>
      <c r="Q31" s="62"/>
      <c r="R31" s="62"/>
      <c r="S31" s="73"/>
      <c r="T31" s="62"/>
      <c r="U31" s="62"/>
      <c r="V31" s="63"/>
      <c r="W31" s="67"/>
      <c r="Y31" s="498"/>
      <c r="Z31" s="499"/>
      <c r="AA31" s="62"/>
      <c r="AB31" s="62"/>
      <c r="AC31" s="62"/>
      <c r="AD31" s="63"/>
    </row>
    <row r="32" spans="1:40" ht="24" customHeight="1">
      <c r="A32" s="446"/>
      <c r="B32" s="436"/>
      <c r="C32" s="436"/>
      <c r="D32" s="463"/>
      <c r="E32" s="440"/>
      <c r="F32" s="442"/>
      <c r="G32" s="73"/>
      <c r="H32" s="62"/>
      <c r="I32" s="62"/>
      <c r="J32" s="62"/>
      <c r="K32" s="73"/>
      <c r="L32" s="62"/>
      <c r="N32" s="33"/>
      <c r="O32" s="62"/>
      <c r="P32" s="62"/>
      <c r="Q32" s="62"/>
      <c r="R32" s="62"/>
      <c r="S32" s="73"/>
      <c r="T32" s="62"/>
      <c r="U32" s="62"/>
      <c r="V32" s="63"/>
      <c r="W32" s="67"/>
      <c r="Y32" s="498"/>
      <c r="Z32" s="499"/>
      <c r="AA32" s="62"/>
      <c r="AB32" s="62"/>
      <c r="AC32" s="62"/>
      <c r="AD32" s="63"/>
      <c r="AN32" s="14"/>
    </row>
    <row r="33" spans="1:40" ht="24" customHeight="1">
      <c r="A33" s="443">
        <v>1</v>
      </c>
      <c r="B33" s="431">
        <v>-2</v>
      </c>
      <c r="C33" s="431">
        <v>-5</v>
      </c>
      <c r="D33" s="416"/>
      <c r="E33" s="440"/>
      <c r="F33" s="438" t="s">
        <v>13</v>
      </c>
      <c r="G33" s="66"/>
      <c r="H33" s="65"/>
      <c r="I33" s="65"/>
      <c r="J33" s="65"/>
      <c r="K33" s="74"/>
      <c r="L33" s="75"/>
      <c r="M33" s="65"/>
      <c r="N33" s="69"/>
      <c r="O33" s="65"/>
      <c r="P33" s="65"/>
      <c r="Q33" s="65"/>
      <c r="R33" s="65"/>
      <c r="S33" s="368" t="s">
        <v>54</v>
      </c>
      <c r="T33" s="369"/>
      <c r="U33" s="369"/>
      <c r="V33" s="370"/>
      <c r="W33" s="66"/>
      <c r="X33" s="65"/>
      <c r="Y33" s="498"/>
      <c r="Z33" s="499"/>
      <c r="AA33" s="75"/>
      <c r="AB33" s="75"/>
      <c r="AC33" s="75"/>
      <c r="AD33" s="149"/>
      <c r="AG33" s="12"/>
      <c r="AH33" s="12"/>
      <c r="AI33" s="12"/>
      <c r="AN33" s="12"/>
    </row>
    <row r="34" spans="1:40" ht="24" customHeight="1">
      <c r="A34" s="443"/>
      <c r="B34" s="431"/>
      <c r="C34" s="431"/>
      <c r="D34" s="416"/>
      <c r="E34" s="440"/>
      <c r="F34" s="438"/>
      <c r="G34" s="67"/>
      <c r="K34" s="73"/>
      <c r="L34" s="62"/>
      <c r="N34" s="33"/>
      <c r="S34" s="131" t="s">
        <v>58</v>
      </c>
      <c r="T34" s="62"/>
      <c r="U34" s="349" t="s">
        <v>59</v>
      </c>
      <c r="V34" s="350"/>
      <c r="W34" s="67"/>
      <c r="Y34" s="554">
        <v>303.351</v>
      </c>
      <c r="Z34" s="555"/>
      <c r="AA34" s="62"/>
      <c r="AB34" s="62"/>
      <c r="AC34" s="62"/>
      <c r="AD34" s="63"/>
      <c r="AG34" s="12"/>
      <c r="AH34" s="12"/>
      <c r="AI34" s="12"/>
      <c r="AJ34" s="12"/>
      <c r="AK34" s="12"/>
      <c r="AL34" s="12"/>
      <c r="AM34" s="12"/>
      <c r="AN34" s="12"/>
    </row>
    <row r="35" spans="1:40" ht="24" customHeight="1">
      <c r="A35" s="443"/>
      <c r="B35" s="431"/>
      <c r="C35" s="431"/>
      <c r="D35" s="416"/>
      <c r="E35" s="440"/>
      <c r="F35" s="438"/>
      <c r="G35" s="102"/>
      <c r="H35" s="70"/>
      <c r="I35" s="70"/>
      <c r="J35" s="70"/>
      <c r="K35" s="76"/>
      <c r="L35" s="77"/>
      <c r="M35" s="70"/>
      <c r="N35" s="71"/>
      <c r="O35" s="70"/>
      <c r="P35" s="70"/>
      <c r="Q35" s="70"/>
      <c r="R35" s="70"/>
      <c r="S35" s="177" t="s">
        <v>61</v>
      </c>
      <c r="T35" s="93"/>
      <c r="U35" s="77"/>
      <c r="V35" s="242" t="s">
        <v>57</v>
      </c>
      <c r="W35" s="102"/>
      <c r="X35" s="70"/>
      <c r="Y35" s="280" t="s">
        <v>87</v>
      </c>
      <c r="Z35" s="63"/>
      <c r="AA35" s="77"/>
      <c r="AB35" s="77"/>
      <c r="AC35" s="77"/>
      <c r="AD35" s="156"/>
      <c r="AG35" s="6"/>
      <c r="AH35" s="7"/>
      <c r="AI35" s="7"/>
      <c r="AJ35" s="6"/>
      <c r="AK35" s="6"/>
      <c r="AL35" s="7"/>
      <c r="AM35" s="15"/>
      <c r="AN35" s="6"/>
    </row>
    <row r="36" spans="1:40" ht="24" customHeight="1">
      <c r="A36" s="443">
        <v>15</v>
      </c>
      <c r="B36" s="431">
        <v>13</v>
      </c>
      <c r="C36" s="431">
        <v>10</v>
      </c>
      <c r="D36" s="416">
        <v>8</v>
      </c>
      <c r="E36" s="440"/>
      <c r="F36" s="411" t="s">
        <v>16</v>
      </c>
      <c r="G36" s="371" t="s">
        <v>54</v>
      </c>
      <c r="H36" s="372"/>
      <c r="I36" s="372"/>
      <c r="J36" s="372"/>
      <c r="K36" s="374" t="s">
        <v>24</v>
      </c>
      <c r="L36" s="389"/>
      <c r="M36" s="400" t="s">
        <v>52</v>
      </c>
      <c r="N36" s="348"/>
      <c r="S36" s="374" t="s">
        <v>21</v>
      </c>
      <c r="T36" s="375"/>
      <c r="U36" s="375"/>
      <c r="V36" s="366"/>
      <c r="W36" s="67"/>
      <c r="Y36" s="65"/>
      <c r="Z36" s="69"/>
      <c r="AA36" s="491" t="s">
        <v>92</v>
      </c>
      <c r="AB36" s="492"/>
      <c r="AC36" s="492"/>
      <c r="AD36" s="493"/>
      <c r="AJ36" s="12"/>
      <c r="AK36" s="12"/>
      <c r="AL36" s="12"/>
      <c r="AM36" s="12"/>
      <c r="AN36" s="12"/>
    </row>
    <row r="37" spans="1:40" ht="24" customHeight="1">
      <c r="A37" s="443"/>
      <c r="B37" s="431"/>
      <c r="C37" s="431"/>
      <c r="D37" s="416"/>
      <c r="E37" s="440"/>
      <c r="F37" s="411"/>
      <c r="G37" s="371"/>
      <c r="H37" s="372"/>
      <c r="I37" s="372"/>
      <c r="J37" s="372"/>
      <c r="K37" s="374"/>
      <c r="L37" s="389"/>
      <c r="M37" s="400"/>
      <c r="N37" s="348"/>
      <c r="S37" s="374"/>
      <c r="T37" s="375"/>
      <c r="U37" s="375"/>
      <c r="V37" s="366"/>
      <c r="W37" s="67"/>
      <c r="Z37" s="33"/>
      <c r="AA37" s="492"/>
      <c r="AB37" s="492"/>
      <c r="AC37" s="492"/>
      <c r="AD37" s="493"/>
    </row>
    <row r="38" spans="1:40" ht="24" customHeight="1">
      <c r="A38" s="443"/>
      <c r="B38" s="431"/>
      <c r="C38" s="431"/>
      <c r="D38" s="416"/>
      <c r="E38" s="440"/>
      <c r="F38" s="411"/>
      <c r="G38" s="371"/>
      <c r="H38" s="372"/>
      <c r="I38" s="372"/>
      <c r="J38" s="372"/>
      <c r="K38" s="85"/>
      <c r="L38" s="172"/>
      <c r="M38" s="400"/>
      <c r="N38" s="348"/>
      <c r="S38" s="374"/>
      <c r="T38" s="375"/>
      <c r="U38" s="375"/>
      <c r="V38" s="366"/>
      <c r="W38" s="67"/>
      <c r="Z38" s="33"/>
      <c r="AA38" s="159"/>
      <c r="AB38" s="528" t="s">
        <v>101</v>
      </c>
      <c r="AC38" s="528"/>
      <c r="AD38" s="160"/>
    </row>
    <row r="39" spans="1:40" ht="24" customHeight="1">
      <c r="A39" s="443">
        <v>29</v>
      </c>
      <c r="B39" s="431">
        <v>27</v>
      </c>
      <c r="C39" s="431">
        <v>24</v>
      </c>
      <c r="D39" s="416">
        <v>22</v>
      </c>
      <c r="E39" s="440"/>
      <c r="F39" s="426" t="s">
        <v>17</v>
      </c>
      <c r="G39" s="83"/>
      <c r="H39" s="349" t="s">
        <v>60</v>
      </c>
      <c r="I39" s="349"/>
      <c r="J39" s="62"/>
      <c r="K39" s="83"/>
      <c r="L39" s="173"/>
      <c r="M39" s="180"/>
      <c r="N39" s="211">
        <v>133</v>
      </c>
      <c r="O39" s="351" t="s">
        <v>24</v>
      </c>
      <c r="P39" s="352"/>
      <c r="Q39" s="352"/>
      <c r="R39" s="353"/>
      <c r="S39" s="374"/>
      <c r="T39" s="375"/>
      <c r="U39" s="375"/>
      <c r="V39" s="366"/>
      <c r="W39" s="106"/>
      <c r="X39" s="104"/>
      <c r="Y39" s="104"/>
      <c r="Z39" s="300"/>
      <c r="AA39" s="159"/>
      <c r="AB39" s="546" t="s">
        <v>120</v>
      </c>
      <c r="AC39" s="546"/>
      <c r="AD39" s="160"/>
      <c r="AE39" s="10"/>
    </row>
    <row r="40" spans="1:40" ht="24" customHeight="1">
      <c r="A40" s="443"/>
      <c r="B40" s="431"/>
      <c r="C40" s="431"/>
      <c r="D40" s="416"/>
      <c r="E40" s="440"/>
      <c r="F40" s="426"/>
      <c r="G40" s="131" t="s">
        <v>128</v>
      </c>
      <c r="H40" s="62"/>
      <c r="I40" s="62"/>
      <c r="J40" s="62"/>
      <c r="K40" s="174"/>
      <c r="L40" s="302">
        <v>303</v>
      </c>
      <c r="M40" s="182"/>
      <c r="N40" s="198" t="s">
        <v>35</v>
      </c>
      <c r="O40" s="354"/>
      <c r="P40" s="355"/>
      <c r="Q40" s="355"/>
      <c r="R40" s="356"/>
      <c r="S40" s="80"/>
      <c r="T40" s="3"/>
      <c r="U40" s="3"/>
      <c r="V40" s="79"/>
      <c r="W40" s="67"/>
      <c r="Z40" s="298"/>
      <c r="AA40" s="159"/>
      <c r="AB40" s="546"/>
      <c r="AC40" s="546"/>
      <c r="AD40" s="160"/>
      <c r="AE40" s="10"/>
      <c r="AJ40" s="10"/>
      <c r="AK40" s="10"/>
      <c r="AL40" s="10"/>
      <c r="AM40" s="4"/>
      <c r="AN40" s="4"/>
    </row>
    <row r="41" spans="1:40" ht="24" customHeight="1">
      <c r="A41" s="443"/>
      <c r="B41" s="431"/>
      <c r="C41" s="431"/>
      <c r="D41" s="416"/>
      <c r="E41" s="440"/>
      <c r="F41" s="426"/>
      <c r="G41" s="131" t="s">
        <v>61</v>
      </c>
      <c r="H41" s="3"/>
      <c r="I41" s="62"/>
      <c r="J41" s="297" t="s">
        <v>57</v>
      </c>
      <c r="K41" s="175" t="s">
        <v>75</v>
      </c>
      <c r="L41" s="176"/>
      <c r="M41" s="398" t="s">
        <v>73</v>
      </c>
      <c r="N41" s="399"/>
      <c r="O41" s="187" t="s">
        <v>37</v>
      </c>
      <c r="P41" s="185"/>
      <c r="Q41" s="185"/>
      <c r="R41" s="297">
        <v>406</v>
      </c>
      <c r="S41" s="80" t="s">
        <v>106</v>
      </c>
      <c r="T41" s="3"/>
      <c r="U41" s="3"/>
      <c r="V41" s="79" t="s">
        <v>15</v>
      </c>
      <c r="W41" s="102"/>
      <c r="X41" s="70"/>
      <c r="Y41" s="29"/>
      <c r="Z41" s="299"/>
      <c r="AA41" s="248" t="s">
        <v>93</v>
      </c>
      <c r="AB41" s="134"/>
      <c r="AC41" s="134"/>
      <c r="AD41" s="309" t="s">
        <v>117</v>
      </c>
      <c r="AE41" s="11"/>
      <c r="AJ41" s="11"/>
      <c r="AK41" s="11"/>
      <c r="AM41" s="4"/>
      <c r="AN41" s="4"/>
    </row>
    <row r="42" spans="1:40" ht="24" customHeight="1">
      <c r="A42" s="443"/>
      <c r="B42" s="431"/>
      <c r="C42" s="431"/>
      <c r="D42" s="416"/>
      <c r="E42" s="440"/>
      <c r="F42" s="438" t="s">
        <v>18</v>
      </c>
      <c r="G42" s="396" t="s">
        <v>23</v>
      </c>
      <c r="H42" s="397"/>
      <c r="I42" s="397"/>
      <c r="J42" s="397"/>
      <c r="K42" s="397"/>
      <c r="L42" s="397"/>
      <c r="M42" s="397"/>
      <c r="N42" s="397"/>
      <c r="O42" s="501" t="s">
        <v>23</v>
      </c>
      <c r="P42" s="397"/>
      <c r="Q42" s="397"/>
      <c r="R42" s="397"/>
      <c r="S42" s="397"/>
      <c r="T42" s="397"/>
      <c r="U42" s="397"/>
      <c r="V42" s="502"/>
      <c r="W42" s="384" t="s">
        <v>86</v>
      </c>
      <c r="X42" s="385"/>
      <c r="Z42" s="33"/>
      <c r="AA42" s="551" t="s">
        <v>92</v>
      </c>
      <c r="AB42" s="552"/>
      <c r="AC42" s="552"/>
      <c r="AD42" s="553"/>
      <c r="AK42" s="7"/>
      <c r="AL42" s="7"/>
      <c r="AM42" s="7"/>
      <c r="AN42" s="9"/>
    </row>
    <row r="43" spans="1:40" ht="24" customHeight="1">
      <c r="A43" s="443"/>
      <c r="B43" s="431"/>
      <c r="C43" s="431"/>
      <c r="D43" s="416"/>
      <c r="E43" s="440"/>
      <c r="F43" s="438"/>
      <c r="G43" s="120" t="s">
        <v>43</v>
      </c>
      <c r="H43" s="121"/>
      <c r="I43" s="121"/>
      <c r="J43" s="121"/>
      <c r="K43" s="224" t="s">
        <v>44</v>
      </c>
      <c r="L43" s="121"/>
      <c r="M43" s="121"/>
      <c r="N43" s="122"/>
      <c r="O43" s="120" t="s">
        <v>44</v>
      </c>
      <c r="P43" s="121"/>
      <c r="Q43" s="121"/>
      <c r="R43" s="121"/>
      <c r="S43" s="120" t="s">
        <v>43</v>
      </c>
      <c r="T43" s="121"/>
      <c r="U43" s="121"/>
      <c r="V43" s="122"/>
      <c r="W43" s="384"/>
      <c r="X43" s="385"/>
      <c r="Z43" s="33"/>
      <c r="AA43" s="492"/>
      <c r="AB43" s="492"/>
      <c r="AC43" s="492"/>
      <c r="AD43" s="493"/>
    </row>
    <row r="44" spans="1:40" ht="24" customHeight="1">
      <c r="A44" s="443"/>
      <c r="B44" s="431"/>
      <c r="C44" s="431"/>
      <c r="D44" s="416"/>
      <c r="E44" s="440"/>
      <c r="F44" s="438"/>
      <c r="G44" s="124" t="s">
        <v>45</v>
      </c>
      <c r="H44" s="125"/>
      <c r="I44" s="125"/>
      <c r="J44" s="125"/>
      <c r="K44" s="124" t="s">
        <v>45</v>
      </c>
      <c r="L44" s="125"/>
      <c r="M44" s="125"/>
      <c r="N44" s="126"/>
      <c r="O44" s="127" t="s">
        <v>45</v>
      </c>
      <c r="P44" s="125"/>
      <c r="Q44" s="125"/>
      <c r="R44" s="125"/>
      <c r="S44" s="124" t="s">
        <v>45</v>
      </c>
      <c r="T44" s="125"/>
      <c r="U44" s="125"/>
      <c r="V44" s="126"/>
      <c r="W44" s="384"/>
      <c r="X44" s="385"/>
      <c r="Z44" s="33"/>
      <c r="AA44" s="546" t="s">
        <v>121</v>
      </c>
      <c r="AB44" s="546"/>
      <c r="AC44" s="489" t="s">
        <v>120</v>
      </c>
      <c r="AD44" s="490"/>
    </row>
    <row r="45" spans="1:40" ht="24" customHeight="1">
      <c r="A45" s="443"/>
      <c r="B45" s="431"/>
      <c r="C45" s="431"/>
      <c r="D45" s="416"/>
      <c r="E45" s="440"/>
      <c r="F45" s="411" t="s">
        <v>19</v>
      </c>
      <c r="G45" s="67"/>
      <c r="K45" s="73"/>
      <c r="L45" s="62"/>
      <c r="M45" s="62"/>
      <c r="N45" s="63"/>
      <c r="O45" s="392" t="s">
        <v>14</v>
      </c>
      <c r="P45" s="393"/>
      <c r="Q45" s="393"/>
      <c r="R45" s="393"/>
      <c r="S45" s="73"/>
      <c r="T45" s="62"/>
      <c r="U45" s="62"/>
      <c r="V45" s="63"/>
      <c r="W45" s="384"/>
      <c r="X45" s="385"/>
      <c r="Y45" s="253"/>
      <c r="Z45" s="69"/>
      <c r="AA45" s="546"/>
      <c r="AB45" s="546"/>
      <c r="AC45" s="489"/>
      <c r="AD45" s="490"/>
    </row>
    <row r="46" spans="1:40" ht="24" customHeight="1">
      <c r="A46" s="443"/>
      <c r="B46" s="431"/>
      <c r="C46" s="431"/>
      <c r="D46" s="416"/>
      <c r="E46" s="440"/>
      <c r="F46" s="411"/>
      <c r="G46" s="67"/>
      <c r="K46" s="73"/>
      <c r="L46" s="62"/>
      <c r="M46" s="62"/>
      <c r="N46" s="63"/>
      <c r="O46" s="394"/>
      <c r="P46" s="394"/>
      <c r="Q46" s="394"/>
      <c r="R46" s="394"/>
      <c r="S46" s="73"/>
      <c r="T46" s="62"/>
      <c r="U46" s="62"/>
      <c r="V46" s="63"/>
      <c r="W46" s="407">
        <v>303.351</v>
      </c>
      <c r="X46" s="408"/>
      <c r="Y46" s="251"/>
      <c r="Z46" s="33"/>
      <c r="AA46" s="159"/>
      <c r="AB46" s="159"/>
      <c r="AC46" s="159"/>
      <c r="AD46" s="308" t="s">
        <v>102</v>
      </c>
    </row>
    <row r="47" spans="1:40" ht="24" customHeight="1" thickBot="1">
      <c r="A47" s="444"/>
      <c r="B47" s="434"/>
      <c r="C47" s="434"/>
      <c r="D47" s="433"/>
      <c r="E47" s="441"/>
      <c r="F47" s="423"/>
      <c r="G47" s="68"/>
      <c r="H47" s="42"/>
      <c r="I47" s="42"/>
      <c r="J47" s="42"/>
      <c r="K47" s="109"/>
      <c r="L47" s="87"/>
      <c r="M47" s="87"/>
      <c r="N47" s="162"/>
      <c r="O47" s="195" t="s">
        <v>50</v>
      </c>
      <c r="P47" s="81"/>
      <c r="Q47" s="81"/>
      <c r="R47" s="301" t="s">
        <v>51</v>
      </c>
      <c r="S47" s="109"/>
      <c r="T47" s="87"/>
      <c r="U47" s="87"/>
      <c r="V47" s="162"/>
      <c r="W47" s="219" t="s">
        <v>87</v>
      </c>
      <c r="X47" s="220"/>
      <c r="Y47" s="252"/>
      <c r="Z47" s="72"/>
      <c r="AA47" s="139" t="s">
        <v>94</v>
      </c>
      <c r="AB47" s="138"/>
      <c r="AC47" s="138"/>
      <c r="AD47" s="163"/>
    </row>
    <row r="48" spans="1:40" ht="24" customHeight="1" thickBot="1">
      <c r="A48" s="445"/>
      <c r="B48" s="435"/>
      <c r="C48" s="435"/>
      <c r="D48" s="462"/>
      <c r="E48" s="430" t="s">
        <v>22</v>
      </c>
      <c r="F48" s="442" t="s">
        <v>11</v>
      </c>
      <c r="G48" s="95"/>
      <c r="H48" s="41"/>
      <c r="I48" s="41"/>
      <c r="J48" s="41"/>
      <c r="K48" s="95"/>
      <c r="L48" s="41"/>
      <c r="M48" s="41"/>
      <c r="N48" s="91"/>
      <c r="O48" s="41"/>
      <c r="P48" s="41"/>
      <c r="Q48" s="41"/>
      <c r="R48" s="41"/>
      <c r="S48" s="95"/>
      <c r="T48" s="41"/>
      <c r="U48" s="41"/>
      <c r="V48" s="91"/>
      <c r="W48" s="95"/>
      <c r="X48" s="41"/>
      <c r="Y48" s="239"/>
      <c r="Z48" s="239"/>
      <c r="AA48" s="95"/>
      <c r="AB48" s="41"/>
      <c r="AC48" s="41"/>
      <c r="AD48" s="91"/>
    </row>
    <row r="49" spans="1:36" ht="24" customHeight="1" thickBot="1">
      <c r="A49" s="446"/>
      <c r="B49" s="436"/>
      <c r="C49" s="436"/>
      <c r="D49" s="463"/>
      <c r="E49" s="430"/>
      <c r="F49" s="442"/>
      <c r="G49" s="67"/>
      <c r="K49" s="67"/>
      <c r="N49" s="33"/>
      <c r="S49" s="67"/>
      <c r="V49" s="33"/>
      <c r="W49" s="67"/>
      <c r="Y49" s="171"/>
      <c r="Z49" s="171"/>
      <c r="AA49" s="67"/>
      <c r="AD49" s="33"/>
    </row>
    <row r="50" spans="1:36" ht="24" customHeight="1" thickBot="1">
      <c r="A50" s="446"/>
      <c r="B50" s="436"/>
      <c r="C50" s="436"/>
      <c r="D50" s="463"/>
      <c r="E50" s="430"/>
      <c r="F50" s="442"/>
      <c r="G50" s="67"/>
      <c r="K50" s="67"/>
      <c r="N50" s="33"/>
      <c r="S50" s="67"/>
      <c r="V50" s="33"/>
      <c r="W50" s="67"/>
      <c r="Y50" s="78"/>
      <c r="Z50" s="78"/>
      <c r="AA50" s="67"/>
      <c r="AD50" s="33"/>
    </row>
    <row r="51" spans="1:36" ht="24" customHeight="1" thickBot="1">
      <c r="A51" s="443">
        <v>2</v>
      </c>
      <c r="B51" s="431"/>
      <c r="C51" s="431">
        <v>-4</v>
      </c>
      <c r="D51" s="416"/>
      <c r="E51" s="430"/>
      <c r="F51" s="438" t="s">
        <v>13</v>
      </c>
      <c r="G51" s="368" t="s">
        <v>62</v>
      </c>
      <c r="H51" s="369"/>
      <c r="I51" s="369"/>
      <c r="J51" s="369"/>
      <c r="K51" s="66"/>
      <c r="L51" s="65"/>
      <c r="M51" s="65"/>
      <c r="N51" s="69"/>
      <c r="O51" s="65"/>
      <c r="P51" s="65"/>
      <c r="Q51" s="65"/>
      <c r="R51" s="65"/>
      <c r="S51" s="66"/>
      <c r="T51" s="65"/>
      <c r="U51" s="65"/>
      <c r="V51" s="69"/>
      <c r="W51" s="66"/>
      <c r="X51" s="65"/>
      <c r="Y51" s="254"/>
      <c r="Z51" s="254"/>
      <c r="AA51" s="66"/>
      <c r="AB51" s="65"/>
      <c r="AC51" s="65"/>
      <c r="AD51" s="69"/>
    </row>
    <row r="52" spans="1:36" ht="24" customHeight="1" thickBot="1">
      <c r="A52" s="443"/>
      <c r="B52" s="431"/>
      <c r="C52" s="431"/>
      <c r="D52" s="416"/>
      <c r="E52" s="430"/>
      <c r="F52" s="438"/>
      <c r="G52" s="131"/>
      <c r="H52" s="62"/>
      <c r="I52" s="349"/>
      <c r="J52" s="349"/>
      <c r="K52" s="67"/>
      <c r="N52" s="33"/>
      <c r="S52" s="67"/>
      <c r="V52" s="33"/>
      <c r="W52" s="67"/>
      <c r="Y52" s="525"/>
      <c r="Z52" s="525"/>
      <c r="AA52" s="67"/>
      <c r="AD52" s="33"/>
      <c r="AJ52" s="30"/>
    </row>
    <row r="53" spans="1:36" ht="24" customHeight="1" thickBot="1">
      <c r="A53" s="443"/>
      <c r="B53" s="431"/>
      <c r="C53" s="431"/>
      <c r="D53" s="416"/>
      <c r="E53" s="430"/>
      <c r="F53" s="438"/>
      <c r="G53" s="131" t="s">
        <v>63</v>
      </c>
      <c r="H53" s="3"/>
      <c r="I53" s="62"/>
      <c r="J53" s="297">
        <v>406</v>
      </c>
      <c r="K53" s="67"/>
      <c r="N53" s="33"/>
      <c r="O53" s="70"/>
      <c r="P53" s="70"/>
      <c r="Q53" s="70"/>
      <c r="R53" s="70"/>
      <c r="S53" s="102"/>
      <c r="T53" s="70"/>
      <c r="U53" s="70"/>
      <c r="V53" s="71"/>
      <c r="W53" s="102"/>
      <c r="X53" s="70"/>
      <c r="Y53" s="379"/>
      <c r="Z53" s="379"/>
      <c r="AA53" s="102"/>
      <c r="AB53" s="70"/>
      <c r="AC53" s="70"/>
      <c r="AD53" s="71"/>
    </row>
    <row r="54" spans="1:36" ht="24" customHeight="1" thickBot="1">
      <c r="A54" s="443">
        <v>16</v>
      </c>
      <c r="B54" s="431">
        <v>14</v>
      </c>
      <c r="C54" s="431">
        <v>11</v>
      </c>
      <c r="D54" s="416">
        <v>9</v>
      </c>
      <c r="E54" s="430"/>
      <c r="F54" s="411" t="s">
        <v>16</v>
      </c>
      <c r="G54" s="387" t="s">
        <v>14</v>
      </c>
      <c r="H54" s="494"/>
      <c r="I54" s="494"/>
      <c r="J54" s="494"/>
      <c r="K54" s="368" t="s">
        <v>62</v>
      </c>
      <c r="L54" s="369"/>
      <c r="M54" s="369"/>
      <c r="N54" s="370"/>
      <c r="O54" s="347" t="s">
        <v>52</v>
      </c>
      <c r="P54" s="503"/>
      <c r="S54" s="371" t="s">
        <v>54</v>
      </c>
      <c r="T54" s="372"/>
      <c r="U54" s="372"/>
      <c r="V54" s="373"/>
      <c r="W54" s="374" t="s">
        <v>83</v>
      </c>
      <c r="X54" s="375"/>
      <c r="Y54" s="401" t="s">
        <v>36</v>
      </c>
      <c r="Z54" s="370"/>
      <c r="AA54" s="374" t="s">
        <v>96</v>
      </c>
      <c r="AB54" s="394"/>
      <c r="AC54" s="394"/>
      <c r="AD54" s="497"/>
    </row>
    <row r="55" spans="1:36" ht="24" customHeight="1" thickBot="1">
      <c r="A55" s="443"/>
      <c r="B55" s="431"/>
      <c r="C55" s="431"/>
      <c r="D55" s="416"/>
      <c r="E55" s="430"/>
      <c r="F55" s="411"/>
      <c r="G55" s="496"/>
      <c r="H55" s="394"/>
      <c r="I55" s="394"/>
      <c r="J55" s="394"/>
      <c r="K55" s="131"/>
      <c r="L55" s="62"/>
      <c r="M55" s="349"/>
      <c r="N55" s="350"/>
      <c r="O55" s="347"/>
      <c r="P55" s="503"/>
      <c r="S55" s="371"/>
      <c r="T55" s="372"/>
      <c r="U55" s="372"/>
      <c r="V55" s="373"/>
      <c r="W55" s="374"/>
      <c r="X55" s="375"/>
      <c r="Y55" s="403"/>
      <c r="Z55" s="373"/>
      <c r="AA55" s="496"/>
      <c r="AB55" s="394"/>
      <c r="AC55" s="394"/>
      <c r="AD55" s="497"/>
    </row>
    <row r="56" spans="1:36" ht="24" customHeight="1" thickBot="1">
      <c r="A56" s="443"/>
      <c r="B56" s="431"/>
      <c r="C56" s="431"/>
      <c r="D56" s="416"/>
      <c r="E56" s="430"/>
      <c r="F56" s="411"/>
      <c r="G56" s="255" t="s">
        <v>50</v>
      </c>
      <c r="H56" s="192"/>
      <c r="I56" s="192"/>
      <c r="J56" s="310" t="s">
        <v>51</v>
      </c>
      <c r="K56" s="191" t="s">
        <v>63</v>
      </c>
      <c r="L56" s="192"/>
      <c r="M56" s="132"/>
      <c r="N56" s="312">
        <v>406</v>
      </c>
      <c r="O56" s="347"/>
      <c r="P56" s="503"/>
      <c r="S56" s="371"/>
      <c r="T56" s="372"/>
      <c r="U56" s="372"/>
      <c r="V56" s="373"/>
      <c r="W56" s="374"/>
      <c r="X56" s="375"/>
      <c r="Y56" s="403"/>
      <c r="Z56" s="373"/>
      <c r="AA56" s="131" t="s">
        <v>64</v>
      </c>
      <c r="AB56" s="3"/>
      <c r="AC56" s="188"/>
      <c r="AD56" s="79">
        <v>433</v>
      </c>
    </row>
    <row r="57" spans="1:36" ht="24" customHeight="1" thickBot="1">
      <c r="A57" s="443">
        <v>30</v>
      </c>
      <c r="B57" s="431">
        <v>28</v>
      </c>
      <c r="C57" s="431">
        <v>25</v>
      </c>
      <c r="D57" s="416">
        <v>23</v>
      </c>
      <c r="E57" s="430"/>
      <c r="F57" s="426" t="s">
        <v>17</v>
      </c>
      <c r="G57" s="371" t="s">
        <v>54</v>
      </c>
      <c r="H57" s="372"/>
      <c r="I57" s="372"/>
      <c r="J57" s="372"/>
      <c r="K57" s="374" t="s">
        <v>14</v>
      </c>
      <c r="L57" s="394"/>
      <c r="M57" s="394"/>
      <c r="N57" s="497"/>
      <c r="O57" s="78"/>
      <c r="P57" s="173">
        <v>133</v>
      </c>
      <c r="Q57" s="256"/>
      <c r="R57" s="257"/>
      <c r="S57" s="83"/>
      <c r="T57" s="349" t="s">
        <v>60</v>
      </c>
      <c r="U57" s="349"/>
      <c r="V57" s="63"/>
      <c r="W57" s="374"/>
      <c r="X57" s="375"/>
      <c r="Y57" s="180"/>
      <c r="Z57" s="79">
        <v>338</v>
      </c>
      <c r="AA57" s="507" t="s">
        <v>89</v>
      </c>
      <c r="AB57" s="508"/>
      <c r="AC57" s="508"/>
      <c r="AD57" s="509"/>
    </row>
    <row r="58" spans="1:36" ht="24" customHeight="1" thickBot="1">
      <c r="A58" s="443"/>
      <c r="B58" s="431"/>
      <c r="C58" s="431"/>
      <c r="D58" s="416"/>
      <c r="E58" s="430"/>
      <c r="F58" s="426"/>
      <c r="G58" s="131"/>
      <c r="H58" s="62"/>
      <c r="I58" s="349"/>
      <c r="J58" s="349"/>
      <c r="K58" s="496"/>
      <c r="L58" s="394"/>
      <c r="M58" s="394"/>
      <c r="N58" s="497"/>
      <c r="O58" s="200"/>
      <c r="P58" s="304" t="s">
        <v>35</v>
      </c>
      <c r="Q58" s="246"/>
      <c r="R58" s="33"/>
      <c r="S58" s="131" t="s">
        <v>61</v>
      </c>
      <c r="T58" s="62"/>
      <c r="U58" s="62"/>
      <c r="V58" s="63"/>
      <c r="W58" s="80"/>
      <c r="X58" s="297" t="s">
        <v>118</v>
      </c>
      <c r="Y58" s="259" t="s">
        <v>71</v>
      </c>
      <c r="Z58" s="63"/>
      <c r="AA58" s="374"/>
      <c r="AB58" s="375"/>
      <c r="AC58" s="375"/>
      <c r="AD58" s="366"/>
    </row>
    <row r="59" spans="1:36" ht="24" customHeight="1" thickBot="1">
      <c r="A59" s="443"/>
      <c r="B59" s="431"/>
      <c r="C59" s="431"/>
      <c r="D59" s="416"/>
      <c r="E59" s="430"/>
      <c r="F59" s="426"/>
      <c r="G59" s="191" t="s">
        <v>55</v>
      </c>
      <c r="H59" s="192"/>
      <c r="I59" s="132"/>
      <c r="J59" s="310">
        <v>312</v>
      </c>
      <c r="K59" s="184" t="s">
        <v>50</v>
      </c>
      <c r="L59" s="93"/>
      <c r="M59" s="93"/>
      <c r="N59" s="242" t="s">
        <v>51</v>
      </c>
      <c r="O59" s="504" t="s">
        <v>47</v>
      </c>
      <c r="P59" s="505"/>
      <c r="Q59" s="258"/>
      <c r="R59" s="71"/>
      <c r="S59" s="177" t="s">
        <v>58</v>
      </c>
      <c r="T59" s="93"/>
      <c r="U59" s="77"/>
      <c r="V59" s="242" t="s">
        <v>57</v>
      </c>
      <c r="W59" s="218" t="s">
        <v>85</v>
      </c>
      <c r="X59" s="22"/>
      <c r="Y59" s="259"/>
      <c r="Z59" s="43"/>
      <c r="AA59" s="94" t="s">
        <v>90</v>
      </c>
      <c r="AB59" s="22"/>
      <c r="AC59" s="22"/>
      <c r="AD59" s="79">
        <v>433</v>
      </c>
    </row>
    <row r="60" spans="1:36" ht="24" customHeight="1" thickBot="1">
      <c r="A60" s="443"/>
      <c r="B60" s="431"/>
      <c r="C60" s="431"/>
      <c r="D60" s="416"/>
      <c r="E60" s="430"/>
      <c r="F60" s="438" t="s">
        <v>18</v>
      </c>
      <c r="G60" s="482" t="s">
        <v>54</v>
      </c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4"/>
      <c r="W60" s="368" t="s">
        <v>36</v>
      </c>
      <c r="X60" s="369"/>
      <c r="Y60" s="253"/>
      <c r="Z60" s="69"/>
      <c r="AA60" s="387" t="s">
        <v>54</v>
      </c>
      <c r="AB60" s="390"/>
      <c r="AC60" s="390"/>
      <c r="AD60" s="391"/>
    </row>
    <row r="61" spans="1:36" ht="24" customHeight="1" thickBot="1">
      <c r="A61" s="443"/>
      <c r="B61" s="431"/>
      <c r="C61" s="431"/>
      <c r="D61" s="416"/>
      <c r="E61" s="430"/>
      <c r="F61" s="438"/>
      <c r="G61" s="359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1"/>
      <c r="W61" s="371"/>
      <c r="X61" s="372"/>
      <c r="Y61" s="251"/>
      <c r="Z61" s="33"/>
      <c r="AA61" s="85"/>
      <c r="AB61" s="487"/>
      <c r="AC61" s="488"/>
      <c r="AD61" s="63"/>
    </row>
    <row r="62" spans="1:36" ht="24" customHeight="1" thickBot="1">
      <c r="A62" s="443"/>
      <c r="B62" s="431"/>
      <c r="C62" s="431"/>
      <c r="D62" s="416"/>
      <c r="E62" s="430"/>
      <c r="F62" s="438"/>
      <c r="G62" s="193" t="s">
        <v>55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285">
        <v>312</v>
      </c>
      <c r="W62" s="371"/>
      <c r="X62" s="372"/>
      <c r="Y62" s="251"/>
      <c r="Z62" s="33"/>
      <c r="AA62" s="386"/>
      <c r="AB62" s="378"/>
      <c r="AC62" s="378"/>
      <c r="AD62" s="367"/>
    </row>
    <row r="63" spans="1:36" ht="24" customHeight="1" thickBot="1">
      <c r="A63" s="443"/>
      <c r="B63" s="431"/>
      <c r="C63" s="431"/>
      <c r="D63" s="416"/>
      <c r="E63" s="430"/>
      <c r="F63" s="423" t="s">
        <v>19</v>
      </c>
      <c r="G63" s="67"/>
      <c r="K63" s="67"/>
      <c r="N63" s="33"/>
      <c r="O63" s="372" t="s">
        <v>54</v>
      </c>
      <c r="P63" s="372"/>
      <c r="Q63" s="372"/>
      <c r="R63" s="372"/>
      <c r="S63" s="67"/>
      <c r="V63" s="33"/>
      <c r="W63" s="83"/>
      <c r="X63" s="297">
        <v>338</v>
      </c>
      <c r="Y63" s="253"/>
      <c r="Z63" s="69"/>
      <c r="AA63" s="386"/>
      <c r="AB63" s="378"/>
      <c r="AC63" s="378"/>
      <c r="AD63" s="367"/>
    </row>
    <row r="64" spans="1:36" ht="24" customHeight="1" thickBot="1">
      <c r="A64" s="443"/>
      <c r="B64" s="431"/>
      <c r="C64" s="431"/>
      <c r="D64" s="416"/>
      <c r="E64" s="430"/>
      <c r="F64" s="423"/>
      <c r="G64" s="67"/>
      <c r="K64" s="67"/>
      <c r="N64" s="33"/>
      <c r="O64" s="188"/>
      <c r="P64" s="62"/>
      <c r="Q64" s="349"/>
      <c r="R64" s="349"/>
      <c r="S64" s="67"/>
      <c r="V64" s="33"/>
      <c r="W64" s="197" t="s">
        <v>71</v>
      </c>
      <c r="X64" s="62"/>
      <c r="Y64" s="251"/>
      <c r="Z64" s="33"/>
      <c r="AA64" s="131" t="s">
        <v>115</v>
      </c>
      <c r="AB64" s="62"/>
      <c r="AC64" s="62"/>
      <c r="AD64" s="63"/>
    </row>
    <row r="65" spans="1:30" ht="24" customHeight="1" thickBot="1">
      <c r="A65" s="444"/>
      <c r="B65" s="434"/>
      <c r="C65" s="434"/>
      <c r="D65" s="433"/>
      <c r="E65" s="439"/>
      <c r="F65" s="411"/>
      <c r="G65" s="68"/>
      <c r="H65" s="42"/>
      <c r="I65" s="42"/>
      <c r="J65" s="42"/>
      <c r="K65" s="68"/>
      <c r="L65" s="42"/>
      <c r="M65" s="42"/>
      <c r="N65" s="72"/>
      <c r="O65" s="196" t="s">
        <v>55</v>
      </c>
      <c r="P65" s="81"/>
      <c r="Q65" s="87"/>
      <c r="R65" s="301">
        <v>406</v>
      </c>
      <c r="S65" s="68"/>
      <c r="T65" s="42"/>
      <c r="U65" s="42"/>
      <c r="V65" s="72"/>
      <c r="W65" s="205"/>
      <c r="X65" s="81"/>
      <c r="Y65" s="252"/>
      <c r="Z65" s="72"/>
      <c r="AA65" s="204" t="s">
        <v>58</v>
      </c>
      <c r="AB65" s="81"/>
      <c r="AC65" s="87"/>
      <c r="AD65" s="311" t="s">
        <v>57</v>
      </c>
    </row>
    <row r="66" spans="1:30" ht="24" customHeight="1" thickBot="1">
      <c r="A66" s="447"/>
      <c r="B66" s="432"/>
      <c r="C66" s="432"/>
      <c r="D66" s="437"/>
      <c r="E66" s="430" t="s">
        <v>25</v>
      </c>
      <c r="F66" s="429" t="s">
        <v>11</v>
      </c>
      <c r="G66" s="67"/>
      <c r="K66" s="95"/>
      <c r="L66" s="41"/>
      <c r="M66" s="41"/>
      <c r="N66" s="91"/>
      <c r="S66" s="95"/>
      <c r="T66" s="41"/>
      <c r="U66" s="41"/>
      <c r="V66" s="91"/>
      <c r="AA66" s="387" t="s">
        <v>98</v>
      </c>
      <c r="AB66" s="494"/>
      <c r="AC66" s="494"/>
      <c r="AD66" s="495"/>
    </row>
    <row r="67" spans="1:30" ht="24" customHeight="1" thickBot="1">
      <c r="A67" s="443"/>
      <c r="B67" s="431"/>
      <c r="C67" s="431"/>
      <c r="D67" s="416"/>
      <c r="E67" s="430"/>
      <c r="F67" s="429"/>
      <c r="G67" s="67"/>
      <c r="K67" s="67"/>
      <c r="N67" s="33"/>
      <c r="S67" s="67"/>
      <c r="V67" s="33"/>
      <c r="AA67" s="496"/>
      <c r="AB67" s="394"/>
      <c r="AC67" s="394"/>
      <c r="AD67" s="497"/>
    </row>
    <row r="68" spans="1:30" ht="24" customHeight="1" thickBot="1">
      <c r="A68" s="443"/>
      <c r="B68" s="431"/>
      <c r="C68" s="431"/>
      <c r="D68" s="416"/>
      <c r="E68" s="430"/>
      <c r="F68" s="429"/>
      <c r="G68" s="67"/>
      <c r="K68" s="102"/>
      <c r="L68" s="70"/>
      <c r="M68" s="70"/>
      <c r="N68" s="71"/>
      <c r="S68" s="102"/>
      <c r="T68" s="70"/>
      <c r="U68" s="70"/>
      <c r="V68" s="71"/>
      <c r="AA68" s="217" t="s">
        <v>99</v>
      </c>
      <c r="AB68" s="93"/>
      <c r="AC68" s="93"/>
      <c r="AD68" s="242" t="s">
        <v>135</v>
      </c>
    </row>
    <row r="69" spans="1:30" ht="24" customHeight="1" thickBot="1">
      <c r="A69" s="443">
        <v>3</v>
      </c>
      <c r="B69" s="431">
        <v>1</v>
      </c>
      <c r="C69" s="431">
        <v>-3</v>
      </c>
      <c r="D69" s="416"/>
      <c r="E69" s="430"/>
      <c r="F69" s="438" t="s">
        <v>13</v>
      </c>
      <c r="G69" s="482" t="s">
        <v>53</v>
      </c>
      <c r="H69" s="483"/>
      <c r="I69" s="483"/>
      <c r="J69" s="483"/>
      <c r="K69" s="483"/>
      <c r="L69" s="483"/>
      <c r="M69" s="483"/>
      <c r="N69" s="483"/>
      <c r="O69" s="483"/>
      <c r="P69" s="483"/>
      <c r="Q69" s="483"/>
      <c r="R69" s="483"/>
      <c r="S69" s="483"/>
      <c r="T69" s="483"/>
      <c r="U69" s="483"/>
      <c r="V69" s="484"/>
      <c r="W69" s="65"/>
      <c r="X69" s="65"/>
      <c r="Y69" s="65"/>
      <c r="Z69" s="65"/>
      <c r="AA69" s="374" t="s">
        <v>98</v>
      </c>
      <c r="AB69" s="394"/>
      <c r="AC69" s="394"/>
      <c r="AD69" s="497"/>
    </row>
    <row r="70" spans="1:30" ht="24" customHeight="1" thickBot="1">
      <c r="A70" s="443"/>
      <c r="B70" s="431"/>
      <c r="C70" s="431"/>
      <c r="D70" s="416"/>
      <c r="E70" s="430"/>
      <c r="F70" s="438"/>
      <c r="G70" s="359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1"/>
      <c r="AA70" s="496"/>
      <c r="AB70" s="394"/>
      <c r="AC70" s="394"/>
      <c r="AD70" s="497"/>
    </row>
    <row r="71" spans="1:30" ht="24" customHeight="1" thickBot="1">
      <c r="A71" s="443"/>
      <c r="B71" s="431"/>
      <c r="C71" s="431"/>
      <c r="D71" s="416"/>
      <c r="E71" s="430"/>
      <c r="F71" s="438"/>
      <c r="G71" s="193" t="s">
        <v>31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285">
        <v>433</v>
      </c>
      <c r="W71" s="70"/>
      <c r="X71" s="70"/>
      <c r="Y71" s="70"/>
      <c r="Z71" s="70"/>
      <c r="AA71" s="230" t="s">
        <v>99</v>
      </c>
      <c r="AB71" s="3"/>
      <c r="AC71" s="3"/>
      <c r="AD71" s="79" t="s">
        <v>135</v>
      </c>
    </row>
    <row r="72" spans="1:30" ht="24" customHeight="1" thickBot="1">
      <c r="A72" s="443">
        <v>17</v>
      </c>
      <c r="B72" s="431">
        <v>15</v>
      </c>
      <c r="C72" s="431">
        <v>12</v>
      </c>
      <c r="D72" s="416">
        <v>10</v>
      </c>
      <c r="E72" s="430"/>
      <c r="F72" s="411" t="s">
        <v>16</v>
      </c>
      <c r="G72" s="482" t="s">
        <v>34</v>
      </c>
      <c r="H72" s="483"/>
      <c r="I72" s="483"/>
      <c r="J72" s="483"/>
      <c r="K72" s="483"/>
      <c r="L72" s="483"/>
      <c r="M72" s="483"/>
      <c r="N72" s="483"/>
      <c r="O72" s="483"/>
      <c r="P72" s="483"/>
      <c r="Q72" s="483"/>
      <c r="R72" s="483"/>
      <c r="S72" s="483"/>
      <c r="T72" s="483"/>
      <c r="U72" s="483"/>
      <c r="V72" s="483"/>
      <c r="W72" s="483"/>
      <c r="X72" s="483"/>
      <c r="Y72" s="483"/>
      <c r="Z72" s="483"/>
      <c r="AA72" s="368" t="s">
        <v>27</v>
      </c>
      <c r="AB72" s="369"/>
      <c r="AC72" s="369"/>
      <c r="AD72" s="370"/>
    </row>
    <row r="73" spans="1:30" ht="24" customHeight="1" thickBot="1">
      <c r="A73" s="443"/>
      <c r="B73" s="431"/>
      <c r="C73" s="431"/>
      <c r="D73" s="416"/>
      <c r="E73" s="430"/>
      <c r="F73" s="411"/>
      <c r="G73" s="359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71"/>
      <c r="AB73" s="372"/>
      <c r="AC73" s="372"/>
      <c r="AD73" s="373"/>
    </row>
    <row r="74" spans="1:30" ht="24" customHeight="1" thickBot="1">
      <c r="A74" s="443"/>
      <c r="B74" s="431"/>
      <c r="C74" s="431"/>
      <c r="D74" s="416"/>
      <c r="E74" s="430"/>
      <c r="F74" s="411"/>
      <c r="G74" s="94" t="s">
        <v>76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62"/>
      <c r="W74" s="62"/>
      <c r="X74" s="62"/>
      <c r="Y74" s="62"/>
      <c r="Z74" s="307">
        <v>433</v>
      </c>
      <c r="AA74" s="94" t="s">
        <v>68</v>
      </c>
      <c r="AB74" s="11"/>
      <c r="AC74" s="11"/>
      <c r="AD74" s="313" t="s">
        <v>119</v>
      </c>
    </row>
    <row r="75" spans="1:30" ht="24" customHeight="1" thickBot="1">
      <c r="A75" s="443"/>
      <c r="B75" s="431">
        <v>29</v>
      </c>
      <c r="C75" s="431">
        <v>26</v>
      </c>
      <c r="D75" s="416">
        <v>24</v>
      </c>
      <c r="E75" s="430"/>
      <c r="F75" s="426" t="s">
        <v>17</v>
      </c>
      <c r="G75" s="512" t="s">
        <v>27</v>
      </c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457" t="s">
        <v>74</v>
      </c>
      <c r="AB75" s="562"/>
      <c r="AC75" s="562"/>
      <c r="AD75" s="563"/>
    </row>
    <row r="76" spans="1:30" ht="24" customHeight="1" thickBot="1">
      <c r="A76" s="443"/>
      <c r="B76" s="431"/>
      <c r="C76" s="431"/>
      <c r="D76" s="416"/>
      <c r="E76" s="430"/>
      <c r="F76" s="426"/>
      <c r="G76" s="359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522"/>
      <c r="AB76" s="523"/>
      <c r="AC76" s="523"/>
      <c r="AD76" s="564"/>
    </row>
    <row r="77" spans="1:30" ht="24" customHeight="1" thickBot="1">
      <c r="A77" s="443"/>
      <c r="B77" s="431"/>
      <c r="C77" s="431"/>
      <c r="D77" s="416"/>
      <c r="E77" s="430"/>
      <c r="F77" s="426"/>
      <c r="G77" s="193" t="s">
        <v>28</v>
      </c>
      <c r="H77" s="84"/>
      <c r="I77" s="84"/>
      <c r="J77" s="84"/>
      <c r="K77" s="84"/>
      <c r="L77" s="84"/>
      <c r="M77" s="84"/>
      <c r="N77" s="194"/>
      <c r="O77" s="84"/>
      <c r="P77" s="84"/>
      <c r="Q77" s="84"/>
      <c r="R77" s="84"/>
      <c r="S77" s="84"/>
      <c r="T77" s="84"/>
      <c r="U77" s="84"/>
      <c r="V77" s="155"/>
      <c r="W77" s="77"/>
      <c r="X77" s="77"/>
      <c r="Y77" s="77"/>
      <c r="Z77" s="155">
        <v>433</v>
      </c>
      <c r="AA77" s="184" t="s">
        <v>38</v>
      </c>
      <c r="AB77" s="93"/>
      <c r="AC77" s="93"/>
      <c r="AD77" s="242" t="s">
        <v>51</v>
      </c>
    </row>
    <row r="78" spans="1:30" ht="24" customHeight="1" thickBot="1">
      <c r="A78" s="443"/>
      <c r="B78" s="431"/>
      <c r="C78" s="431"/>
      <c r="D78" s="416"/>
      <c r="E78" s="430"/>
      <c r="F78" s="438" t="s">
        <v>18</v>
      </c>
      <c r="G78" s="424" t="s">
        <v>23</v>
      </c>
      <c r="H78" s="381"/>
      <c r="I78" s="381"/>
      <c r="J78" s="381"/>
      <c r="K78" s="382"/>
      <c r="L78" s="382"/>
      <c r="M78" s="381"/>
      <c r="N78" s="381"/>
      <c r="O78" s="380" t="s">
        <v>23</v>
      </c>
      <c r="P78" s="381"/>
      <c r="Q78" s="381"/>
      <c r="R78" s="381"/>
      <c r="S78" s="382"/>
      <c r="T78" s="382"/>
      <c r="U78" s="382"/>
      <c r="V78" s="383"/>
      <c r="W78" s="387" t="s">
        <v>62</v>
      </c>
      <c r="X78" s="390"/>
      <c r="Y78" s="390"/>
      <c r="Z78" s="390"/>
      <c r="AA78" s="66"/>
      <c r="AB78" s="65"/>
      <c r="AC78" s="65"/>
      <c r="AD78" s="69"/>
    </row>
    <row r="79" spans="1:30" ht="24" customHeight="1" thickBot="1">
      <c r="A79" s="443"/>
      <c r="B79" s="431"/>
      <c r="C79" s="431"/>
      <c r="D79" s="416"/>
      <c r="E79" s="430"/>
      <c r="F79" s="438"/>
      <c r="G79" s="120" t="s">
        <v>43</v>
      </c>
      <c r="H79" s="121"/>
      <c r="I79" s="121"/>
      <c r="J79" s="121"/>
      <c r="K79" s="224" t="s">
        <v>44</v>
      </c>
      <c r="L79" s="121"/>
      <c r="M79" s="121"/>
      <c r="N79" s="122"/>
      <c r="O79" s="120" t="s">
        <v>44</v>
      </c>
      <c r="P79" s="121"/>
      <c r="Q79" s="121"/>
      <c r="R79" s="121"/>
      <c r="S79" s="120" t="s">
        <v>43</v>
      </c>
      <c r="T79" s="121"/>
      <c r="U79" s="121"/>
      <c r="V79" s="122"/>
      <c r="W79" s="386" t="s">
        <v>66</v>
      </c>
      <c r="X79" s="378"/>
      <c r="Y79" s="378" t="s">
        <v>67</v>
      </c>
      <c r="Z79" s="378"/>
      <c r="AA79" s="67"/>
      <c r="AD79" s="33"/>
    </row>
    <row r="80" spans="1:30" ht="24" customHeight="1" thickBot="1">
      <c r="A80" s="443"/>
      <c r="B80" s="431"/>
      <c r="C80" s="431"/>
      <c r="D80" s="416"/>
      <c r="E80" s="430"/>
      <c r="F80" s="438"/>
      <c r="G80" s="124" t="s">
        <v>45</v>
      </c>
      <c r="H80" s="125"/>
      <c r="I80" s="125"/>
      <c r="J80" s="125"/>
      <c r="K80" s="124" t="s">
        <v>45</v>
      </c>
      <c r="L80" s="125"/>
      <c r="M80" s="125"/>
      <c r="N80" s="126"/>
      <c r="O80" s="127" t="s">
        <v>45</v>
      </c>
      <c r="P80" s="125"/>
      <c r="Q80" s="125"/>
      <c r="R80" s="125"/>
      <c r="S80" s="124" t="s">
        <v>45</v>
      </c>
      <c r="T80" s="125"/>
      <c r="U80" s="125"/>
      <c r="V80" s="126"/>
      <c r="W80" s="386" t="s">
        <v>122</v>
      </c>
      <c r="X80" s="378"/>
      <c r="Y80" s="357" t="s">
        <v>123</v>
      </c>
      <c r="Z80" s="378"/>
      <c r="AA80" s="67"/>
      <c r="AD80" s="33"/>
    </row>
    <row r="81" spans="1:39" ht="24" customHeight="1" thickBot="1">
      <c r="A81" s="443"/>
      <c r="B81" s="431"/>
      <c r="C81" s="431"/>
      <c r="D81" s="416"/>
      <c r="E81" s="430"/>
      <c r="F81" s="423" t="s">
        <v>19</v>
      </c>
      <c r="G81" s="74"/>
      <c r="H81" s="75"/>
      <c r="I81" s="75"/>
      <c r="J81" s="75"/>
      <c r="K81" s="74"/>
      <c r="L81" s="75"/>
      <c r="M81" s="75"/>
      <c r="N81" s="149"/>
      <c r="O81" s="75"/>
      <c r="P81" s="75"/>
      <c r="Q81" s="75"/>
      <c r="R81" s="75"/>
      <c r="S81" s="74"/>
      <c r="T81" s="75"/>
      <c r="U81" s="75"/>
      <c r="V81" s="149"/>
      <c r="W81" s="386"/>
      <c r="X81" s="378"/>
      <c r="Y81" s="357"/>
      <c r="Z81" s="378"/>
      <c r="AA81" s="66"/>
      <c r="AB81" s="65"/>
      <c r="AC81" s="65"/>
      <c r="AD81" s="69"/>
    </row>
    <row r="82" spans="1:39" ht="24" customHeight="1" thickBot="1">
      <c r="A82" s="443"/>
      <c r="B82" s="431"/>
      <c r="C82" s="431"/>
      <c r="D82" s="416"/>
      <c r="E82" s="430"/>
      <c r="F82" s="423"/>
      <c r="G82" s="73"/>
      <c r="H82" s="62"/>
      <c r="I82" s="62"/>
      <c r="J82" s="62"/>
      <c r="K82" s="73"/>
      <c r="L82" s="62"/>
      <c r="M82" s="62"/>
      <c r="N82" s="63"/>
      <c r="O82" s="62"/>
      <c r="P82" s="62"/>
      <c r="Q82" s="62"/>
      <c r="R82" s="62"/>
      <c r="S82" s="73"/>
      <c r="T82" s="62"/>
      <c r="U82" s="62"/>
      <c r="V82" s="63"/>
      <c r="W82" s="80"/>
      <c r="X82" s="62"/>
      <c r="Y82" s="62"/>
      <c r="Z82" s="199"/>
      <c r="AA82" s="67"/>
      <c r="AD82" s="33"/>
    </row>
    <row r="83" spans="1:39" ht="24" customHeight="1" thickBot="1">
      <c r="A83" s="444"/>
      <c r="B83" s="434"/>
      <c r="C83" s="434"/>
      <c r="D83" s="433"/>
      <c r="E83" s="430"/>
      <c r="F83" s="423"/>
      <c r="G83" s="68"/>
      <c r="H83" s="42"/>
      <c r="I83" s="42"/>
      <c r="J83" s="42"/>
      <c r="K83" s="68"/>
      <c r="L83" s="42"/>
      <c r="M83" s="42"/>
      <c r="N83" s="72"/>
      <c r="O83" s="42"/>
      <c r="P83" s="42"/>
      <c r="Q83" s="42"/>
      <c r="R83" s="42"/>
      <c r="S83" s="68"/>
      <c r="T83" s="42"/>
      <c r="U83" s="42"/>
      <c r="V83" s="72"/>
      <c r="W83" s="92" t="s">
        <v>107</v>
      </c>
      <c r="X83" s="81"/>
      <c r="Y83" s="81"/>
      <c r="Z83" s="301">
        <v>403</v>
      </c>
      <c r="AA83" s="68"/>
      <c r="AB83" s="42"/>
      <c r="AC83" s="42"/>
      <c r="AD83" s="72"/>
    </row>
    <row r="84" spans="1:39" ht="24" customHeight="1" thickBot="1">
      <c r="A84" s="469"/>
      <c r="B84" s="435"/>
      <c r="C84" s="435"/>
      <c r="D84" s="462"/>
      <c r="E84" s="430" t="s">
        <v>26</v>
      </c>
      <c r="F84" s="442" t="s">
        <v>11</v>
      </c>
      <c r="G84" s="95"/>
      <c r="H84" s="41"/>
      <c r="I84" s="108"/>
      <c r="J84" s="108"/>
      <c r="K84" s="107"/>
      <c r="L84" s="108"/>
      <c r="M84" s="108"/>
      <c r="N84" s="108"/>
      <c r="O84" s="107"/>
      <c r="P84" s="108"/>
      <c r="Q84" s="108"/>
      <c r="R84" s="154"/>
      <c r="S84" s="108"/>
      <c r="T84" s="108"/>
      <c r="U84" s="108"/>
      <c r="V84" s="108"/>
      <c r="W84" s="405" t="s">
        <v>89</v>
      </c>
      <c r="X84" s="406"/>
      <c r="Y84" s="406"/>
      <c r="Z84" s="364"/>
      <c r="AA84" s="107"/>
      <c r="AB84" s="108"/>
      <c r="AC84" s="108"/>
      <c r="AD84" s="154"/>
    </row>
    <row r="85" spans="1:39" ht="24" customHeight="1" thickBot="1">
      <c r="A85" s="443"/>
      <c r="B85" s="436"/>
      <c r="C85" s="436"/>
      <c r="D85" s="463"/>
      <c r="E85" s="430"/>
      <c r="F85" s="442"/>
      <c r="G85" s="67"/>
      <c r="I85" s="62"/>
      <c r="J85" s="62"/>
      <c r="K85" s="73"/>
      <c r="L85" s="62"/>
      <c r="M85" s="62"/>
      <c r="N85" s="62"/>
      <c r="O85" s="73"/>
      <c r="P85" s="62"/>
      <c r="Q85" s="62"/>
      <c r="R85" s="63"/>
      <c r="S85" s="62"/>
      <c r="T85" s="62"/>
      <c r="U85" s="62"/>
      <c r="V85" s="62"/>
      <c r="W85" s="374"/>
      <c r="X85" s="375"/>
      <c r="Y85" s="375"/>
      <c r="Z85" s="366"/>
      <c r="AA85" s="73"/>
      <c r="AB85" s="62"/>
      <c r="AC85" s="62"/>
      <c r="AD85" s="63"/>
    </row>
    <row r="86" spans="1:39" ht="24" customHeight="1" thickBot="1">
      <c r="A86" s="443"/>
      <c r="B86" s="436"/>
      <c r="C86" s="436"/>
      <c r="D86" s="463"/>
      <c r="E86" s="430"/>
      <c r="F86" s="442"/>
      <c r="G86" s="67"/>
      <c r="I86" s="62"/>
      <c r="J86" s="62"/>
      <c r="K86" s="73"/>
      <c r="L86" s="62"/>
      <c r="M86" s="62"/>
      <c r="N86" s="62"/>
      <c r="O86" s="73"/>
      <c r="P86" s="62"/>
      <c r="Q86" s="62"/>
      <c r="R86" s="63"/>
      <c r="S86" s="62"/>
      <c r="T86" s="62"/>
      <c r="U86" s="62"/>
      <c r="V86" s="62"/>
      <c r="W86" s="73"/>
      <c r="X86" s="62"/>
      <c r="Y86" s="62"/>
      <c r="Z86" s="63"/>
      <c r="AA86" s="73"/>
      <c r="AB86" s="62"/>
      <c r="AC86" s="62"/>
      <c r="AD86" s="63"/>
    </row>
    <row r="87" spans="1:39" ht="24" customHeight="1" thickBot="1">
      <c r="A87" s="443">
        <v>4</v>
      </c>
      <c r="B87" s="431">
        <v>2</v>
      </c>
      <c r="C87" s="431">
        <v>-2</v>
      </c>
      <c r="D87" s="416"/>
      <c r="E87" s="430"/>
      <c r="F87" s="438" t="s">
        <v>13</v>
      </c>
      <c r="G87" s="66"/>
      <c r="H87" s="65"/>
      <c r="I87" s="75"/>
      <c r="J87" s="75"/>
      <c r="K87" s="74"/>
      <c r="L87" s="75"/>
      <c r="M87" s="75"/>
      <c r="N87" s="75"/>
      <c r="O87" s="74"/>
      <c r="P87" s="75"/>
      <c r="Q87" s="75"/>
      <c r="R87" s="149"/>
      <c r="S87" s="75"/>
      <c r="T87" s="75"/>
      <c r="U87" s="75"/>
      <c r="V87" s="149"/>
      <c r="W87" s="386" t="s">
        <v>124</v>
      </c>
      <c r="X87" s="378"/>
      <c r="Y87" s="515" t="s">
        <v>125</v>
      </c>
      <c r="Z87" s="378"/>
      <c r="AA87" s="387" t="s">
        <v>69</v>
      </c>
      <c r="AB87" s="390"/>
      <c r="AC87" s="390"/>
      <c r="AD87" s="391"/>
    </row>
    <row r="88" spans="1:39" ht="24" customHeight="1" thickBot="1">
      <c r="A88" s="443"/>
      <c r="B88" s="431"/>
      <c r="C88" s="431"/>
      <c r="D88" s="416"/>
      <c r="E88" s="430"/>
      <c r="F88" s="438"/>
      <c r="G88" s="67"/>
      <c r="I88" s="62"/>
      <c r="J88" s="62"/>
      <c r="K88" s="73"/>
      <c r="L88" s="62"/>
      <c r="M88" s="62"/>
      <c r="N88" s="62"/>
      <c r="O88" s="73"/>
      <c r="P88" s="62"/>
      <c r="Q88" s="62"/>
      <c r="R88" s="63"/>
      <c r="S88" s="62"/>
      <c r="T88" s="62"/>
      <c r="U88" s="62"/>
      <c r="V88" s="63"/>
      <c r="W88" s="386"/>
      <c r="X88" s="378"/>
      <c r="Y88" s="515"/>
      <c r="Z88" s="378"/>
      <c r="AA88" s="374"/>
      <c r="AB88" s="375"/>
      <c r="AC88" s="375"/>
      <c r="AD88" s="366"/>
    </row>
    <row r="89" spans="1:39" ht="24" customHeight="1" thickBot="1">
      <c r="A89" s="443"/>
      <c r="B89" s="431"/>
      <c r="C89" s="431"/>
      <c r="D89" s="416"/>
      <c r="E89" s="430"/>
      <c r="F89" s="438"/>
      <c r="G89" s="102"/>
      <c r="H89" s="70"/>
      <c r="I89" s="77"/>
      <c r="J89" s="77"/>
      <c r="K89" s="76"/>
      <c r="L89" s="77"/>
      <c r="M89" s="77"/>
      <c r="N89" s="77"/>
      <c r="O89" s="76"/>
      <c r="P89" s="77"/>
      <c r="Q89" s="77"/>
      <c r="R89" s="156"/>
      <c r="S89" s="77"/>
      <c r="T89" s="77"/>
      <c r="U89" s="77"/>
      <c r="V89" s="156"/>
      <c r="W89" s="94" t="s">
        <v>91</v>
      </c>
      <c r="X89" s="22"/>
      <c r="Y89" s="22"/>
      <c r="Z89" s="79" t="s">
        <v>82</v>
      </c>
      <c r="AA89" s="193" t="s">
        <v>33</v>
      </c>
      <c r="AB89" s="77"/>
      <c r="AC89" s="77"/>
      <c r="AD89" s="242">
        <v>312</v>
      </c>
    </row>
    <row r="90" spans="1:39" ht="24" customHeight="1" thickBot="1">
      <c r="A90" s="443">
        <v>18</v>
      </c>
      <c r="B90" s="431">
        <v>16</v>
      </c>
      <c r="C90" s="431">
        <v>13</v>
      </c>
      <c r="D90" s="416">
        <v>11</v>
      </c>
      <c r="E90" s="430"/>
      <c r="F90" s="411" t="s">
        <v>16</v>
      </c>
      <c r="G90" s="343" t="s">
        <v>52</v>
      </c>
      <c r="H90" s="540"/>
      <c r="I90" s="425" t="s">
        <v>36</v>
      </c>
      <c r="J90" s="372"/>
      <c r="K90" s="374" t="s">
        <v>62</v>
      </c>
      <c r="L90" s="375"/>
      <c r="M90" s="375"/>
      <c r="N90" s="375"/>
      <c r="O90" s="66"/>
      <c r="P90" s="65"/>
      <c r="Q90" s="329"/>
      <c r="R90" s="328"/>
      <c r="S90" s="390" t="s">
        <v>24</v>
      </c>
      <c r="T90" s="388"/>
      <c r="W90" s="66"/>
      <c r="X90" s="65"/>
      <c r="Y90" s="419" t="s">
        <v>83</v>
      </c>
      <c r="Z90" s="391"/>
      <c r="AA90" s="387" t="s">
        <v>69</v>
      </c>
      <c r="AB90" s="390"/>
      <c r="AC90" s="390"/>
      <c r="AD90" s="391"/>
    </row>
    <row r="91" spans="1:39" ht="24" customHeight="1" thickBot="1">
      <c r="A91" s="443"/>
      <c r="B91" s="431"/>
      <c r="C91" s="431"/>
      <c r="D91" s="416"/>
      <c r="E91" s="430"/>
      <c r="F91" s="411"/>
      <c r="G91" s="346"/>
      <c r="H91" s="503"/>
      <c r="I91" s="425"/>
      <c r="J91" s="372"/>
      <c r="K91" s="386" t="s">
        <v>66</v>
      </c>
      <c r="L91" s="378"/>
      <c r="M91" s="378" t="s">
        <v>67</v>
      </c>
      <c r="N91" s="378"/>
      <c r="O91" s="67"/>
      <c r="Q91" s="143"/>
      <c r="R91" s="119"/>
      <c r="S91" s="375"/>
      <c r="T91" s="389"/>
      <c r="W91" s="67"/>
      <c r="Y91" s="365"/>
      <c r="Z91" s="366"/>
      <c r="AA91" s="374"/>
      <c r="AB91" s="375"/>
      <c r="AC91" s="375"/>
      <c r="AD91" s="366"/>
    </row>
    <row r="92" spans="1:39" ht="24" customHeight="1" thickBot="1">
      <c r="A92" s="443"/>
      <c r="B92" s="431"/>
      <c r="C92" s="431"/>
      <c r="D92" s="416"/>
      <c r="E92" s="430"/>
      <c r="F92" s="411"/>
      <c r="G92" s="346"/>
      <c r="H92" s="503"/>
      <c r="I92" s="425"/>
      <c r="J92" s="372"/>
      <c r="K92" s="386" t="s">
        <v>124</v>
      </c>
      <c r="L92" s="378"/>
      <c r="M92" s="515" t="s">
        <v>125</v>
      </c>
      <c r="N92" s="378"/>
      <c r="O92" s="67"/>
      <c r="Q92" s="143"/>
      <c r="R92" s="119"/>
      <c r="S92" s="82"/>
      <c r="T92" s="172"/>
      <c r="W92" s="275"/>
      <c r="X92" s="276"/>
      <c r="Y92" s="365"/>
      <c r="Z92" s="366"/>
      <c r="AA92" s="231" t="s">
        <v>70</v>
      </c>
      <c r="AB92" s="132"/>
      <c r="AC92" s="132"/>
      <c r="AD92" s="312">
        <v>312</v>
      </c>
      <c r="AF92" s="20"/>
      <c r="AK92" s="21"/>
      <c r="AL92" s="21"/>
      <c r="AM92" s="21"/>
    </row>
    <row r="93" spans="1:39" ht="24" customHeight="1" thickBot="1">
      <c r="A93" s="443"/>
      <c r="B93" s="431">
        <v>30</v>
      </c>
      <c r="C93" s="431">
        <v>27</v>
      </c>
      <c r="D93" s="416">
        <v>25</v>
      </c>
      <c r="E93" s="430"/>
      <c r="F93" s="426" t="s">
        <v>17</v>
      </c>
      <c r="G93" s="83"/>
      <c r="H93" s="306">
        <v>133</v>
      </c>
      <c r="I93" s="178"/>
      <c r="J93" s="297">
        <v>338</v>
      </c>
      <c r="K93" s="386"/>
      <c r="L93" s="378"/>
      <c r="M93" s="515"/>
      <c r="N93" s="378"/>
      <c r="O93" s="106"/>
      <c r="P93" s="104"/>
      <c r="Q93" s="331"/>
      <c r="R93" s="332"/>
      <c r="S93" s="78"/>
      <c r="T93" s="173"/>
      <c r="U93" s="256"/>
      <c r="V93" s="273"/>
      <c r="W93" s="274"/>
      <c r="X93" s="273"/>
      <c r="Y93" s="365"/>
      <c r="Z93" s="366"/>
      <c r="AA93" s="374" t="s">
        <v>69</v>
      </c>
      <c r="AB93" s="375"/>
      <c r="AC93" s="375"/>
      <c r="AD93" s="366"/>
      <c r="AF93" s="21"/>
      <c r="AK93" s="21"/>
      <c r="AL93" s="21"/>
      <c r="AM93" s="21"/>
    </row>
    <row r="94" spans="1:39" ht="24" customHeight="1" thickBot="1">
      <c r="A94" s="443"/>
      <c r="B94" s="431"/>
      <c r="C94" s="431"/>
      <c r="D94" s="416"/>
      <c r="E94" s="430"/>
      <c r="F94" s="426"/>
      <c r="G94" s="183"/>
      <c r="H94" s="304" t="s">
        <v>35</v>
      </c>
      <c r="I94" s="197"/>
      <c r="J94" s="62"/>
      <c r="K94" s="80"/>
      <c r="L94" s="62"/>
      <c r="M94" s="62"/>
      <c r="N94" s="199"/>
      <c r="O94" s="67"/>
      <c r="Q94" s="187"/>
      <c r="R94" s="79"/>
      <c r="S94" s="181"/>
      <c r="T94" s="302">
        <v>303</v>
      </c>
      <c r="U94" s="246"/>
      <c r="W94" s="67"/>
      <c r="Y94" s="208"/>
      <c r="Z94" s="79" t="s">
        <v>72</v>
      </c>
      <c r="AA94" s="374"/>
      <c r="AB94" s="375"/>
      <c r="AC94" s="375"/>
      <c r="AD94" s="366"/>
      <c r="AF94" s="18"/>
      <c r="AK94" s="22"/>
      <c r="AL94" s="22"/>
      <c r="AM94" s="16"/>
    </row>
    <row r="95" spans="1:39" ht="24" customHeight="1" thickBot="1">
      <c r="A95" s="443"/>
      <c r="B95" s="431"/>
      <c r="C95" s="431"/>
      <c r="D95" s="416"/>
      <c r="E95" s="430"/>
      <c r="F95" s="426"/>
      <c r="G95" s="460" t="s">
        <v>73</v>
      </c>
      <c r="H95" s="461"/>
      <c r="I95" s="197" t="s">
        <v>77</v>
      </c>
      <c r="J95" s="3"/>
      <c r="K95" s="80" t="s">
        <v>107</v>
      </c>
      <c r="L95" s="3"/>
      <c r="M95" s="3"/>
      <c r="N95" s="297">
        <v>403</v>
      </c>
      <c r="O95" s="102"/>
      <c r="P95" s="70"/>
      <c r="Q95" s="330"/>
      <c r="R95" s="103"/>
      <c r="S95" s="269" t="s">
        <v>75</v>
      </c>
      <c r="T95" s="176"/>
      <c r="U95" s="258"/>
      <c r="V95" s="70"/>
      <c r="W95" s="102"/>
      <c r="X95" s="70"/>
      <c r="Y95" s="249" t="s">
        <v>85</v>
      </c>
      <c r="Z95" s="250"/>
      <c r="AA95" s="94" t="s">
        <v>70</v>
      </c>
      <c r="AB95" s="62"/>
      <c r="AC95" s="62"/>
      <c r="AD95" s="79">
        <v>312</v>
      </c>
    </row>
    <row r="96" spans="1:39" ht="24" customHeight="1" thickBot="1">
      <c r="A96" s="443"/>
      <c r="B96" s="431"/>
      <c r="C96" s="431"/>
      <c r="D96" s="416"/>
      <c r="E96" s="430"/>
      <c r="F96" s="438" t="s">
        <v>18</v>
      </c>
      <c r="G96" s="371" t="s">
        <v>36</v>
      </c>
      <c r="H96" s="372"/>
      <c r="I96" s="452" t="s">
        <v>52</v>
      </c>
      <c r="J96" s="345"/>
      <c r="K96" s="368" t="s">
        <v>21</v>
      </c>
      <c r="L96" s="369"/>
      <c r="M96" s="369"/>
      <c r="N96" s="370"/>
      <c r="O96" s="387" t="s">
        <v>62</v>
      </c>
      <c r="P96" s="390"/>
      <c r="Q96" s="390"/>
      <c r="R96" s="391"/>
      <c r="S96" s="65"/>
      <c r="T96" s="65"/>
      <c r="U96" s="65"/>
      <c r="V96" s="69"/>
      <c r="W96" s="390" t="s">
        <v>88</v>
      </c>
      <c r="X96" s="390"/>
      <c r="Y96" s="390"/>
      <c r="Z96" s="391"/>
      <c r="AA96" s="74"/>
      <c r="AB96" s="75"/>
      <c r="AC96" s="75"/>
      <c r="AD96" s="149"/>
    </row>
    <row r="97" spans="1:30" ht="24" customHeight="1" thickBot="1">
      <c r="A97" s="443"/>
      <c r="B97" s="431"/>
      <c r="C97" s="431"/>
      <c r="D97" s="416"/>
      <c r="E97" s="430"/>
      <c r="F97" s="438"/>
      <c r="G97" s="371"/>
      <c r="H97" s="372"/>
      <c r="I97" s="400"/>
      <c r="J97" s="348"/>
      <c r="K97" s="371"/>
      <c r="L97" s="372"/>
      <c r="M97" s="372"/>
      <c r="N97" s="373"/>
      <c r="O97" s="386" t="s">
        <v>133</v>
      </c>
      <c r="P97" s="378"/>
      <c r="Q97" s="378" t="s">
        <v>67</v>
      </c>
      <c r="R97" s="367"/>
      <c r="V97" s="33"/>
      <c r="W97" s="375"/>
      <c r="X97" s="375"/>
      <c r="Y97" s="375"/>
      <c r="Z97" s="366"/>
      <c r="AA97" s="73"/>
      <c r="AB97" s="62"/>
      <c r="AC97" s="62"/>
      <c r="AD97" s="63"/>
    </row>
    <row r="98" spans="1:30" ht="24" customHeight="1" thickBot="1">
      <c r="A98" s="443"/>
      <c r="B98" s="431"/>
      <c r="C98" s="431"/>
      <c r="D98" s="416"/>
      <c r="E98" s="430"/>
      <c r="F98" s="438"/>
      <c r="G98" s="371"/>
      <c r="H98" s="372"/>
      <c r="I98" s="400"/>
      <c r="J98" s="348"/>
      <c r="K98" s="371"/>
      <c r="L98" s="372"/>
      <c r="M98" s="372"/>
      <c r="N98" s="373"/>
      <c r="O98" s="386" t="s">
        <v>124</v>
      </c>
      <c r="P98" s="378"/>
      <c r="Q98" s="515" t="s">
        <v>125</v>
      </c>
      <c r="R98" s="367"/>
      <c r="U98" s="70"/>
      <c r="V98" s="71"/>
      <c r="W98" s="378" t="s">
        <v>125</v>
      </c>
      <c r="X98" s="378"/>
      <c r="Y98" s="357" t="s">
        <v>124</v>
      </c>
      <c r="Z98" s="367"/>
      <c r="AA98" s="73"/>
      <c r="AB98" s="62"/>
      <c r="AC98" s="62"/>
      <c r="AD98" s="63"/>
    </row>
    <row r="99" spans="1:30" ht="24" customHeight="1" thickBot="1">
      <c r="A99" s="443"/>
      <c r="B99" s="431"/>
      <c r="C99" s="431"/>
      <c r="D99" s="416"/>
      <c r="E99" s="430"/>
      <c r="F99" s="423" t="s">
        <v>19</v>
      </c>
      <c r="G99" s="83"/>
      <c r="H99" s="297">
        <v>338</v>
      </c>
      <c r="I99" s="180"/>
      <c r="J99" s="314">
        <v>133</v>
      </c>
      <c r="K99" s="73"/>
      <c r="L99" s="62"/>
      <c r="M99" s="82"/>
      <c r="N99" s="86"/>
      <c r="O99" s="386"/>
      <c r="P99" s="378"/>
      <c r="Q99" s="515"/>
      <c r="R99" s="367"/>
      <c r="S99" s="65"/>
      <c r="T99" s="65"/>
      <c r="U99" s="65"/>
      <c r="V99" s="338"/>
      <c r="W99" s="378"/>
      <c r="X99" s="378"/>
      <c r="Y99" s="357"/>
      <c r="Z99" s="367"/>
      <c r="AA99" s="74"/>
      <c r="AB99" s="75"/>
      <c r="AC99" s="75"/>
      <c r="AD99" s="149"/>
    </row>
    <row r="100" spans="1:30" ht="24" customHeight="1" thickBot="1">
      <c r="A100" s="443"/>
      <c r="B100" s="431"/>
      <c r="C100" s="431"/>
      <c r="D100" s="416"/>
      <c r="E100" s="430"/>
      <c r="F100" s="423"/>
      <c r="G100" s="131"/>
      <c r="H100" s="62"/>
      <c r="I100" s="182"/>
      <c r="J100" s="198" t="s">
        <v>35</v>
      </c>
      <c r="K100" s="73"/>
      <c r="L100" s="62"/>
      <c r="M100" s="187"/>
      <c r="N100" s="33"/>
      <c r="O100" s="80"/>
      <c r="P100" s="62"/>
      <c r="Q100" s="62"/>
      <c r="R100" s="198"/>
      <c r="S100" s="67"/>
      <c r="V100" s="298"/>
      <c r="W100" s="232"/>
      <c r="X100" s="226"/>
      <c r="Y100" s="226"/>
      <c r="Z100" s="79" t="s">
        <v>72</v>
      </c>
      <c r="AA100" s="73"/>
      <c r="AB100" s="62"/>
      <c r="AC100" s="62"/>
      <c r="AD100" s="63"/>
    </row>
    <row r="101" spans="1:30" ht="24" customHeight="1" thickBot="1">
      <c r="A101" s="444"/>
      <c r="B101" s="434"/>
      <c r="C101" s="434"/>
      <c r="D101" s="433"/>
      <c r="E101" s="430"/>
      <c r="F101" s="423"/>
      <c r="G101" s="204" t="s">
        <v>77</v>
      </c>
      <c r="H101" s="81"/>
      <c r="I101" s="453" t="s">
        <v>73</v>
      </c>
      <c r="J101" s="454"/>
      <c r="K101" s="238" t="s">
        <v>50</v>
      </c>
      <c r="L101" s="87"/>
      <c r="M101" s="42"/>
      <c r="N101" s="311" t="s">
        <v>15</v>
      </c>
      <c r="O101" s="92" t="s">
        <v>107</v>
      </c>
      <c r="P101" s="81"/>
      <c r="Q101" s="81"/>
      <c r="R101" s="311">
        <v>403</v>
      </c>
      <c r="S101" s="68"/>
      <c r="T101" s="42"/>
      <c r="U101" s="339"/>
      <c r="V101" s="340"/>
      <c r="W101" s="337" t="s">
        <v>113</v>
      </c>
      <c r="X101" s="237"/>
      <c r="Y101" s="237"/>
      <c r="Z101" s="162"/>
      <c r="AA101" s="109"/>
      <c r="AB101" s="87"/>
      <c r="AC101" s="87"/>
      <c r="AD101" s="162"/>
    </row>
    <row r="102" spans="1:30" ht="24" customHeight="1" thickBot="1">
      <c r="A102" s="445"/>
      <c r="B102" s="435"/>
      <c r="C102" s="435"/>
      <c r="D102" s="462"/>
      <c r="E102" s="430" t="s">
        <v>29</v>
      </c>
      <c r="F102" s="442" t="s">
        <v>11</v>
      </c>
      <c r="G102" s="67"/>
      <c r="K102" s="67"/>
      <c r="O102" s="67"/>
      <c r="R102" s="33"/>
      <c r="W102" s="371" t="s">
        <v>74</v>
      </c>
      <c r="X102" s="404"/>
      <c r="Z102" s="33"/>
      <c r="AA102" s="67"/>
      <c r="AD102" s="33"/>
    </row>
    <row r="103" spans="1:30" ht="24" customHeight="1" thickBot="1">
      <c r="A103" s="446"/>
      <c r="B103" s="436"/>
      <c r="C103" s="436"/>
      <c r="D103" s="463"/>
      <c r="E103" s="430"/>
      <c r="F103" s="442"/>
      <c r="G103" s="67"/>
      <c r="K103" s="67"/>
      <c r="O103" s="67"/>
      <c r="R103" s="33"/>
      <c r="W103" s="371"/>
      <c r="X103" s="404"/>
      <c r="Z103" s="33"/>
      <c r="AA103" s="67"/>
      <c r="AD103" s="33"/>
    </row>
    <row r="104" spans="1:30" ht="24" customHeight="1" thickBot="1">
      <c r="A104" s="446"/>
      <c r="B104" s="436"/>
      <c r="C104" s="436"/>
      <c r="D104" s="463"/>
      <c r="E104" s="430"/>
      <c r="F104" s="442"/>
      <c r="G104" s="67"/>
      <c r="K104" s="67"/>
      <c r="O104" s="67"/>
      <c r="R104" s="33"/>
      <c r="W104" s="371"/>
      <c r="X104" s="404"/>
      <c r="Z104" s="33"/>
      <c r="AA104" s="67"/>
      <c r="AD104" s="33"/>
    </row>
    <row r="105" spans="1:30" ht="24" customHeight="1" thickBot="1">
      <c r="A105" s="443">
        <v>5</v>
      </c>
      <c r="B105" s="431">
        <v>3</v>
      </c>
      <c r="C105" s="431"/>
      <c r="D105" s="416"/>
      <c r="E105" s="430"/>
      <c r="F105" s="438" t="s">
        <v>13</v>
      </c>
      <c r="G105" s="66"/>
      <c r="H105" s="65"/>
      <c r="I105" s="65"/>
      <c r="J105" s="65"/>
      <c r="K105" s="74"/>
      <c r="L105" s="75"/>
      <c r="M105" s="75"/>
      <c r="N105" s="75"/>
      <c r="O105" s="66"/>
      <c r="P105" s="65"/>
      <c r="Q105" s="65"/>
      <c r="R105" s="69"/>
      <c r="S105" s="65"/>
      <c r="T105" s="65"/>
      <c r="U105" s="65"/>
      <c r="V105" s="69"/>
      <c r="W105" s="371"/>
      <c r="X105" s="404"/>
      <c r="Y105" s="253"/>
      <c r="Z105" s="69"/>
      <c r="AA105" s="66"/>
      <c r="AB105" s="65"/>
      <c r="AC105" s="65"/>
      <c r="AD105" s="69"/>
    </row>
    <row r="106" spans="1:30" ht="24" customHeight="1" thickBot="1">
      <c r="A106" s="443"/>
      <c r="B106" s="431"/>
      <c r="C106" s="431"/>
      <c r="D106" s="416"/>
      <c r="E106" s="430"/>
      <c r="F106" s="438"/>
      <c r="G106" s="67"/>
      <c r="K106" s="73"/>
      <c r="L106" s="62"/>
      <c r="M106" s="62"/>
      <c r="N106" s="62"/>
      <c r="O106" s="67"/>
      <c r="R106" s="33"/>
      <c r="V106" s="33"/>
      <c r="W106" s="559" t="s">
        <v>15</v>
      </c>
      <c r="X106" s="560"/>
      <c r="Y106" s="251"/>
      <c r="Z106" s="33"/>
      <c r="AA106" s="67"/>
      <c r="AD106" s="33"/>
    </row>
    <row r="107" spans="1:30" ht="24" customHeight="1" thickBot="1">
      <c r="A107" s="443"/>
      <c r="B107" s="431"/>
      <c r="C107" s="431"/>
      <c r="D107" s="416"/>
      <c r="E107" s="430"/>
      <c r="F107" s="438"/>
      <c r="G107" s="102"/>
      <c r="H107" s="70"/>
      <c r="I107" s="70"/>
      <c r="J107" s="70"/>
      <c r="K107" s="76"/>
      <c r="L107" s="77"/>
      <c r="M107" s="77"/>
      <c r="N107" s="77"/>
      <c r="O107" s="102"/>
      <c r="P107" s="70"/>
      <c r="Q107" s="70"/>
      <c r="R107" s="71"/>
      <c r="S107" s="70"/>
      <c r="T107" s="70"/>
      <c r="U107" s="70"/>
      <c r="V107" s="71"/>
      <c r="W107" s="217" t="s">
        <v>112</v>
      </c>
      <c r="X107" s="203"/>
      <c r="Y107" s="265"/>
      <c r="Z107" s="71"/>
      <c r="AA107" s="102"/>
      <c r="AB107" s="70"/>
      <c r="AC107" s="70"/>
      <c r="AD107" s="71"/>
    </row>
    <row r="108" spans="1:30" ht="24" customHeight="1" thickBot="1">
      <c r="A108" s="443">
        <v>19</v>
      </c>
      <c r="B108" s="431">
        <v>17</v>
      </c>
      <c r="C108" s="431">
        <v>14</v>
      </c>
      <c r="D108" s="416">
        <v>12</v>
      </c>
      <c r="E108" s="430"/>
      <c r="F108" s="411" t="s">
        <v>16</v>
      </c>
      <c r="K108" s="73"/>
      <c r="L108" s="62"/>
      <c r="M108" s="62"/>
      <c r="N108" s="62"/>
      <c r="O108" s="374"/>
      <c r="P108" s="375"/>
      <c r="Q108" s="375"/>
      <c r="R108" s="366"/>
      <c r="W108" s="66"/>
      <c r="X108" s="65"/>
      <c r="Y108" s="65"/>
      <c r="Z108" s="69"/>
      <c r="AA108" s="67"/>
      <c r="AD108" s="33"/>
    </row>
    <row r="109" spans="1:30" ht="24" customHeight="1" thickBot="1">
      <c r="A109" s="443"/>
      <c r="B109" s="431"/>
      <c r="C109" s="431"/>
      <c r="D109" s="416"/>
      <c r="E109" s="430"/>
      <c r="F109" s="411"/>
      <c r="K109" s="73"/>
      <c r="L109" s="62"/>
      <c r="M109" s="62"/>
      <c r="N109" s="62"/>
      <c r="O109" s="386"/>
      <c r="P109" s="378"/>
      <c r="Q109" s="378"/>
      <c r="R109" s="367"/>
      <c r="W109" s="67"/>
      <c r="Z109" s="33"/>
      <c r="AA109" s="67"/>
      <c r="AD109" s="33"/>
    </row>
    <row r="110" spans="1:30" ht="24" customHeight="1" thickBot="1">
      <c r="A110" s="443"/>
      <c r="B110" s="431"/>
      <c r="C110" s="431"/>
      <c r="D110" s="416"/>
      <c r="E110" s="430"/>
      <c r="F110" s="411"/>
      <c r="K110" s="73"/>
      <c r="L110" s="62"/>
      <c r="M110" s="62"/>
      <c r="N110" s="62"/>
      <c r="O110" s="83"/>
      <c r="P110" s="78"/>
      <c r="Q110" s="78"/>
      <c r="R110" s="317"/>
      <c r="W110" s="266"/>
      <c r="X110" s="267"/>
      <c r="Y110" s="267"/>
      <c r="Z110" s="268"/>
      <c r="AA110" s="67"/>
      <c r="AD110" s="33"/>
    </row>
    <row r="111" spans="1:30" ht="24" customHeight="1" thickBot="1">
      <c r="A111" s="443"/>
      <c r="B111" s="431">
        <v>31</v>
      </c>
      <c r="C111" s="431">
        <v>28</v>
      </c>
      <c r="D111" s="416">
        <v>26</v>
      </c>
      <c r="E111" s="430"/>
      <c r="F111" s="426" t="s">
        <v>17</v>
      </c>
      <c r="G111" s="161"/>
      <c r="H111" s="157"/>
      <c r="I111" s="157"/>
      <c r="J111" s="157"/>
      <c r="K111" s="161"/>
      <c r="L111" s="157"/>
      <c r="M111" s="157"/>
      <c r="N111" s="157"/>
      <c r="O111" s="318"/>
      <c r="P111" s="319"/>
      <c r="Q111" s="319"/>
      <c r="R111" s="320"/>
      <c r="S111" s="104"/>
      <c r="T111" s="104"/>
      <c r="U111" s="104"/>
      <c r="V111" s="104"/>
      <c r="W111" s="67"/>
      <c r="Z111" s="33"/>
      <c r="AA111" s="106"/>
      <c r="AB111" s="104"/>
      <c r="AC111" s="104"/>
      <c r="AD111" s="105"/>
    </row>
    <row r="112" spans="1:30" ht="24" customHeight="1" thickBot="1">
      <c r="A112" s="443"/>
      <c r="B112" s="431"/>
      <c r="C112" s="431"/>
      <c r="D112" s="416"/>
      <c r="E112" s="430"/>
      <c r="F112" s="426"/>
      <c r="G112" s="73"/>
      <c r="H112" s="62"/>
      <c r="I112" s="62"/>
      <c r="J112" s="62"/>
      <c r="K112" s="73"/>
      <c r="L112" s="62"/>
      <c r="M112" s="62"/>
      <c r="N112" s="62"/>
      <c r="O112" s="80"/>
      <c r="P112" s="62"/>
      <c r="Q112" s="62"/>
      <c r="R112" s="198"/>
      <c r="W112" s="67"/>
      <c r="Z112" s="33"/>
      <c r="AA112" s="67"/>
      <c r="AD112" s="33"/>
    </row>
    <row r="113" spans="1:30" ht="24" customHeight="1" thickBot="1">
      <c r="A113" s="443"/>
      <c r="B113" s="431"/>
      <c r="C113" s="431"/>
      <c r="D113" s="416"/>
      <c r="E113" s="430"/>
      <c r="F113" s="426"/>
      <c r="G113" s="76"/>
      <c r="H113" s="77"/>
      <c r="I113" s="77"/>
      <c r="J113" s="77"/>
      <c r="K113" s="76"/>
      <c r="L113" s="77"/>
      <c r="M113" s="77"/>
      <c r="N113" s="77"/>
      <c r="O113" s="80"/>
      <c r="P113" s="93"/>
      <c r="Q113" s="93"/>
      <c r="R113" s="242"/>
      <c r="S113" s="70"/>
      <c r="T113" s="70"/>
      <c r="U113" s="70"/>
      <c r="V113" s="70"/>
      <c r="W113" s="67"/>
      <c r="Z113" s="33"/>
      <c r="AA113" s="67"/>
      <c r="AD113" s="33"/>
    </row>
    <row r="114" spans="1:30" ht="24" customHeight="1" thickBot="1">
      <c r="A114" s="443"/>
      <c r="B114" s="431"/>
      <c r="C114" s="431"/>
      <c r="D114" s="416"/>
      <c r="E114" s="430"/>
      <c r="F114" s="438" t="s">
        <v>18</v>
      </c>
      <c r="G114" s="113"/>
      <c r="H114" s="19"/>
      <c r="I114" s="19"/>
      <c r="J114" s="19"/>
      <c r="K114" s="73"/>
      <c r="L114" s="62"/>
      <c r="M114" s="75"/>
      <c r="N114" s="75"/>
      <c r="O114" s="74"/>
      <c r="P114" s="75"/>
      <c r="Q114" s="75"/>
      <c r="R114" s="149"/>
      <c r="S114" s="117"/>
      <c r="T114" s="117"/>
      <c r="U114" s="117"/>
      <c r="V114" s="117"/>
      <c r="W114" s="66"/>
      <c r="X114" s="65"/>
      <c r="Y114" s="65"/>
      <c r="Z114" s="69"/>
      <c r="AA114" s="66"/>
      <c r="AB114" s="65"/>
      <c r="AC114" s="65"/>
      <c r="AD114" s="69"/>
    </row>
    <row r="115" spans="1:30" ht="24" customHeight="1" thickBot="1">
      <c r="A115" s="443"/>
      <c r="B115" s="431"/>
      <c r="C115" s="431"/>
      <c r="D115" s="416"/>
      <c r="E115" s="430"/>
      <c r="F115" s="438"/>
      <c r="G115" s="58"/>
      <c r="H115" s="39"/>
      <c r="I115" s="39"/>
      <c r="J115" s="39"/>
      <c r="K115" s="67"/>
      <c r="O115" s="67"/>
      <c r="R115" s="33"/>
      <c r="S115" s="39"/>
      <c r="T115" s="39"/>
      <c r="U115" s="39"/>
      <c r="V115" s="39"/>
      <c r="W115" s="67"/>
      <c r="Z115" s="33"/>
      <c r="AA115" s="67"/>
      <c r="AD115" s="33"/>
    </row>
    <row r="116" spans="1:30" ht="24" customHeight="1" thickBot="1">
      <c r="A116" s="443"/>
      <c r="B116" s="431"/>
      <c r="C116" s="431"/>
      <c r="D116" s="416"/>
      <c r="E116" s="430"/>
      <c r="F116" s="438"/>
      <c r="G116" s="96"/>
      <c r="H116" s="52"/>
      <c r="I116" s="52"/>
      <c r="J116" s="57"/>
      <c r="K116" s="67"/>
      <c r="M116" s="70"/>
      <c r="N116" s="70"/>
      <c r="O116" s="102"/>
      <c r="P116" s="70"/>
      <c r="Q116" s="70"/>
      <c r="R116" s="71"/>
      <c r="S116" s="262"/>
      <c r="T116" s="118"/>
      <c r="U116" s="118"/>
      <c r="V116" s="260"/>
      <c r="W116" s="102"/>
      <c r="X116" s="70"/>
      <c r="Y116" s="70"/>
      <c r="Z116" s="71"/>
      <c r="AA116" s="102"/>
      <c r="AB116" s="70"/>
      <c r="AC116" s="70"/>
      <c r="AD116" s="71"/>
    </row>
    <row r="117" spans="1:30" ht="24" customHeight="1" thickBot="1">
      <c r="A117" s="443"/>
      <c r="B117" s="431"/>
      <c r="C117" s="431"/>
      <c r="D117" s="416"/>
      <c r="E117" s="430"/>
      <c r="F117" s="423" t="s">
        <v>19</v>
      </c>
      <c r="G117" s="97"/>
      <c r="H117" s="59"/>
      <c r="I117" s="59"/>
      <c r="J117" s="59"/>
      <c r="K117" s="66"/>
      <c r="L117" s="65"/>
      <c r="O117" s="67"/>
      <c r="R117" s="33"/>
      <c r="S117" s="39"/>
      <c r="T117" s="39"/>
      <c r="U117" s="39"/>
      <c r="V117" s="39"/>
      <c r="W117" s="67"/>
      <c r="Z117" s="33"/>
      <c r="AA117" s="51"/>
      <c r="AB117" s="30"/>
      <c r="AC117" s="30"/>
      <c r="AD117" s="54"/>
    </row>
    <row r="118" spans="1:30" ht="24" customHeight="1" thickBot="1">
      <c r="A118" s="443"/>
      <c r="B118" s="431"/>
      <c r="C118" s="431"/>
      <c r="D118" s="416"/>
      <c r="E118" s="430"/>
      <c r="F118" s="423"/>
      <c r="G118" s="96"/>
      <c r="H118" s="39"/>
      <c r="I118" s="39"/>
      <c r="J118" s="39"/>
      <c r="K118" s="67"/>
      <c r="O118" s="96"/>
      <c r="P118" s="57"/>
      <c r="Q118" s="57"/>
      <c r="R118" s="186"/>
      <c r="S118" s="57"/>
      <c r="T118" s="39"/>
      <c r="U118" s="39"/>
      <c r="V118" s="39"/>
      <c r="W118" s="67"/>
      <c r="Z118" s="33"/>
      <c r="AA118" s="51"/>
      <c r="AB118" s="30"/>
      <c r="AC118" s="30"/>
      <c r="AD118" s="54"/>
    </row>
    <row r="119" spans="1:30" ht="24" customHeight="1" thickBot="1">
      <c r="A119" s="444"/>
      <c r="B119" s="434"/>
      <c r="C119" s="434"/>
      <c r="D119" s="433"/>
      <c r="E119" s="430"/>
      <c r="F119" s="423"/>
      <c r="G119" s="98"/>
      <c r="H119" s="60"/>
      <c r="I119" s="60"/>
      <c r="J119" s="60"/>
      <c r="K119" s="68"/>
      <c r="L119" s="42"/>
      <c r="M119" s="42"/>
      <c r="N119" s="42"/>
      <c r="O119" s="264"/>
      <c r="P119" s="60"/>
      <c r="Q119" s="60" t="s">
        <v>48</v>
      </c>
      <c r="R119" s="111"/>
      <c r="S119" s="263"/>
      <c r="T119" s="60"/>
      <c r="U119" s="60"/>
      <c r="V119" s="111"/>
      <c r="W119" s="129"/>
      <c r="X119" s="61"/>
      <c r="Y119" s="61"/>
      <c r="Z119" s="61"/>
      <c r="AA119" s="55"/>
      <c r="AB119" s="53"/>
      <c r="AC119" s="53"/>
      <c r="AD119" s="56"/>
    </row>
    <row r="120" spans="1:30" ht="24" customHeight="1" thickBot="1">
      <c r="G120" s="35"/>
      <c r="H120" s="35"/>
      <c r="I120" s="35"/>
      <c r="J120" s="3"/>
      <c r="K120" s="35"/>
      <c r="L120" s="35"/>
      <c r="M120" s="35"/>
      <c r="N120" s="3"/>
      <c r="O120" s="35"/>
      <c r="P120" s="35"/>
      <c r="Q120" s="35"/>
      <c r="R120" s="3"/>
      <c r="S120" s="35"/>
      <c r="T120" s="35"/>
      <c r="U120" s="35"/>
      <c r="V120" s="3"/>
      <c r="W120" s="35"/>
      <c r="X120" s="35"/>
      <c r="Y120" s="35"/>
      <c r="Z120" s="3"/>
      <c r="AA120" s="35"/>
      <c r="AB120" s="99"/>
      <c r="AC120" s="99"/>
      <c r="AD120" s="100"/>
    </row>
    <row r="121" spans="1:30" ht="24" customHeight="1" thickBot="1">
      <c r="A121" s="470"/>
      <c r="B121" s="455"/>
      <c r="C121" s="455"/>
      <c r="D121" s="414"/>
      <c r="E121" s="439" t="s">
        <v>10</v>
      </c>
      <c r="F121" s="429" t="s">
        <v>11</v>
      </c>
      <c r="G121" s="107"/>
      <c r="H121" s="108"/>
      <c r="I121" s="108"/>
      <c r="J121" s="154"/>
      <c r="K121" s="41"/>
      <c r="L121" s="41"/>
      <c r="M121" s="108"/>
      <c r="N121" s="154"/>
      <c r="O121" s="41"/>
      <c r="P121" s="41"/>
      <c r="Q121" s="41"/>
      <c r="R121" s="108"/>
      <c r="S121" s="107"/>
      <c r="T121" s="108"/>
      <c r="U121" s="108"/>
      <c r="V121" s="108"/>
      <c r="W121" s="542" t="s">
        <v>83</v>
      </c>
      <c r="X121" s="406"/>
      <c r="Y121" s="406"/>
      <c r="Z121" s="406"/>
      <c r="AA121" s="405" t="s">
        <v>96</v>
      </c>
      <c r="AB121" s="533"/>
      <c r="AC121" s="533"/>
      <c r="AD121" s="534"/>
    </row>
    <row r="122" spans="1:30" ht="24" customHeight="1" thickBot="1">
      <c r="A122" s="471"/>
      <c r="B122" s="456"/>
      <c r="C122" s="456"/>
      <c r="D122" s="415"/>
      <c r="E122" s="439"/>
      <c r="F122" s="409"/>
      <c r="G122" s="73"/>
      <c r="H122" s="62"/>
      <c r="I122" s="62"/>
      <c r="J122" s="63"/>
      <c r="M122" s="62"/>
      <c r="N122" s="63"/>
      <c r="R122" s="62"/>
      <c r="S122" s="73"/>
      <c r="T122" s="62"/>
      <c r="U122" s="62"/>
      <c r="V122" s="62"/>
      <c r="W122" s="520"/>
      <c r="X122" s="375"/>
      <c r="Y122" s="375"/>
      <c r="Z122" s="375"/>
      <c r="AA122" s="496"/>
      <c r="AB122" s="394"/>
      <c r="AC122" s="394"/>
      <c r="AD122" s="497"/>
    </row>
    <row r="123" spans="1:30" ht="24" customHeight="1" thickBot="1">
      <c r="A123" s="471"/>
      <c r="B123" s="456"/>
      <c r="C123" s="456"/>
      <c r="D123" s="415"/>
      <c r="E123" s="439"/>
      <c r="F123" s="409"/>
      <c r="G123" s="73"/>
      <c r="H123" s="62"/>
      <c r="I123" s="62"/>
      <c r="J123" s="63"/>
      <c r="M123" s="62"/>
      <c r="N123" s="63"/>
      <c r="R123" s="62"/>
      <c r="S123" s="73"/>
      <c r="T123" s="62"/>
      <c r="U123" s="62"/>
      <c r="V123" s="62"/>
      <c r="W123" s="222" t="s">
        <v>84</v>
      </c>
      <c r="X123" s="22"/>
      <c r="Y123" s="22"/>
      <c r="Z123" s="297" t="s">
        <v>12</v>
      </c>
      <c r="AA123" s="230" t="s">
        <v>97</v>
      </c>
      <c r="AB123" s="3"/>
      <c r="AC123" s="188"/>
      <c r="AD123" s="79">
        <v>312</v>
      </c>
    </row>
    <row r="124" spans="1:30" ht="24" customHeight="1" thickBot="1">
      <c r="A124" s="443"/>
      <c r="B124" s="431"/>
      <c r="C124" s="431"/>
      <c r="D124" s="416"/>
      <c r="E124" s="439"/>
      <c r="F124" s="411" t="s">
        <v>13</v>
      </c>
      <c r="G124" s="74"/>
      <c r="H124" s="75"/>
      <c r="I124" s="75"/>
      <c r="J124" s="149"/>
      <c r="K124" s="65"/>
      <c r="L124" s="65"/>
      <c r="M124" s="75"/>
      <c r="N124" s="149"/>
      <c r="O124" s="65"/>
      <c r="P124" s="65"/>
      <c r="Q124" s="65"/>
      <c r="R124" s="75"/>
      <c r="S124" s="368" t="s">
        <v>62</v>
      </c>
      <c r="T124" s="369"/>
      <c r="U124" s="369"/>
      <c r="V124" s="369"/>
      <c r="W124" s="519" t="s">
        <v>83</v>
      </c>
      <c r="X124" s="390"/>
      <c r="Y124" s="390"/>
      <c r="Z124" s="390"/>
      <c r="AA124" s="387" t="s">
        <v>96</v>
      </c>
      <c r="AB124" s="494"/>
      <c r="AC124" s="494"/>
      <c r="AD124" s="495"/>
    </row>
    <row r="125" spans="1:30" ht="24" customHeight="1" thickBot="1">
      <c r="A125" s="443"/>
      <c r="B125" s="431"/>
      <c r="C125" s="431"/>
      <c r="D125" s="416"/>
      <c r="E125" s="439"/>
      <c r="F125" s="409"/>
      <c r="G125" s="73"/>
      <c r="H125" s="62"/>
      <c r="I125" s="62"/>
      <c r="J125" s="63"/>
      <c r="M125" s="62"/>
      <c r="N125" s="63"/>
      <c r="R125" s="62"/>
      <c r="S125" s="131"/>
      <c r="T125" s="62"/>
      <c r="U125" s="349"/>
      <c r="V125" s="349"/>
      <c r="W125" s="520"/>
      <c r="X125" s="375"/>
      <c r="Y125" s="375"/>
      <c r="Z125" s="375"/>
      <c r="AA125" s="496"/>
      <c r="AB125" s="394"/>
      <c r="AC125" s="394"/>
      <c r="AD125" s="497"/>
    </row>
    <row r="126" spans="1:30" ht="24" customHeight="1" thickBot="1">
      <c r="A126" s="443"/>
      <c r="B126" s="431"/>
      <c r="C126" s="431"/>
      <c r="D126" s="416"/>
      <c r="E126" s="439"/>
      <c r="F126" s="412"/>
      <c r="G126" s="76"/>
      <c r="H126" s="77"/>
      <c r="I126" s="77"/>
      <c r="J126" s="156"/>
      <c r="K126" s="70"/>
      <c r="L126" s="70"/>
      <c r="M126" s="77"/>
      <c r="N126" s="156"/>
      <c r="O126" s="70"/>
      <c r="P126" s="70"/>
      <c r="Q126" s="70"/>
      <c r="R126" s="77"/>
      <c r="S126" s="177" t="s">
        <v>63</v>
      </c>
      <c r="T126" s="93"/>
      <c r="U126" s="77"/>
      <c r="V126" s="155">
        <v>406</v>
      </c>
      <c r="W126" s="223" t="s">
        <v>84</v>
      </c>
      <c r="X126" s="221"/>
      <c r="Y126" s="221"/>
      <c r="Z126" s="155" t="s">
        <v>12</v>
      </c>
      <c r="AA126" s="217" t="s">
        <v>97</v>
      </c>
      <c r="AB126" s="93"/>
      <c r="AC126" s="189"/>
      <c r="AD126" s="242">
        <v>312</v>
      </c>
    </row>
    <row r="127" spans="1:30" ht="24" customHeight="1" thickBot="1">
      <c r="A127" s="443">
        <v>7</v>
      </c>
      <c r="B127" s="431">
        <v>5</v>
      </c>
      <c r="C127" s="431">
        <v>2</v>
      </c>
      <c r="D127" s="416"/>
      <c r="E127" s="439"/>
      <c r="F127" s="409" t="s">
        <v>16</v>
      </c>
      <c r="G127" s="321"/>
      <c r="H127" s="135"/>
      <c r="I127" s="135"/>
      <c r="J127" s="241"/>
      <c r="K127" s="347" t="s">
        <v>52</v>
      </c>
      <c r="L127" s="503"/>
      <c r="M127" s="425" t="s">
        <v>36</v>
      </c>
      <c r="N127" s="373"/>
      <c r="O127" s="372" t="s">
        <v>62</v>
      </c>
      <c r="P127" s="372"/>
      <c r="Q127" s="372"/>
      <c r="R127" s="372"/>
      <c r="S127" s="464" t="s">
        <v>24</v>
      </c>
      <c r="T127" s="355"/>
      <c r="U127" s="355"/>
      <c r="V127" s="355"/>
      <c r="W127" s="395" t="s">
        <v>23</v>
      </c>
      <c r="X127" s="382"/>
      <c r="Y127" s="382"/>
      <c r="Z127" s="382"/>
      <c r="AA127" s="382"/>
      <c r="AB127" s="382"/>
      <c r="AC127" s="382"/>
      <c r="AD127" s="383"/>
    </row>
    <row r="128" spans="1:30" ht="24" customHeight="1" thickBot="1">
      <c r="A128" s="443"/>
      <c r="B128" s="431"/>
      <c r="C128" s="431"/>
      <c r="D128" s="416"/>
      <c r="E128" s="439"/>
      <c r="F128" s="409"/>
      <c r="G128" s="85"/>
      <c r="H128" s="284"/>
      <c r="I128" s="284"/>
      <c r="J128" s="86"/>
      <c r="K128" s="347"/>
      <c r="L128" s="503"/>
      <c r="M128" s="425"/>
      <c r="N128" s="373"/>
      <c r="O128" s="188"/>
      <c r="P128" s="62"/>
      <c r="Q128" s="349"/>
      <c r="R128" s="349"/>
      <c r="S128" s="354"/>
      <c r="T128" s="355"/>
      <c r="U128" s="355"/>
      <c r="V128" s="355"/>
      <c r="W128" s="224" t="s">
        <v>46</v>
      </c>
      <c r="X128" s="121"/>
      <c r="Y128" s="121"/>
      <c r="Z128" s="121"/>
      <c r="AA128" s="224" t="s">
        <v>44</v>
      </c>
      <c r="AB128" s="121"/>
      <c r="AC128" s="121"/>
      <c r="AD128" s="122"/>
    </row>
    <row r="129" spans="1:36" ht="24" customHeight="1" thickBot="1">
      <c r="A129" s="443"/>
      <c r="B129" s="431"/>
      <c r="C129" s="431"/>
      <c r="D129" s="416"/>
      <c r="E129" s="439"/>
      <c r="F129" s="409"/>
      <c r="G129" s="73"/>
      <c r="H129" s="322"/>
      <c r="I129" s="322"/>
      <c r="J129" s="63"/>
      <c r="K129" s="347"/>
      <c r="L129" s="503"/>
      <c r="M129" s="425"/>
      <c r="N129" s="373"/>
      <c r="O129" s="188" t="s">
        <v>63</v>
      </c>
      <c r="P129" s="3"/>
      <c r="Q129" s="62"/>
      <c r="R129" s="297">
        <v>433</v>
      </c>
      <c r="S129" s="80" t="s">
        <v>37</v>
      </c>
      <c r="T129" s="185"/>
      <c r="U129" s="185"/>
      <c r="V129" s="297">
        <v>406</v>
      </c>
      <c r="W129" s="224" t="s">
        <v>45</v>
      </c>
      <c r="X129" s="121"/>
      <c r="Y129" s="121"/>
      <c r="Z129" s="121"/>
      <c r="AA129" s="224" t="s">
        <v>45</v>
      </c>
      <c r="AB129" s="121"/>
      <c r="AC129" s="121"/>
      <c r="AD129" s="122"/>
    </row>
    <row r="130" spans="1:36" ht="24" customHeight="1" thickBot="1">
      <c r="A130" s="443">
        <v>21</v>
      </c>
      <c r="B130" s="431">
        <v>19</v>
      </c>
      <c r="C130" s="431">
        <v>16</v>
      </c>
      <c r="D130" s="416">
        <v>14</v>
      </c>
      <c r="E130" s="439"/>
      <c r="F130" s="428" t="s">
        <v>17</v>
      </c>
      <c r="G130" s="318"/>
      <c r="H130" s="319"/>
      <c r="I130" s="319"/>
      <c r="J130" s="320"/>
      <c r="K130" s="78"/>
      <c r="L130" s="306">
        <v>133</v>
      </c>
      <c r="M130" s="178"/>
      <c r="N130" s="79">
        <v>338</v>
      </c>
      <c r="O130" s="351" t="s">
        <v>24</v>
      </c>
      <c r="P130" s="352"/>
      <c r="Q130" s="352"/>
      <c r="R130" s="352"/>
      <c r="S130" s="457" t="s">
        <v>54</v>
      </c>
      <c r="T130" s="458"/>
      <c r="U130" s="458"/>
      <c r="V130" s="458"/>
      <c r="W130" s="537" t="s">
        <v>86</v>
      </c>
      <c r="X130" s="538"/>
      <c r="Y130" s="538"/>
      <c r="Z130" s="538"/>
      <c r="AA130" s="535" t="s">
        <v>89</v>
      </c>
      <c r="AB130" s="392"/>
      <c r="AC130" s="392"/>
      <c r="AD130" s="536"/>
    </row>
    <row r="131" spans="1:36" ht="24" customHeight="1" thickBot="1">
      <c r="A131" s="443"/>
      <c r="B131" s="431"/>
      <c r="C131" s="431"/>
      <c r="D131" s="416"/>
      <c r="E131" s="439"/>
      <c r="F131" s="409"/>
      <c r="G131" s="83"/>
      <c r="H131" s="78"/>
      <c r="I131" s="78"/>
      <c r="J131" s="317"/>
      <c r="K131" s="200"/>
      <c r="L131" s="304" t="s">
        <v>35</v>
      </c>
      <c r="M131" s="197"/>
      <c r="N131" s="63"/>
      <c r="O131" s="354"/>
      <c r="P131" s="355"/>
      <c r="Q131" s="355"/>
      <c r="R131" s="355"/>
      <c r="S131" s="131"/>
      <c r="T131" s="62"/>
      <c r="U131" s="349"/>
      <c r="V131" s="349"/>
      <c r="W131" s="539"/>
      <c r="X131" s="518"/>
      <c r="Y131" s="518"/>
      <c r="Z131" s="518"/>
      <c r="AA131" s="374"/>
      <c r="AB131" s="375"/>
      <c r="AC131" s="375"/>
      <c r="AD131" s="366"/>
    </row>
    <row r="132" spans="1:36" ht="24" customHeight="1" thickBot="1">
      <c r="A132" s="443"/>
      <c r="B132" s="431"/>
      <c r="C132" s="431"/>
      <c r="D132" s="416"/>
      <c r="E132" s="439"/>
      <c r="F132" s="412"/>
      <c r="G132" s="80"/>
      <c r="H132" s="3"/>
      <c r="I132" s="3"/>
      <c r="J132" s="79"/>
      <c r="K132" s="480" t="s">
        <v>73</v>
      </c>
      <c r="L132" s="481"/>
      <c r="M132" s="197" t="s">
        <v>77</v>
      </c>
      <c r="N132" s="43"/>
      <c r="O132" s="187" t="s">
        <v>37</v>
      </c>
      <c r="P132" s="185"/>
      <c r="Q132" s="185"/>
      <c r="R132" s="297">
        <v>433</v>
      </c>
      <c r="S132" s="131" t="s">
        <v>55</v>
      </c>
      <c r="T132" s="3"/>
      <c r="U132" s="62"/>
      <c r="V132" s="297">
        <v>406</v>
      </c>
      <c r="W132" s="223" t="s">
        <v>87</v>
      </c>
      <c r="X132" s="84"/>
      <c r="Y132" s="84"/>
      <c r="Z132" s="194">
        <v>312</v>
      </c>
      <c r="AA132" s="193" t="s">
        <v>90</v>
      </c>
      <c r="AB132" s="221"/>
      <c r="AC132" s="221"/>
      <c r="AD132" s="242" t="s">
        <v>49</v>
      </c>
      <c r="AG132" s="78"/>
      <c r="AH132" s="78"/>
      <c r="AI132" s="78"/>
      <c r="AJ132" s="78"/>
    </row>
    <row r="133" spans="1:36" ht="24" customHeight="1" thickBot="1">
      <c r="A133" s="473"/>
      <c r="B133" s="448"/>
      <c r="C133" s="448">
        <v>30</v>
      </c>
      <c r="D133" s="417">
        <v>28</v>
      </c>
      <c r="E133" s="439"/>
      <c r="F133" s="409" t="s">
        <v>18</v>
      </c>
      <c r="G133" s="66"/>
      <c r="H133" s="65"/>
      <c r="I133" s="65"/>
      <c r="J133" s="69"/>
      <c r="K133" s="369" t="s">
        <v>36</v>
      </c>
      <c r="L133" s="485"/>
      <c r="M133" s="65"/>
      <c r="N133" s="65"/>
      <c r="O133" s="368" t="s">
        <v>21</v>
      </c>
      <c r="P133" s="369"/>
      <c r="Q133" s="369"/>
      <c r="R133" s="370"/>
      <c r="S133" s="74"/>
      <c r="T133" s="75"/>
      <c r="U133" s="75"/>
      <c r="V133" s="75"/>
      <c r="W133" s="295"/>
      <c r="X133" s="65"/>
      <c r="Y133" s="65"/>
      <c r="Z133" s="65"/>
      <c r="AA133" s="66"/>
      <c r="AB133" s="65"/>
      <c r="AC133" s="65"/>
      <c r="AD133" s="69"/>
      <c r="AG133" s="78"/>
      <c r="AH133" s="78"/>
      <c r="AI133" s="78"/>
      <c r="AJ133" s="78"/>
    </row>
    <row r="134" spans="1:36" ht="24" customHeight="1" thickBot="1">
      <c r="A134" s="473"/>
      <c r="B134" s="448"/>
      <c r="C134" s="448"/>
      <c r="D134" s="417"/>
      <c r="E134" s="439"/>
      <c r="F134" s="409"/>
      <c r="G134" s="67"/>
      <c r="J134" s="33"/>
      <c r="K134" s="372"/>
      <c r="L134" s="422"/>
      <c r="O134" s="371"/>
      <c r="P134" s="372"/>
      <c r="Q134" s="372"/>
      <c r="R134" s="373"/>
      <c r="S134" s="73"/>
      <c r="T134" s="62"/>
      <c r="U134" s="62"/>
      <c r="V134" s="62"/>
      <c r="W134" s="225"/>
      <c r="AA134" s="67"/>
      <c r="AD134" s="33"/>
    </row>
    <row r="135" spans="1:36" ht="24" customHeight="1" thickBot="1">
      <c r="A135" s="473"/>
      <c r="B135" s="448"/>
      <c r="C135" s="448"/>
      <c r="D135" s="417"/>
      <c r="E135" s="439"/>
      <c r="F135" s="409"/>
      <c r="G135" s="102"/>
      <c r="H135" s="70"/>
      <c r="J135" s="33"/>
      <c r="K135" s="372"/>
      <c r="L135" s="422"/>
      <c r="O135" s="371"/>
      <c r="P135" s="372"/>
      <c r="Q135" s="372"/>
      <c r="R135" s="373"/>
      <c r="S135" s="73"/>
      <c r="T135" s="62"/>
      <c r="U135" s="62"/>
      <c r="V135" s="62"/>
      <c r="W135" s="225"/>
      <c r="AA135" s="67"/>
      <c r="AD135" s="33"/>
    </row>
    <row r="136" spans="1:36" ht="24" customHeight="1" thickBot="1">
      <c r="A136" s="473"/>
      <c r="B136" s="448"/>
      <c r="C136" s="448"/>
      <c r="D136" s="417"/>
      <c r="E136" s="439"/>
      <c r="F136" s="411" t="s">
        <v>19</v>
      </c>
      <c r="G136" s="67"/>
      <c r="I136" s="65"/>
      <c r="J136" s="69"/>
      <c r="K136" s="78"/>
      <c r="L136" s="302">
        <v>338</v>
      </c>
      <c r="M136" s="243"/>
      <c r="N136" s="244"/>
      <c r="O136" s="371"/>
      <c r="P136" s="372"/>
      <c r="Q136" s="372"/>
      <c r="R136" s="373"/>
      <c r="S136" s="74"/>
      <c r="T136" s="75"/>
      <c r="U136" s="75"/>
      <c r="V136" s="75"/>
      <c r="W136" s="295"/>
      <c r="X136" s="65"/>
      <c r="Y136" s="65"/>
      <c r="Z136" s="65"/>
      <c r="AA136" s="66"/>
      <c r="AB136" s="65"/>
      <c r="AC136" s="65"/>
      <c r="AD136" s="69"/>
    </row>
    <row r="137" spans="1:36" ht="24" customHeight="1" thickBot="1">
      <c r="A137" s="473"/>
      <c r="B137" s="448"/>
      <c r="C137" s="448"/>
      <c r="D137" s="417"/>
      <c r="E137" s="439"/>
      <c r="F137" s="409"/>
      <c r="G137" s="67"/>
      <c r="J137" s="33"/>
      <c r="K137" s="188"/>
      <c r="L137" s="133"/>
      <c r="M137" s="246"/>
      <c r="N137" s="33"/>
      <c r="O137" s="80"/>
      <c r="S137" s="73"/>
      <c r="T137" s="62"/>
      <c r="U137" s="62"/>
      <c r="V137" s="62"/>
      <c r="W137" s="225"/>
      <c r="AA137" s="67"/>
      <c r="AD137" s="33"/>
    </row>
    <row r="138" spans="1:36" ht="24" customHeight="1" thickBot="1">
      <c r="A138" s="474"/>
      <c r="B138" s="472"/>
      <c r="C138" s="472"/>
      <c r="D138" s="418"/>
      <c r="E138" s="430"/>
      <c r="F138" s="413"/>
      <c r="G138" s="68"/>
      <c r="H138" s="42"/>
      <c r="I138" s="42"/>
      <c r="J138" s="72"/>
      <c r="K138" s="196" t="s">
        <v>77</v>
      </c>
      <c r="L138" s="240"/>
      <c r="M138" s="247"/>
      <c r="N138" s="72"/>
      <c r="O138" s="115" t="s">
        <v>50</v>
      </c>
      <c r="P138" s="81"/>
      <c r="Q138" s="42"/>
      <c r="R138" s="216" t="s">
        <v>15</v>
      </c>
      <c r="S138" s="109"/>
      <c r="T138" s="87"/>
      <c r="U138" s="87"/>
      <c r="V138" s="87"/>
      <c r="W138" s="296"/>
      <c r="X138" s="42"/>
      <c r="Y138" s="42"/>
      <c r="Z138" s="42"/>
      <c r="AA138" s="68"/>
      <c r="AB138" s="42"/>
      <c r="AC138" s="42"/>
      <c r="AD138" s="72"/>
    </row>
    <row r="139" spans="1:36" ht="24" customHeight="1" thickBot="1">
      <c r="A139" s="475"/>
      <c r="B139" s="455"/>
      <c r="C139" s="455"/>
      <c r="D139" s="414"/>
      <c r="E139" s="430" t="s">
        <v>20</v>
      </c>
      <c r="F139" s="429" t="s">
        <v>11</v>
      </c>
      <c r="G139" s="95"/>
      <c r="H139" s="41"/>
      <c r="I139" s="41"/>
      <c r="J139" s="41"/>
      <c r="K139" s="95"/>
      <c r="L139" s="41"/>
      <c r="M139" s="41"/>
      <c r="N139" s="91"/>
      <c r="O139" s="41"/>
      <c r="P139" s="41"/>
      <c r="Q139" s="41"/>
      <c r="R139" s="41"/>
      <c r="S139" s="420" t="s">
        <v>36</v>
      </c>
      <c r="T139" s="421"/>
      <c r="U139" s="41"/>
      <c r="V139" s="91"/>
      <c r="W139" s="529" t="s">
        <v>79</v>
      </c>
      <c r="X139" s="530"/>
      <c r="Y139" s="530"/>
      <c r="Z139" s="530"/>
      <c r="AA139" s="405" t="s">
        <v>98</v>
      </c>
      <c r="AB139" s="406"/>
      <c r="AC139" s="406"/>
      <c r="AD139" s="364"/>
    </row>
    <row r="140" spans="1:36" ht="24" customHeight="1" thickBot="1">
      <c r="A140" s="473"/>
      <c r="B140" s="456"/>
      <c r="C140" s="456"/>
      <c r="D140" s="415"/>
      <c r="E140" s="430"/>
      <c r="F140" s="409"/>
      <c r="G140" s="67"/>
      <c r="K140" s="67"/>
      <c r="N140" s="33"/>
      <c r="S140" s="371"/>
      <c r="T140" s="422"/>
      <c r="V140" s="33"/>
      <c r="W140" s="524"/>
      <c r="X140" s="524"/>
      <c r="Y140" s="524"/>
      <c r="Z140" s="524"/>
      <c r="AA140" s="374"/>
      <c r="AB140" s="375"/>
      <c r="AC140" s="375"/>
      <c r="AD140" s="366"/>
    </row>
    <row r="141" spans="1:36" ht="24" customHeight="1" thickBot="1">
      <c r="A141" s="473"/>
      <c r="B141" s="456"/>
      <c r="C141" s="456"/>
      <c r="D141" s="415"/>
      <c r="E141" s="430"/>
      <c r="F141" s="409"/>
      <c r="G141" s="67"/>
      <c r="K141" s="102"/>
      <c r="L141" s="70"/>
      <c r="M141" s="70"/>
      <c r="N141" s="71"/>
      <c r="S141" s="371"/>
      <c r="T141" s="422"/>
      <c r="V141" s="33"/>
      <c r="W141" s="190" t="s">
        <v>80</v>
      </c>
      <c r="X141" s="93"/>
      <c r="Y141" s="93"/>
      <c r="Z141" s="155" t="s">
        <v>49</v>
      </c>
      <c r="AA141" s="386" t="s">
        <v>126</v>
      </c>
      <c r="AB141" s="378"/>
      <c r="AC141" s="515" t="s">
        <v>105</v>
      </c>
      <c r="AD141" s="367"/>
    </row>
    <row r="142" spans="1:36" ht="24" customHeight="1" thickBot="1">
      <c r="A142" s="443"/>
      <c r="B142" s="431"/>
      <c r="C142" s="431"/>
      <c r="D142" s="416"/>
      <c r="E142" s="430"/>
      <c r="F142" s="411" t="s">
        <v>13</v>
      </c>
      <c r="G142" s="66"/>
      <c r="H142" s="65"/>
      <c r="I142" s="65"/>
      <c r="J142" s="65"/>
      <c r="K142" s="371" t="s">
        <v>54</v>
      </c>
      <c r="L142" s="372"/>
      <c r="M142" s="372"/>
      <c r="N142" s="373"/>
      <c r="O142" s="65"/>
      <c r="P142" s="65"/>
      <c r="Q142" s="65"/>
      <c r="R142" s="69"/>
      <c r="S142" s="83"/>
      <c r="T142" s="302">
        <v>338</v>
      </c>
      <c r="U142" s="243"/>
      <c r="V142" s="244"/>
      <c r="W142" s="518" t="s">
        <v>79</v>
      </c>
      <c r="X142" s="524"/>
      <c r="Y142" s="524"/>
      <c r="Z142" s="524"/>
      <c r="AA142" s="386"/>
      <c r="AB142" s="378"/>
      <c r="AC142" s="515"/>
      <c r="AD142" s="367"/>
    </row>
    <row r="143" spans="1:36" ht="24" customHeight="1" thickBot="1">
      <c r="A143" s="443"/>
      <c r="B143" s="431"/>
      <c r="C143" s="431"/>
      <c r="D143" s="416"/>
      <c r="E143" s="430"/>
      <c r="F143" s="409"/>
      <c r="G143" s="67"/>
      <c r="K143" s="371"/>
      <c r="L143" s="372"/>
      <c r="M143" s="372"/>
      <c r="N143" s="373"/>
      <c r="R143" s="33"/>
      <c r="S143" s="131"/>
      <c r="T143" s="133"/>
      <c r="U143" s="246"/>
      <c r="V143" s="33"/>
      <c r="W143" s="524"/>
      <c r="X143" s="524"/>
      <c r="Y143" s="524"/>
      <c r="Z143" s="524"/>
      <c r="AA143" s="94"/>
      <c r="AB143" s="226"/>
      <c r="AC143" s="226"/>
      <c r="AD143" s="79"/>
    </row>
    <row r="144" spans="1:36" ht="24" customHeight="1" thickBot="1">
      <c r="A144" s="443"/>
      <c r="B144" s="431"/>
      <c r="C144" s="431"/>
      <c r="D144" s="416"/>
      <c r="E144" s="430"/>
      <c r="F144" s="412"/>
      <c r="G144" s="102"/>
      <c r="H144" s="70"/>
      <c r="I144" s="70"/>
      <c r="J144" s="70"/>
      <c r="K144" s="371"/>
      <c r="L144" s="372"/>
      <c r="M144" s="372"/>
      <c r="N144" s="373"/>
      <c r="O144" s="70"/>
      <c r="P144" s="70"/>
      <c r="Q144" s="70"/>
      <c r="R144" s="71"/>
      <c r="S144" s="177" t="s">
        <v>77</v>
      </c>
      <c r="T144" s="215"/>
      <c r="U144" s="258"/>
      <c r="V144" s="71"/>
      <c r="W144" s="229" t="s">
        <v>81</v>
      </c>
      <c r="X144" s="192"/>
      <c r="Y144" s="192"/>
      <c r="Z144" s="310" t="s">
        <v>49</v>
      </c>
      <c r="AA144" s="177" t="s">
        <v>99</v>
      </c>
      <c r="AB144" s="93"/>
      <c r="AC144" s="93"/>
      <c r="AD144" s="242" t="s">
        <v>134</v>
      </c>
    </row>
    <row r="145" spans="1:30" ht="24" customHeight="1" thickBot="1">
      <c r="A145" s="443">
        <v>8</v>
      </c>
      <c r="B145" s="431">
        <v>6</v>
      </c>
      <c r="C145" s="431">
        <v>3</v>
      </c>
      <c r="D145" s="416">
        <v>1</v>
      </c>
      <c r="E145" s="430"/>
      <c r="F145" s="409" t="s">
        <v>16</v>
      </c>
      <c r="G145" s="67"/>
      <c r="K145" s="83"/>
      <c r="L145" s="349" t="s">
        <v>60</v>
      </c>
      <c r="M145" s="349"/>
      <c r="N145" s="63"/>
      <c r="P145" s="419" t="s">
        <v>24</v>
      </c>
      <c r="Q145" s="510"/>
      <c r="S145" s="67"/>
      <c r="U145" s="401" t="s">
        <v>36</v>
      </c>
      <c r="V145" s="370"/>
      <c r="W145" s="390" t="s">
        <v>79</v>
      </c>
      <c r="X145" s="390"/>
      <c r="Y145" s="390"/>
      <c r="Z145" s="390"/>
      <c r="AA145" s="67"/>
      <c r="AD145" s="33"/>
    </row>
    <row r="146" spans="1:30" ht="24" customHeight="1" thickBot="1">
      <c r="A146" s="443"/>
      <c r="B146" s="431"/>
      <c r="C146" s="431"/>
      <c r="D146" s="416"/>
      <c r="E146" s="430"/>
      <c r="F146" s="409"/>
      <c r="G146" s="67"/>
      <c r="K146" s="131" t="s">
        <v>58</v>
      </c>
      <c r="L146" s="62"/>
      <c r="M146" s="62"/>
      <c r="N146" s="63"/>
      <c r="P146" s="365"/>
      <c r="Q146" s="511"/>
      <c r="S146" s="67"/>
      <c r="U146" s="403"/>
      <c r="V146" s="373"/>
      <c r="W146" s="375"/>
      <c r="X146" s="375"/>
      <c r="Y146" s="375"/>
      <c r="Z146" s="375"/>
      <c r="AA146" s="67"/>
      <c r="AD146" s="33"/>
    </row>
    <row r="147" spans="1:30" ht="24" customHeight="1" thickBot="1">
      <c r="A147" s="443"/>
      <c r="B147" s="431"/>
      <c r="C147" s="431"/>
      <c r="D147" s="416"/>
      <c r="E147" s="430"/>
      <c r="F147" s="409"/>
      <c r="G147" s="67"/>
      <c r="K147" s="131" t="s">
        <v>61</v>
      </c>
      <c r="L147" s="3"/>
      <c r="M147" s="62"/>
      <c r="N147" s="79" t="s">
        <v>57</v>
      </c>
      <c r="P147" s="365"/>
      <c r="Q147" s="511"/>
      <c r="S147" s="67"/>
      <c r="U147" s="403"/>
      <c r="V147" s="373"/>
      <c r="W147" s="386" t="s">
        <v>105</v>
      </c>
      <c r="X147" s="378"/>
      <c r="Y147" s="515" t="s">
        <v>126</v>
      </c>
      <c r="Z147" s="378"/>
      <c r="AA147" s="67"/>
      <c r="AD147" s="33"/>
    </row>
    <row r="148" spans="1:30" ht="24" customHeight="1" thickBot="1">
      <c r="A148" s="443">
        <v>22</v>
      </c>
      <c r="B148" s="431">
        <v>20</v>
      </c>
      <c r="C148" s="431">
        <v>17</v>
      </c>
      <c r="D148" s="416">
        <v>15</v>
      </c>
      <c r="E148" s="430"/>
      <c r="F148" s="428" t="s">
        <v>17</v>
      </c>
      <c r="G148" s="106"/>
      <c r="H148" s="104"/>
      <c r="I148" s="104"/>
      <c r="J148" s="104"/>
      <c r="K148" s="351" t="s">
        <v>24</v>
      </c>
      <c r="L148" s="352"/>
      <c r="M148" s="352"/>
      <c r="N148" s="353"/>
      <c r="O148" s="104"/>
      <c r="P148" s="357" t="s">
        <v>65</v>
      </c>
      <c r="Q148" s="358"/>
      <c r="R148" s="273"/>
      <c r="S148" s="274"/>
      <c r="T148" s="273"/>
      <c r="U148" s="180"/>
      <c r="V148" s="79">
        <v>338</v>
      </c>
      <c r="W148" s="386"/>
      <c r="X148" s="378"/>
      <c r="Y148" s="515"/>
      <c r="Z148" s="378"/>
      <c r="AA148" s="106"/>
      <c r="AB148" s="104"/>
      <c r="AC148" s="104"/>
      <c r="AD148" s="105"/>
    </row>
    <row r="149" spans="1:30" ht="24" customHeight="1" thickBot="1">
      <c r="A149" s="443"/>
      <c r="B149" s="431"/>
      <c r="C149" s="431"/>
      <c r="D149" s="416"/>
      <c r="E149" s="430"/>
      <c r="F149" s="409"/>
      <c r="G149" s="67"/>
      <c r="K149" s="354"/>
      <c r="L149" s="355"/>
      <c r="M149" s="355"/>
      <c r="N149" s="356"/>
      <c r="P149" s="212"/>
      <c r="Q149" s="216">
        <v>303</v>
      </c>
      <c r="S149" s="67"/>
      <c r="U149" s="197"/>
      <c r="V149" s="63"/>
      <c r="W149" s="62"/>
      <c r="X149" s="62"/>
      <c r="Y149" s="62"/>
      <c r="Z149" s="62"/>
      <c r="AA149" s="67"/>
      <c r="AD149" s="33"/>
    </row>
    <row r="150" spans="1:30" ht="24" customHeight="1" thickBot="1">
      <c r="A150" s="443"/>
      <c r="B150" s="431"/>
      <c r="C150" s="431"/>
      <c r="D150" s="416"/>
      <c r="E150" s="430"/>
      <c r="F150" s="412"/>
      <c r="G150" s="102"/>
      <c r="H150" s="70"/>
      <c r="I150" s="70"/>
      <c r="J150" s="70"/>
      <c r="K150" s="184" t="s">
        <v>37</v>
      </c>
      <c r="L150" s="202"/>
      <c r="M150" s="202"/>
      <c r="N150" s="242">
        <v>406</v>
      </c>
      <c r="O150" s="70"/>
      <c r="P150" s="287" t="s">
        <v>75</v>
      </c>
      <c r="Q150" s="294"/>
      <c r="R150" s="29"/>
      <c r="S150" s="142"/>
      <c r="T150" s="29"/>
      <c r="U150" s="201" t="s">
        <v>77</v>
      </c>
      <c r="V150" s="103"/>
      <c r="W150" s="187" t="s">
        <v>81</v>
      </c>
      <c r="X150" s="3"/>
      <c r="Y150" s="3"/>
      <c r="Z150" s="297" t="s">
        <v>82</v>
      </c>
      <c r="AA150" s="102"/>
      <c r="AB150" s="70"/>
      <c r="AC150" s="70"/>
      <c r="AD150" s="71"/>
    </row>
    <row r="151" spans="1:30" ht="24" customHeight="1" thickBot="1">
      <c r="A151" s="473"/>
      <c r="B151" s="448"/>
      <c r="C151" s="448"/>
      <c r="D151" s="417"/>
      <c r="E151" s="430"/>
      <c r="F151" s="409" t="s">
        <v>18</v>
      </c>
      <c r="G151" s="374" t="s">
        <v>62</v>
      </c>
      <c r="H151" s="375"/>
      <c r="I151" s="375"/>
      <c r="J151" s="375"/>
      <c r="K151" s="371" t="s">
        <v>54</v>
      </c>
      <c r="L151" s="372"/>
      <c r="M151" s="372"/>
      <c r="N151" s="373"/>
      <c r="O151" s="375" t="s">
        <v>24</v>
      </c>
      <c r="P151" s="375"/>
      <c r="Q151" s="403" t="s">
        <v>36</v>
      </c>
      <c r="R151" s="373"/>
      <c r="S151" s="67"/>
      <c r="V151" s="33"/>
      <c r="W151" s="74"/>
      <c r="X151" s="75"/>
      <c r="Y151" s="65"/>
      <c r="Z151" s="69"/>
      <c r="AA151" s="374" t="s">
        <v>89</v>
      </c>
      <c r="AB151" s="375"/>
      <c r="AC151" s="375"/>
      <c r="AD151" s="366"/>
    </row>
    <row r="152" spans="1:30" ht="24" customHeight="1" thickBot="1">
      <c r="A152" s="473"/>
      <c r="B152" s="448"/>
      <c r="C152" s="448"/>
      <c r="D152" s="417"/>
      <c r="E152" s="430"/>
      <c r="F152" s="409"/>
      <c r="G152" s="386" t="s">
        <v>66</v>
      </c>
      <c r="H152" s="378"/>
      <c r="I152" s="378" t="s">
        <v>67</v>
      </c>
      <c r="J152" s="378"/>
      <c r="K152" s="131"/>
      <c r="L152" s="62"/>
      <c r="M152" s="349"/>
      <c r="N152" s="350"/>
      <c r="O152" s="375"/>
      <c r="P152" s="375"/>
      <c r="Q152" s="403"/>
      <c r="R152" s="373"/>
      <c r="S152" s="67"/>
      <c r="V152" s="33"/>
      <c r="W152" s="62"/>
      <c r="X152" s="62"/>
      <c r="AA152" s="374"/>
      <c r="AB152" s="375"/>
      <c r="AC152" s="375"/>
      <c r="AD152" s="366"/>
    </row>
    <row r="153" spans="1:30" ht="24" customHeight="1" thickBot="1">
      <c r="A153" s="473"/>
      <c r="B153" s="448"/>
      <c r="C153" s="448"/>
      <c r="D153" s="417"/>
      <c r="E153" s="430"/>
      <c r="F153" s="409"/>
      <c r="G153" s="386" t="s">
        <v>105</v>
      </c>
      <c r="H153" s="378"/>
      <c r="I153" s="515" t="s">
        <v>126</v>
      </c>
      <c r="J153" s="378"/>
      <c r="K153" s="131" t="s">
        <v>55</v>
      </c>
      <c r="L153" s="3"/>
      <c r="M153" s="62"/>
      <c r="N153" s="79">
        <v>406</v>
      </c>
      <c r="O153" s="378" t="s">
        <v>66</v>
      </c>
      <c r="P153" s="378"/>
      <c r="Q153" s="403"/>
      <c r="R153" s="373"/>
      <c r="S153" s="67"/>
      <c r="V153" s="33"/>
      <c r="W153" s="62"/>
      <c r="X153" s="62"/>
      <c r="AA153" s="386" t="s">
        <v>105</v>
      </c>
      <c r="AB153" s="378"/>
      <c r="AC153" s="515" t="s">
        <v>126</v>
      </c>
      <c r="AD153" s="561"/>
    </row>
    <row r="154" spans="1:30" ht="24" customHeight="1" thickBot="1">
      <c r="A154" s="473"/>
      <c r="B154" s="448"/>
      <c r="C154" s="448"/>
      <c r="D154" s="417"/>
      <c r="E154" s="430"/>
      <c r="F154" s="411" t="s">
        <v>19</v>
      </c>
      <c r="G154" s="386"/>
      <c r="H154" s="378"/>
      <c r="I154" s="515"/>
      <c r="J154" s="378"/>
      <c r="K154" s="66"/>
      <c r="L154" s="65"/>
      <c r="M154" s="65"/>
      <c r="N154" s="69"/>
      <c r="O154" s="78"/>
      <c r="P154" s="181"/>
      <c r="Q154" s="357" t="s">
        <v>67</v>
      </c>
      <c r="R154" s="367"/>
      <c r="S154" s="66"/>
      <c r="T154" s="65"/>
      <c r="U154" s="65"/>
      <c r="V154" s="69"/>
      <c r="W154" s="75"/>
      <c r="X154" s="75"/>
      <c r="Y154" s="65"/>
      <c r="Z154" s="69"/>
      <c r="AA154" s="386"/>
      <c r="AB154" s="378"/>
      <c r="AC154" s="515"/>
      <c r="AD154" s="561"/>
    </row>
    <row r="155" spans="1:30" ht="24" customHeight="1" thickBot="1">
      <c r="A155" s="473"/>
      <c r="B155" s="448"/>
      <c r="C155" s="448"/>
      <c r="D155" s="417"/>
      <c r="E155" s="430"/>
      <c r="F155" s="409"/>
      <c r="G155" s="80"/>
      <c r="H155" s="62"/>
      <c r="I155" s="62"/>
      <c r="J155" s="199"/>
      <c r="K155" s="67"/>
      <c r="N155" s="33"/>
      <c r="O155" s="181"/>
      <c r="P155" s="297">
        <v>303</v>
      </c>
      <c r="Q155" s="251"/>
      <c r="R155" s="79">
        <v>338</v>
      </c>
      <c r="S155" s="67"/>
      <c r="V155" s="33"/>
      <c r="W155" s="62"/>
      <c r="X155" s="62"/>
      <c r="Z155" s="33"/>
      <c r="AA155" s="94"/>
      <c r="AB155" s="62"/>
      <c r="AC155" s="62"/>
      <c r="AD155" s="63"/>
    </row>
    <row r="156" spans="1:30" ht="24" customHeight="1" thickBot="1">
      <c r="A156" s="474"/>
      <c r="B156" s="472"/>
      <c r="C156" s="472"/>
      <c r="D156" s="418"/>
      <c r="E156" s="430"/>
      <c r="F156" s="413"/>
      <c r="G156" s="92" t="s">
        <v>107</v>
      </c>
      <c r="H156" s="81"/>
      <c r="I156" s="81"/>
      <c r="J156" s="301">
        <v>403</v>
      </c>
      <c r="K156" s="68"/>
      <c r="L156" s="42"/>
      <c r="M156" s="42"/>
      <c r="N156" s="72"/>
      <c r="O156" s="261" t="s">
        <v>75</v>
      </c>
      <c r="P156" s="196"/>
      <c r="Q156" s="293" t="s">
        <v>71</v>
      </c>
      <c r="R156" s="206"/>
      <c r="S156" s="68"/>
      <c r="T156" s="42"/>
      <c r="U156" s="42"/>
      <c r="V156" s="72"/>
      <c r="W156" s="87"/>
      <c r="X156" s="87"/>
      <c r="Y156" s="42"/>
      <c r="Z156" s="42"/>
      <c r="AA156" s="234" t="s">
        <v>91</v>
      </c>
      <c r="AB156" s="237"/>
      <c r="AC156" s="237"/>
      <c r="AD156" s="311" t="s">
        <v>82</v>
      </c>
    </row>
    <row r="157" spans="1:30" ht="24" customHeight="1" thickBot="1">
      <c r="A157" s="475"/>
      <c r="B157" s="455"/>
      <c r="C157" s="455"/>
      <c r="D157" s="414"/>
      <c r="E157" s="427" t="s">
        <v>22</v>
      </c>
      <c r="F157" s="429" t="s">
        <v>11</v>
      </c>
      <c r="G157" s="95"/>
      <c r="H157" s="41"/>
      <c r="I157" s="41"/>
      <c r="J157" s="41"/>
      <c r="K157" s="95"/>
      <c r="L157" s="41"/>
      <c r="M157" s="41"/>
      <c r="N157" s="91"/>
      <c r="O157" s="108"/>
      <c r="P157" s="108"/>
      <c r="Q157" s="41"/>
      <c r="R157" s="41"/>
      <c r="S157" s="95"/>
      <c r="T157" s="41"/>
      <c r="U157" s="41"/>
      <c r="V157" s="91"/>
      <c r="W157" s="325"/>
      <c r="X157" s="326"/>
      <c r="Y157" s="326"/>
      <c r="Z157" s="327"/>
      <c r="AA157" s="41"/>
      <c r="AB157" s="41"/>
      <c r="AC157" s="41"/>
      <c r="AD157" s="91"/>
    </row>
    <row r="158" spans="1:30" ht="24" customHeight="1" thickBot="1">
      <c r="A158" s="473"/>
      <c r="B158" s="456"/>
      <c r="C158" s="456"/>
      <c r="D158" s="415"/>
      <c r="E158" s="427"/>
      <c r="F158" s="409"/>
      <c r="G158" s="67"/>
      <c r="K158" s="67"/>
      <c r="N158" s="33"/>
      <c r="O158" s="62"/>
      <c r="P158" s="62"/>
      <c r="S158" s="67"/>
      <c r="V158" s="33"/>
      <c r="W158" s="82"/>
      <c r="X158" s="284"/>
      <c r="Y158" s="284"/>
      <c r="Z158" s="86"/>
      <c r="AD158" s="33"/>
    </row>
    <row r="159" spans="1:30" ht="24" customHeight="1" thickBot="1">
      <c r="A159" s="473"/>
      <c r="B159" s="456"/>
      <c r="C159" s="456"/>
      <c r="D159" s="415"/>
      <c r="E159" s="427"/>
      <c r="F159" s="409"/>
      <c r="G159" s="67"/>
      <c r="K159" s="102"/>
      <c r="L159" s="70"/>
      <c r="M159" s="70"/>
      <c r="N159" s="71"/>
      <c r="O159" s="62"/>
      <c r="P159" s="62"/>
      <c r="S159" s="102"/>
      <c r="T159" s="70"/>
      <c r="U159" s="70"/>
      <c r="V159" s="71"/>
      <c r="W159" s="62"/>
      <c r="X159" s="322"/>
      <c r="Y159" s="322"/>
      <c r="Z159" s="63"/>
      <c r="AD159" s="33"/>
    </row>
    <row r="160" spans="1:30" ht="24" customHeight="1" thickBot="1">
      <c r="A160" s="443"/>
      <c r="B160" s="431"/>
      <c r="C160" s="431"/>
      <c r="D160" s="416"/>
      <c r="E160" s="427"/>
      <c r="F160" s="411" t="s">
        <v>13</v>
      </c>
      <c r="G160" s="482" t="s">
        <v>24</v>
      </c>
      <c r="H160" s="483"/>
      <c r="I160" s="483"/>
      <c r="J160" s="483"/>
      <c r="K160" s="483"/>
      <c r="L160" s="483"/>
      <c r="M160" s="483"/>
      <c r="N160" s="483"/>
      <c r="O160" s="483"/>
      <c r="P160" s="483"/>
      <c r="Q160" s="483"/>
      <c r="R160" s="483"/>
      <c r="S160" s="483"/>
      <c r="T160" s="483"/>
      <c r="U160" s="483"/>
      <c r="V160" s="484"/>
      <c r="W160" s="323"/>
      <c r="X160" s="254"/>
      <c r="Y160" s="254"/>
      <c r="Z160" s="324"/>
      <c r="AA160" s="387" t="s">
        <v>89</v>
      </c>
      <c r="AB160" s="390"/>
      <c r="AC160" s="390"/>
      <c r="AD160" s="391"/>
    </row>
    <row r="161" spans="1:30" ht="24" customHeight="1" thickBot="1">
      <c r="A161" s="443"/>
      <c r="B161" s="431"/>
      <c r="C161" s="431"/>
      <c r="D161" s="416"/>
      <c r="E161" s="427"/>
      <c r="F161" s="409"/>
      <c r="G161" s="359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1"/>
      <c r="W161" s="83"/>
      <c r="X161" s="78"/>
      <c r="Y161" s="78"/>
      <c r="Z161" s="317"/>
      <c r="AA161" s="374"/>
      <c r="AB161" s="375"/>
      <c r="AC161" s="375"/>
      <c r="AD161" s="366"/>
    </row>
    <row r="162" spans="1:30" ht="24" customHeight="1" thickBot="1">
      <c r="A162" s="443"/>
      <c r="B162" s="431"/>
      <c r="C162" s="431"/>
      <c r="D162" s="416"/>
      <c r="E162" s="427"/>
      <c r="F162" s="412"/>
      <c r="G162" s="193" t="s">
        <v>129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285">
        <v>433</v>
      </c>
      <c r="W162" s="80"/>
      <c r="X162" s="3"/>
      <c r="Y162" s="3"/>
      <c r="Z162" s="79"/>
      <c r="AA162" s="232" t="s">
        <v>91</v>
      </c>
      <c r="AB162" s="22"/>
      <c r="AC162" s="22"/>
      <c r="AD162" s="79" t="s">
        <v>49</v>
      </c>
    </row>
    <row r="163" spans="1:30" ht="24" customHeight="1" thickBot="1">
      <c r="A163" s="443">
        <v>9</v>
      </c>
      <c r="B163" s="431">
        <v>7</v>
      </c>
      <c r="C163" s="431">
        <v>4</v>
      </c>
      <c r="D163" s="416">
        <v>2</v>
      </c>
      <c r="E163" s="427"/>
      <c r="F163" s="409" t="s">
        <v>16</v>
      </c>
      <c r="G163" s="359" t="s">
        <v>54</v>
      </c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1"/>
      <c r="W163" s="387" t="s">
        <v>88</v>
      </c>
      <c r="X163" s="390"/>
      <c r="Y163" s="390"/>
      <c r="Z163" s="391"/>
      <c r="AA163" s="369" t="s">
        <v>27</v>
      </c>
      <c r="AB163" s="369"/>
      <c r="AC163" s="369"/>
      <c r="AD163" s="370"/>
    </row>
    <row r="164" spans="1:30" ht="24" customHeight="1" thickBot="1">
      <c r="A164" s="443"/>
      <c r="B164" s="431"/>
      <c r="C164" s="431"/>
      <c r="D164" s="416"/>
      <c r="E164" s="427"/>
      <c r="F164" s="409"/>
      <c r="G164" s="359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1"/>
      <c r="W164" s="374"/>
      <c r="X164" s="375"/>
      <c r="Y164" s="375"/>
      <c r="Z164" s="366"/>
      <c r="AA164" s="372"/>
      <c r="AB164" s="372"/>
      <c r="AC164" s="372"/>
      <c r="AD164" s="373"/>
    </row>
    <row r="165" spans="1:30" ht="24" customHeight="1" thickBot="1">
      <c r="A165" s="443"/>
      <c r="B165" s="431"/>
      <c r="C165" s="431"/>
      <c r="D165" s="416"/>
      <c r="E165" s="427"/>
      <c r="F165" s="409"/>
      <c r="G165" s="94" t="s">
        <v>130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313">
        <v>433</v>
      </c>
      <c r="W165" s="80" t="s">
        <v>111</v>
      </c>
      <c r="X165" s="226"/>
      <c r="Y165" s="11"/>
      <c r="Z165" s="307" t="s">
        <v>136</v>
      </c>
      <c r="AA165" s="94" t="s">
        <v>68</v>
      </c>
      <c r="AB165" s="11"/>
      <c r="AC165" s="11"/>
      <c r="AD165" s="313" t="s">
        <v>132</v>
      </c>
    </row>
    <row r="166" spans="1:30" ht="24" customHeight="1" thickBot="1">
      <c r="A166" s="443">
        <v>23</v>
      </c>
      <c r="B166" s="431">
        <v>21</v>
      </c>
      <c r="C166" s="431">
        <v>18</v>
      </c>
      <c r="D166" s="416">
        <v>16</v>
      </c>
      <c r="E166" s="427"/>
      <c r="F166" s="428" t="s">
        <v>17</v>
      </c>
      <c r="G166" s="512" t="s">
        <v>53</v>
      </c>
      <c r="H166" s="513"/>
      <c r="I166" s="513"/>
      <c r="J166" s="513"/>
      <c r="K166" s="513"/>
      <c r="L166" s="513"/>
      <c r="M166" s="513"/>
      <c r="N166" s="513"/>
      <c r="O166" s="513"/>
      <c r="P166" s="513"/>
      <c r="Q166" s="513"/>
      <c r="R166" s="513"/>
      <c r="S166" s="513"/>
      <c r="T166" s="513"/>
      <c r="U166" s="513"/>
      <c r="V166" s="514"/>
      <c r="W166" s="424" t="s">
        <v>23</v>
      </c>
      <c r="X166" s="381"/>
      <c r="Y166" s="381"/>
      <c r="Z166" s="381"/>
      <c r="AA166" s="381"/>
      <c r="AB166" s="381"/>
      <c r="AC166" s="381"/>
      <c r="AD166" s="486"/>
    </row>
    <row r="167" spans="1:30" ht="24" customHeight="1" thickBot="1">
      <c r="A167" s="443"/>
      <c r="B167" s="431"/>
      <c r="C167" s="431"/>
      <c r="D167" s="416"/>
      <c r="E167" s="427"/>
      <c r="F167" s="409"/>
      <c r="G167" s="359"/>
      <c r="H167" s="360"/>
      <c r="I167" s="360"/>
      <c r="J167" s="360"/>
      <c r="K167" s="360"/>
      <c r="L167" s="360"/>
      <c r="M167" s="360"/>
      <c r="N167" s="360"/>
      <c r="O167" s="360"/>
      <c r="P167" s="360"/>
      <c r="Q167" s="360"/>
      <c r="R167" s="360"/>
      <c r="S167" s="360"/>
      <c r="T167" s="360"/>
      <c r="U167" s="360"/>
      <c r="V167" s="361"/>
      <c r="W167" s="120" t="s">
        <v>46</v>
      </c>
      <c r="X167" s="121"/>
      <c r="Y167" s="121"/>
      <c r="Z167" s="121"/>
      <c r="AA167" s="128" t="s">
        <v>44</v>
      </c>
      <c r="AB167" s="121"/>
      <c r="AC167" s="121"/>
      <c r="AD167" s="122"/>
    </row>
    <row r="168" spans="1:30" ht="24" customHeight="1" thickBot="1">
      <c r="A168" s="443"/>
      <c r="B168" s="431"/>
      <c r="C168" s="431"/>
      <c r="D168" s="416"/>
      <c r="E168" s="427"/>
      <c r="F168" s="412"/>
      <c r="G168" s="94" t="s">
        <v>131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313">
        <v>433</v>
      </c>
      <c r="W168" s="120" t="s">
        <v>45</v>
      </c>
      <c r="X168" s="121"/>
      <c r="Y168" s="121"/>
      <c r="Z168" s="121"/>
      <c r="AA168" s="128" t="s">
        <v>45</v>
      </c>
      <c r="AB168" s="121"/>
      <c r="AC168" s="121"/>
      <c r="AD168" s="122"/>
    </row>
    <row r="169" spans="1:30" ht="24" customHeight="1" thickBot="1">
      <c r="A169" s="473"/>
      <c r="B169" s="448"/>
      <c r="C169" s="448"/>
      <c r="D169" s="417"/>
      <c r="E169" s="427"/>
      <c r="F169" s="409" t="s">
        <v>18</v>
      </c>
      <c r="G169" s="396" t="s">
        <v>23</v>
      </c>
      <c r="H169" s="397"/>
      <c r="I169" s="397"/>
      <c r="J169" s="397"/>
      <c r="K169" s="397"/>
      <c r="L169" s="397"/>
      <c r="M169" s="397"/>
      <c r="N169" s="397"/>
      <c r="O169" s="501" t="s">
        <v>23</v>
      </c>
      <c r="P169" s="397"/>
      <c r="Q169" s="397"/>
      <c r="R169" s="397"/>
      <c r="S169" s="397"/>
      <c r="T169" s="397"/>
      <c r="U169" s="397"/>
      <c r="V169" s="502"/>
      <c r="W169" s="65"/>
      <c r="X169" s="65"/>
      <c r="Y169" s="65"/>
      <c r="Z169" s="65"/>
      <c r="AA169" s="253"/>
      <c r="AB169" s="65"/>
      <c r="AC169" s="65"/>
      <c r="AD169" s="69"/>
    </row>
    <row r="170" spans="1:30" ht="24" customHeight="1" thickBot="1">
      <c r="A170" s="473"/>
      <c r="B170" s="448"/>
      <c r="C170" s="448"/>
      <c r="D170" s="417"/>
      <c r="E170" s="427"/>
      <c r="F170" s="409"/>
      <c r="G170" s="120" t="s">
        <v>43</v>
      </c>
      <c r="H170" s="121"/>
      <c r="I170" s="121"/>
      <c r="J170" s="121"/>
      <c r="K170" s="123" t="s">
        <v>44</v>
      </c>
      <c r="L170" s="121"/>
      <c r="M170" s="121"/>
      <c r="N170" s="122"/>
      <c r="O170" s="120" t="s">
        <v>44</v>
      </c>
      <c r="P170" s="121"/>
      <c r="Q170" s="121"/>
      <c r="R170" s="121"/>
      <c r="S170" s="120" t="s">
        <v>43</v>
      </c>
      <c r="T170" s="121"/>
      <c r="U170" s="121"/>
      <c r="V170" s="122"/>
      <c r="AA170" s="251"/>
      <c r="AD170" s="33"/>
    </row>
    <row r="171" spans="1:30" ht="24" customHeight="1" thickBot="1">
      <c r="A171" s="473"/>
      <c r="B171" s="448"/>
      <c r="C171" s="448"/>
      <c r="D171" s="417"/>
      <c r="E171" s="427"/>
      <c r="F171" s="409"/>
      <c r="G171" s="124" t="s">
        <v>45</v>
      </c>
      <c r="H171" s="125"/>
      <c r="I171" s="125"/>
      <c r="J171" s="125"/>
      <c r="K171" s="124" t="s">
        <v>45</v>
      </c>
      <c r="L171" s="125"/>
      <c r="M171" s="125"/>
      <c r="N171" s="126"/>
      <c r="O171" s="127" t="s">
        <v>45</v>
      </c>
      <c r="P171" s="125"/>
      <c r="Q171" s="125"/>
      <c r="R171" s="125"/>
      <c r="S171" s="124" t="s">
        <v>45</v>
      </c>
      <c r="T171" s="125"/>
      <c r="U171" s="125"/>
      <c r="V171" s="126"/>
      <c r="W171" s="70"/>
      <c r="X171" s="70"/>
      <c r="Y171" s="70"/>
      <c r="Z171" s="70"/>
      <c r="AA171" s="265"/>
      <c r="AB171" s="70"/>
      <c r="AC171" s="70"/>
      <c r="AD171" s="71"/>
    </row>
    <row r="172" spans="1:30" ht="24" customHeight="1" thickBot="1">
      <c r="A172" s="473"/>
      <c r="B172" s="448"/>
      <c r="C172" s="448"/>
      <c r="D172" s="417"/>
      <c r="E172" s="427"/>
      <c r="F172" s="411" t="s">
        <v>19</v>
      </c>
      <c r="G172" s="67"/>
      <c r="K172" s="67"/>
      <c r="N172" s="33"/>
      <c r="O172" s="62"/>
      <c r="P172" s="62"/>
      <c r="Q172" s="62"/>
      <c r="R172" s="63"/>
      <c r="W172" s="67"/>
      <c r="AA172" s="251"/>
      <c r="AD172" s="33"/>
    </row>
    <row r="173" spans="1:30" ht="24" customHeight="1" thickBot="1">
      <c r="A173" s="473"/>
      <c r="B173" s="448"/>
      <c r="C173" s="448"/>
      <c r="D173" s="417"/>
      <c r="E173" s="427"/>
      <c r="F173" s="409"/>
      <c r="G173" s="67"/>
      <c r="K173" s="67"/>
      <c r="N173" s="33"/>
      <c r="O173" s="62"/>
      <c r="P173" s="62"/>
      <c r="Q173" s="62"/>
      <c r="R173" s="63"/>
      <c r="W173" s="67"/>
      <c r="AA173" s="251"/>
      <c r="AD173" s="33"/>
    </row>
    <row r="174" spans="1:30" ht="24" customHeight="1" thickBot="1">
      <c r="A174" s="474"/>
      <c r="B174" s="472"/>
      <c r="C174" s="472"/>
      <c r="D174" s="418"/>
      <c r="E174" s="427"/>
      <c r="F174" s="413"/>
      <c r="G174" s="68"/>
      <c r="H174" s="42"/>
      <c r="I174" s="42"/>
      <c r="J174" s="42"/>
      <c r="K174" s="68"/>
      <c r="L174" s="42"/>
      <c r="M174" s="42"/>
      <c r="N174" s="72"/>
      <c r="O174" s="87"/>
      <c r="P174" s="87"/>
      <c r="Q174" s="87"/>
      <c r="R174" s="162"/>
      <c r="S174" s="42"/>
      <c r="T174" s="42"/>
      <c r="U174" s="42"/>
      <c r="V174" s="42"/>
      <c r="W174" s="68"/>
      <c r="X174" s="42"/>
      <c r="Y174" s="42"/>
      <c r="Z174" s="42"/>
      <c r="AA174" s="252"/>
      <c r="AB174" s="42"/>
      <c r="AC174" s="42"/>
      <c r="AD174" s="72"/>
    </row>
    <row r="175" spans="1:30" ht="24" customHeight="1" thickBot="1">
      <c r="A175" s="475"/>
      <c r="B175" s="455"/>
      <c r="C175" s="455"/>
      <c r="D175" s="414"/>
      <c r="E175" s="430" t="s">
        <v>25</v>
      </c>
      <c r="F175" s="429" t="s">
        <v>11</v>
      </c>
      <c r="G175" s="67"/>
      <c r="K175" s="95"/>
      <c r="L175" s="41"/>
      <c r="M175" s="41"/>
      <c r="N175" s="91"/>
      <c r="S175" s="95"/>
      <c r="W175" s="371" t="s">
        <v>62</v>
      </c>
      <c r="X175" s="372"/>
      <c r="Y175" s="372"/>
      <c r="Z175" s="372"/>
      <c r="AA175" s="95"/>
      <c r="AB175" s="41"/>
      <c r="AC175" s="41"/>
      <c r="AD175" s="91"/>
    </row>
    <row r="176" spans="1:30" ht="24" customHeight="1" thickBot="1">
      <c r="A176" s="473"/>
      <c r="B176" s="456"/>
      <c r="C176" s="456"/>
      <c r="D176" s="415"/>
      <c r="E176" s="430"/>
      <c r="F176" s="409"/>
      <c r="G176" s="67"/>
      <c r="K176" s="67"/>
      <c r="N176" s="33"/>
      <c r="S176" s="67"/>
      <c r="W176" s="131"/>
      <c r="X176" s="62"/>
      <c r="Y176" s="349"/>
      <c r="Z176" s="349"/>
      <c r="AA176" s="67"/>
      <c r="AD176" s="33"/>
    </row>
    <row r="177" spans="1:30" ht="24" customHeight="1" thickBot="1">
      <c r="A177" s="473"/>
      <c r="B177" s="456"/>
      <c r="C177" s="456"/>
      <c r="D177" s="415"/>
      <c r="E177" s="430"/>
      <c r="F177" s="409"/>
      <c r="G177" s="67"/>
      <c r="K177" s="102"/>
      <c r="L177" s="70"/>
      <c r="M177" s="70"/>
      <c r="N177" s="71"/>
      <c r="S177" s="102"/>
      <c r="W177" s="131" t="s">
        <v>63</v>
      </c>
      <c r="X177" s="3"/>
      <c r="Y177" s="62"/>
      <c r="Z177" s="297">
        <v>433</v>
      </c>
      <c r="AA177" s="67"/>
      <c r="AD177" s="33"/>
    </row>
    <row r="178" spans="1:30" ht="24" customHeight="1" thickBot="1">
      <c r="A178" s="443"/>
      <c r="B178" s="431"/>
      <c r="C178" s="431"/>
      <c r="D178" s="416"/>
      <c r="E178" s="430"/>
      <c r="F178" s="411" t="s">
        <v>13</v>
      </c>
      <c r="G178" s="482" t="s">
        <v>100</v>
      </c>
      <c r="H178" s="483"/>
      <c r="I178" s="483"/>
      <c r="J178" s="483"/>
      <c r="K178" s="483"/>
      <c r="L178" s="483"/>
      <c r="M178" s="483"/>
      <c r="N178" s="483"/>
      <c r="O178" s="483"/>
      <c r="P178" s="483"/>
      <c r="Q178" s="483"/>
      <c r="R178" s="483"/>
      <c r="S178" s="483"/>
      <c r="T178" s="483"/>
      <c r="U178" s="483"/>
      <c r="V178" s="483"/>
      <c r="W178" s="483"/>
      <c r="X178" s="483"/>
      <c r="Y178" s="483"/>
      <c r="Z178" s="483"/>
      <c r="AA178" s="66"/>
      <c r="AB178" s="65"/>
      <c r="AC178" s="65"/>
      <c r="AD178" s="69"/>
    </row>
    <row r="179" spans="1:30" ht="24" customHeight="1" thickBot="1">
      <c r="A179" s="443"/>
      <c r="B179" s="431"/>
      <c r="C179" s="431"/>
      <c r="D179" s="416"/>
      <c r="E179" s="430"/>
      <c r="F179" s="409"/>
      <c r="G179" s="359"/>
      <c r="H179" s="360"/>
      <c r="I179" s="360"/>
      <c r="J179" s="360"/>
      <c r="K179" s="360"/>
      <c r="L179" s="360"/>
      <c r="M179" s="360"/>
      <c r="N179" s="360"/>
      <c r="O179" s="360"/>
      <c r="P179" s="360"/>
      <c r="Q179" s="360"/>
      <c r="R179" s="360"/>
      <c r="S179" s="360"/>
      <c r="T179" s="360"/>
      <c r="U179" s="360"/>
      <c r="V179" s="360"/>
      <c r="W179" s="360"/>
      <c r="X179" s="360"/>
      <c r="Y179" s="360"/>
      <c r="Z179" s="360"/>
      <c r="AA179" s="67"/>
      <c r="AD179" s="33"/>
    </row>
    <row r="180" spans="1:30" ht="24" customHeight="1" thickBot="1">
      <c r="A180" s="443"/>
      <c r="B180" s="431"/>
      <c r="C180" s="431"/>
      <c r="D180" s="416"/>
      <c r="E180" s="430"/>
      <c r="F180" s="412"/>
      <c r="G180" s="193" t="s">
        <v>56</v>
      </c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77"/>
      <c r="W180" s="77"/>
      <c r="X180" s="77"/>
      <c r="Y180" s="77"/>
      <c r="Z180" s="194">
        <v>433</v>
      </c>
      <c r="AA180" s="102"/>
      <c r="AB180" s="70"/>
      <c r="AC180" s="70"/>
      <c r="AD180" s="71"/>
    </row>
    <row r="181" spans="1:30" ht="24" customHeight="1" thickBot="1">
      <c r="A181" s="443">
        <v>10</v>
      </c>
      <c r="B181" s="431">
        <v>8</v>
      </c>
      <c r="C181" s="431">
        <v>5</v>
      </c>
      <c r="D181" s="416">
        <v>3</v>
      </c>
      <c r="E181" s="430"/>
      <c r="F181" s="409" t="s">
        <v>16</v>
      </c>
      <c r="G181" s="359" t="s">
        <v>34</v>
      </c>
      <c r="H181" s="360"/>
      <c r="I181" s="360"/>
      <c r="J181" s="360"/>
      <c r="K181" s="360"/>
      <c r="L181" s="360"/>
      <c r="M181" s="360"/>
      <c r="N181" s="360"/>
      <c r="O181" s="360"/>
      <c r="P181" s="360"/>
      <c r="Q181" s="360"/>
      <c r="R181" s="360"/>
      <c r="S181" s="360"/>
      <c r="T181" s="360"/>
      <c r="U181" s="360"/>
      <c r="V181" s="360"/>
      <c r="W181" s="360"/>
      <c r="X181" s="360"/>
      <c r="Y181" s="360"/>
      <c r="Z181" s="361"/>
      <c r="AA181" s="374" t="s">
        <v>69</v>
      </c>
      <c r="AB181" s="375"/>
      <c r="AC181" s="375"/>
      <c r="AD181" s="366"/>
    </row>
    <row r="182" spans="1:30" ht="24" customHeight="1" thickBot="1">
      <c r="A182" s="443"/>
      <c r="B182" s="431"/>
      <c r="C182" s="431"/>
      <c r="D182" s="416"/>
      <c r="E182" s="430"/>
      <c r="F182" s="409"/>
      <c r="G182" s="359"/>
      <c r="H182" s="360"/>
      <c r="I182" s="360"/>
      <c r="J182" s="360"/>
      <c r="K182" s="360"/>
      <c r="L182" s="360"/>
      <c r="M182" s="360"/>
      <c r="N182" s="360"/>
      <c r="O182" s="360"/>
      <c r="P182" s="360"/>
      <c r="Q182" s="360"/>
      <c r="R182" s="360"/>
      <c r="S182" s="360"/>
      <c r="T182" s="360"/>
      <c r="U182" s="360"/>
      <c r="V182" s="360"/>
      <c r="W182" s="360"/>
      <c r="X182" s="360"/>
      <c r="Y182" s="360"/>
      <c r="Z182" s="361"/>
      <c r="AA182" s="374"/>
      <c r="AB182" s="375"/>
      <c r="AC182" s="375"/>
      <c r="AD182" s="366"/>
    </row>
    <row r="183" spans="1:30" ht="24" customHeight="1" thickBot="1">
      <c r="A183" s="443"/>
      <c r="B183" s="431"/>
      <c r="C183" s="431"/>
      <c r="D183" s="416"/>
      <c r="E183" s="430"/>
      <c r="F183" s="409"/>
      <c r="G183" s="231" t="s">
        <v>76</v>
      </c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132"/>
      <c r="W183" s="132"/>
      <c r="X183" s="132"/>
      <c r="Y183" s="132"/>
      <c r="Z183" s="315">
        <v>433</v>
      </c>
      <c r="AA183" s="386" t="s">
        <v>103</v>
      </c>
      <c r="AB183" s="378"/>
      <c r="AC183" s="378"/>
      <c r="AD183" s="367"/>
    </row>
    <row r="184" spans="1:30" ht="24" customHeight="1" thickBot="1">
      <c r="A184" s="443">
        <v>24</v>
      </c>
      <c r="B184" s="431">
        <v>22</v>
      </c>
      <c r="C184" s="431">
        <v>19</v>
      </c>
      <c r="D184" s="416">
        <v>17</v>
      </c>
      <c r="E184" s="430"/>
      <c r="F184" s="428" t="s">
        <v>17</v>
      </c>
      <c r="G184" s="359" t="s">
        <v>27</v>
      </c>
      <c r="H184" s="360"/>
      <c r="I184" s="360"/>
      <c r="J184" s="360"/>
      <c r="K184" s="360"/>
      <c r="L184" s="360"/>
      <c r="M184" s="360"/>
      <c r="N184" s="360"/>
      <c r="O184" s="360"/>
      <c r="P184" s="360"/>
      <c r="Q184" s="360"/>
      <c r="R184" s="360"/>
      <c r="S184" s="360"/>
      <c r="T184" s="360"/>
      <c r="U184" s="360"/>
      <c r="V184" s="360"/>
      <c r="W184" s="360"/>
      <c r="X184" s="360"/>
      <c r="Y184" s="360"/>
      <c r="Z184" s="361"/>
      <c r="AA184" s="386"/>
      <c r="AB184" s="378"/>
      <c r="AC184" s="378"/>
      <c r="AD184" s="367"/>
    </row>
    <row r="185" spans="1:30" ht="24" customHeight="1" thickBot="1">
      <c r="A185" s="443"/>
      <c r="B185" s="431"/>
      <c r="C185" s="431"/>
      <c r="D185" s="416"/>
      <c r="E185" s="430"/>
      <c r="F185" s="409"/>
      <c r="G185" s="359"/>
      <c r="H185" s="360"/>
      <c r="I185" s="360"/>
      <c r="J185" s="360"/>
      <c r="K185" s="360"/>
      <c r="L185" s="360"/>
      <c r="M185" s="360"/>
      <c r="N185" s="360"/>
      <c r="O185" s="360"/>
      <c r="P185" s="360"/>
      <c r="Q185" s="360"/>
      <c r="R185" s="360"/>
      <c r="S185" s="360"/>
      <c r="T185" s="360"/>
      <c r="U185" s="360"/>
      <c r="V185" s="360"/>
      <c r="W185" s="360"/>
      <c r="X185" s="360"/>
      <c r="Y185" s="360"/>
      <c r="Z185" s="361"/>
      <c r="AA185" s="94" t="s">
        <v>70</v>
      </c>
      <c r="AB185" s="62"/>
      <c r="AC185" s="62"/>
      <c r="AD185" s="63"/>
    </row>
    <row r="186" spans="1:30" ht="24" customHeight="1" thickBot="1">
      <c r="A186" s="443"/>
      <c r="B186" s="431"/>
      <c r="C186" s="431"/>
      <c r="D186" s="416"/>
      <c r="E186" s="430"/>
      <c r="F186" s="412"/>
      <c r="G186" s="94" t="s">
        <v>28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W186" s="188"/>
      <c r="X186" s="3"/>
      <c r="Y186" s="62"/>
      <c r="Z186" s="313">
        <v>433</v>
      </c>
      <c r="AA186" s="193" t="s">
        <v>39</v>
      </c>
      <c r="AB186" s="221"/>
      <c r="AC186" s="221"/>
      <c r="AD186" s="242" t="s">
        <v>72</v>
      </c>
    </row>
    <row r="187" spans="1:30" ht="24" customHeight="1" thickBot="1">
      <c r="A187" s="473"/>
      <c r="B187" s="448"/>
      <c r="C187" s="448"/>
      <c r="D187" s="417"/>
      <c r="E187" s="430"/>
      <c r="F187" s="409" t="s">
        <v>18</v>
      </c>
      <c r="G187" s="516" t="s">
        <v>24</v>
      </c>
      <c r="H187" s="517"/>
      <c r="I187" s="517"/>
      <c r="J187" s="517"/>
      <c r="K187" s="66"/>
      <c r="L187" s="65"/>
      <c r="M187" s="65"/>
      <c r="N187" s="65"/>
      <c r="O187" s="368" t="s">
        <v>54</v>
      </c>
      <c r="P187" s="369"/>
      <c r="Q187" s="369"/>
      <c r="R187" s="370"/>
      <c r="S187" s="65"/>
      <c r="T187" s="65"/>
      <c r="U187" s="65"/>
      <c r="V187" s="65"/>
      <c r="W187" s="66"/>
      <c r="X187" s="65"/>
      <c r="Y187" s="65"/>
      <c r="Z187" s="69"/>
      <c r="AA187" s="372" t="s">
        <v>74</v>
      </c>
      <c r="AB187" s="372"/>
      <c r="AC187" s="372"/>
      <c r="AD187" s="373"/>
    </row>
    <row r="188" spans="1:30" ht="24" customHeight="1" thickBot="1">
      <c r="A188" s="473"/>
      <c r="B188" s="448"/>
      <c r="C188" s="448"/>
      <c r="D188" s="417"/>
      <c r="E188" s="430"/>
      <c r="F188" s="409"/>
      <c r="G188" s="354"/>
      <c r="H188" s="355"/>
      <c r="I188" s="355"/>
      <c r="J188" s="355"/>
      <c r="K188" s="67"/>
      <c r="O188" s="131" t="s">
        <v>58</v>
      </c>
      <c r="P188" s="62"/>
      <c r="Q188" s="349" t="s">
        <v>59</v>
      </c>
      <c r="R188" s="350"/>
      <c r="W188" s="67"/>
      <c r="Z188" s="33"/>
      <c r="AA188" s="372"/>
      <c r="AB188" s="372"/>
      <c r="AC188" s="372"/>
      <c r="AD188" s="373"/>
    </row>
    <row r="189" spans="1:30" ht="24" customHeight="1" thickBot="1">
      <c r="A189" s="473"/>
      <c r="B189" s="448"/>
      <c r="C189" s="448"/>
      <c r="D189" s="417"/>
      <c r="E189" s="430"/>
      <c r="F189" s="409"/>
      <c r="G189" s="184" t="s">
        <v>37</v>
      </c>
      <c r="H189" s="202"/>
      <c r="I189" s="202"/>
      <c r="J189" s="155">
        <v>312</v>
      </c>
      <c r="K189" s="102"/>
      <c r="L189" s="70"/>
      <c r="M189" s="70"/>
      <c r="N189" s="70"/>
      <c r="O189" s="177" t="s">
        <v>61</v>
      </c>
      <c r="P189" s="93"/>
      <c r="Q189" s="77"/>
      <c r="R189" s="242" t="s">
        <v>57</v>
      </c>
      <c r="S189" s="70"/>
      <c r="T189" s="70"/>
      <c r="U189" s="70"/>
      <c r="V189" s="70"/>
      <c r="W189" s="102"/>
      <c r="X189" s="70"/>
      <c r="Y189" s="70"/>
      <c r="Z189" s="71"/>
      <c r="AA189" s="78"/>
      <c r="AB189" s="556"/>
      <c r="AC189" s="556"/>
      <c r="AD189" s="211"/>
    </row>
    <row r="190" spans="1:30" ht="24" customHeight="1" thickBot="1">
      <c r="A190" s="473"/>
      <c r="B190" s="448"/>
      <c r="C190" s="448"/>
      <c r="D190" s="417"/>
      <c r="E190" s="430"/>
      <c r="F190" s="411" t="s">
        <v>19</v>
      </c>
      <c r="G190" s="67"/>
      <c r="K190" s="67"/>
      <c r="O190" s="67"/>
      <c r="R190" s="33"/>
      <c r="W190" s="67"/>
      <c r="Z190" s="33"/>
      <c r="AA190" s="378" t="s">
        <v>103</v>
      </c>
      <c r="AB190" s="378"/>
      <c r="AC190" s="515" t="s">
        <v>104</v>
      </c>
      <c r="AD190" s="367"/>
    </row>
    <row r="191" spans="1:30" ht="24" customHeight="1" thickBot="1">
      <c r="A191" s="473"/>
      <c r="B191" s="448"/>
      <c r="C191" s="448"/>
      <c r="D191" s="417"/>
      <c r="E191" s="430"/>
      <c r="F191" s="409"/>
      <c r="G191" s="67"/>
      <c r="K191" s="67"/>
      <c r="O191" s="67"/>
      <c r="R191" s="33"/>
      <c r="W191" s="67"/>
      <c r="Z191" s="33"/>
      <c r="AA191" s="378"/>
      <c r="AB191" s="378"/>
      <c r="AC191" s="515"/>
      <c r="AD191" s="367"/>
    </row>
    <row r="192" spans="1:30" ht="24" customHeight="1" thickBot="1">
      <c r="A192" s="474"/>
      <c r="B192" s="472"/>
      <c r="C192" s="472"/>
      <c r="D192" s="418"/>
      <c r="E192" s="430"/>
      <c r="F192" s="413"/>
      <c r="G192" s="67"/>
      <c r="K192" s="67"/>
      <c r="O192" s="67"/>
      <c r="R192" s="33"/>
      <c r="W192" s="67"/>
      <c r="Z192" s="33"/>
      <c r="AA192" s="506" t="s">
        <v>95</v>
      </c>
      <c r="AB192" s="506"/>
      <c r="AC192" s="506"/>
      <c r="AD192" s="316" t="s">
        <v>15</v>
      </c>
    </row>
    <row r="193" spans="1:30" ht="24" customHeight="1">
      <c r="A193" s="475"/>
      <c r="B193" s="455"/>
      <c r="C193" s="455"/>
      <c r="D193" s="414"/>
      <c r="E193" s="439" t="s">
        <v>26</v>
      </c>
      <c r="F193" s="429" t="s">
        <v>11</v>
      </c>
      <c r="G193" s="95"/>
      <c r="H193" s="336"/>
      <c r="I193" s="363" t="s">
        <v>24</v>
      </c>
      <c r="J193" s="364"/>
      <c r="K193" s="41"/>
      <c r="L193" s="41"/>
      <c r="M193" s="41"/>
      <c r="N193" s="41"/>
      <c r="O193" s="107"/>
      <c r="P193" s="108"/>
      <c r="Q193" s="108"/>
      <c r="R193" s="154"/>
      <c r="S193" s="41"/>
      <c r="T193" s="41"/>
      <c r="U193" s="41"/>
      <c r="V193" s="41"/>
      <c r="W193" s="95"/>
      <c r="X193" s="41"/>
      <c r="Y193" s="41"/>
      <c r="Z193" s="91"/>
      <c r="AA193" s="147"/>
      <c r="AB193" s="147"/>
      <c r="AC193" s="41"/>
      <c r="AD193" s="91"/>
    </row>
    <row r="194" spans="1:30" ht="24" customHeight="1">
      <c r="A194" s="473"/>
      <c r="B194" s="456"/>
      <c r="C194" s="456"/>
      <c r="D194" s="415"/>
      <c r="E194" s="440"/>
      <c r="F194" s="409"/>
      <c r="G194" s="67"/>
      <c r="H194" s="270"/>
      <c r="I194" s="365"/>
      <c r="J194" s="366"/>
      <c r="O194" s="73"/>
      <c r="P194" s="62"/>
      <c r="Q194" s="62"/>
      <c r="R194" s="63"/>
      <c r="W194" s="67"/>
      <c r="Z194" s="33"/>
      <c r="AA194" s="143"/>
      <c r="AB194" s="143"/>
      <c r="AD194" s="33"/>
    </row>
    <row r="195" spans="1:30" ht="24" customHeight="1">
      <c r="A195" s="473"/>
      <c r="B195" s="456"/>
      <c r="C195" s="456"/>
      <c r="D195" s="415"/>
      <c r="E195" s="440"/>
      <c r="F195" s="409"/>
      <c r="G195" s="102"/>
      <c r="H195" s="271"/>
      <c r="I195" s="209"/>
      <c r="J195" s="210"/>
      <c r="O195" s="73"/>
      <c r="P195" s="62"/>
      <c r="Q195" s="62"/>
      <c r="R195" s="63"/>
      <c r="W195" s="67"/>
      <c r="Z195" s="33"/>
      <c r="AA195" s="143"/>
      <c r="AB195" s="143"/>
      <c r="AD195" s="33"/>
    </row>
    <row r="196" spans="1:30" ht="24" customHeight="1">
      <c r="A196" s="443"/>
      <c r="B196" s="431"/>
      <c r="C196" s="431"/>
      <c r="D196" s="416"/>
      <c r="E196" s="440"/>
      <c r="F196" s="411" t="s">
        <v>13</v>
      </c>
      <c r="I196" s="180"/>
      <c r="J196" s="211"/>
      <c r="K196" s="66"/>
      <c r="L196" s="65"/>
      <c r="M196" s="65"/>
      <c r="N196" s="65"/>
      <c r="O196" s="74"/>
      <c r="P196" s="75"/>
      <c r="Q196" s="65"/>
      <c r="R196" s="69"/>
      <c r="S196" s="65"/>
      <c r="T196" s="65"/>
      <c r="U196" s="65"/>
      <c r="V196" s="65"/>
      <c r="W196" s="66"/>
      <c r="X196" s="65"/>
      <c r="Y196" s="65"/>
      <c r="Z196" s="69"/>
      <c r="AA196" s="286"/>
      <c r="AB196" s="286"/>
      <c r="AC196" s="65"/>
      <c r="AD196" s="69"/>
    </row>
    <row r="197" spans="1:30" ht="24" customHeight="1">
      <c r="A197" s="443"/>
      <c r="B197" s="431"/>
      <c r="C197" s="431"/>
      <c r="D197" s="416"/>
      <c r="E197" s="440"/>
      <c r="F197" s="409"/>
      <c r="I197" s="212"/>
      <c r="J197" s="79">
        <v>303</v>
      </c>
      <c r="K197" s="67"/>
      <c r="O197" s="73"/>
      <c r="P197" s="62"/>
      <c r="R197" s="33"/>
      <c r="W197" s="67"/>
      <c r="Z197" s="33"/>
      <c r="AA197" s="148"/>
      <c r="AB197" s="148"/>
      <c r="AD197" s="33"/>
    </row>
    <row r="198" spans="1:30" ht="24" customHeight="1">
      <c r="A198" s="443"/>
      <c r="B198" s="431"/>
      <c r="C198" s="431"/>
      <c r="D198" s="416"/>
      <c r="E198" s="440"/>
      <c r="F198" s="412"/>
      <c r="I198" s="213" t="s">
        <v>78</v>
      </c>
      <c r="J198" s="214"/>
      <c r="K198" s="102"/>
      <c r="L198" s="70"/>
      <c r="M198" s="70"/>
      <c r="N198" s="70"/>
      <c r="O198" s="76"/>
      <c r="P198" s="77"/>
      <c r="Q198" s="70"/>
      <c r="R198" s="71"/>
      <c r="S198" s="70"/>
      <c r="T198" s="70"/>
      <c r="U198" s="70"/>
      <c r="V198" s="70"/>
      <c r="W198" s="102"/>
      <c r="X198" s="70"/>
      <c r="Y198" s="70"/>
      <c r="Z198" s="71"/>
      <c r="AA198" s="189"/>
      <c r="AB198" s="189"/>
      <c r="AC198" s="70"/>
      <c r="AD198" s="71"/>
    </row>
    <row r="199" spans="1:30" ht="24" customHeight="1">
      <c r="A199" s="443">
        <v>11</v>
      </c>
      <c r="B199" s="431">
        <v>9</v>
      </c>
      <c r="C199" s="431">
        <v>6</v>
      </c>
      <c r="D199" s="416">
        <v>4</v>
      </c>
      <c r="E199" s="440"/>
      <c r="F199" s="409" t="s">
        <v>16</v>
      </c>
      <c r="G199" s="343" t="s">
        <v>21</v>
      </c>
      <c r="H199" s="344"/>
      <c r="I199" s="344"/>
      <c r="J199" s="345"/>
      <c r="K199" s="371" t="s">
        <v>54</v>
      </c>
      <c r="L199" s="372"/>
      <c r="M199" s="372"/>
      <c r="N199" s="372"/>
      <c r="O199" s="73"/>
      <c r="P199" s="401" t="s">
        <v>36</v>
      </c>
      <c r="Q199" s="402"/>
      <c r="R199" s="33"/>
      <c r="S199" s="343" t="s">
        <v>52</v>
      </c>
      <c r="T199" s="540"/>
      <c r="U199" s="375" t="s">
        <v>24</v>
      </c>
      <c r="V199" s="375"/>
      <c r="W199" s="67"/>
      <c r="Z199" s="33"/>
    </row>
    <row r="200" spans="1:30" ht="24" customHeight="1">
      <c r="A200" s="443"/>
      <c r="B200" s="431"/>
      <c r="C200" s="431"/>
      <c r="D200" s="416"/>
      <c r="E200" s="440"/>
      <c r="F200" s="409"/>
      <c r="G200" s="346"/>
      <c r="H200" s="347"/>
      <c r="I200" s="347"/>
      <c r="J200" s="348"/>
      <c r="K200" s="131" t="s">
        <v>61</v>
      </c>
      <c r="L200" s="62"/>
      <c r="M200" s="62"/>
      <c r="N200" s="228" t="s">
        <v>59</v>
      </c>
      <c r="O200" s="73"/>
      <c r="P200" s="403"/>
      <c r="Q200" s="404"/>
      <c r="R200" s="33"/>
      <c r="S200" s="346"/>
      <c r="T200" s="503"/>
      <c r="U200" s="375"/>
      <c r="V200" s="375"/>
      <c r="W200" s="67"/>
      <c r="Z200" s="33"/>
    </row>
    <row r="201" spans="1:30" ht="24" customHeight="1">
      <c r="A201" s="443"/>
      <c r="B201" s="431"/>
      <c r="C201" s="431"/>
      <c r="D201" s="416"/>
      <c r="E201" s="440"/>
      <c r="F201" s="409"/>
      <c r="G201" s="346"/>
      <c r="H201" s="347"/>
      <c r="I201" s="347"/>
      <c r="J201" s="348"/>
      <c r="K201" s="191" t="s">
        <v>58</v>
      </c>
      <c r="L201" s="192"/>
      <c r="M201" s="132"/>
      <c r="N201" s="310" t="s">
        <v>57</v>
      </c>
      <c r="O201" s="73"/>
      <c r="P201" s="403"/>
      <c r="Q201" s="404"/>
      <c r="R201" s="33"/>
      <c r="S201" s="346"/>
      <c r="T201" s="503"/>
      <c r="U201" s="82"/>
      <c r="V201" s="284"/>
      <c r="W201" s="67"/>
      <c r="Z201" s="33"/>
    </row>
    <row r="202" spans="1:30" ht="24" customHeight="1">
      <c r="A202" s="443">
        <v>25</v>
      </c>
      <c r="B202" s="431">
        <v>23</v>
      </c>
      <c r="C202" s="431">
        <v>20</v>
      </c>
      <c r="D202" s="416">
        <v>18</v>
      </c>
      <c r="E202" s="440"/>
      <c r="F202" s="428" t="s">
        <v>17</v>
      </c>
      <c r="G202" s="346"/>
      <c r="H202" s="347"/>
      <c r="I202" s="347"/>
      <c r="J202" s="348"/>
      <c r="K202" s="464" t="s">
        <v>24</v>
      </c>
      <c r="L202" s="355"/>
      <c r="M202" s="355"/>
      <c r="N202" s="355"/>
      <c r="O202" s="290"/>
      <c r="P202" s="357" t="s">
        <v>65</v>
      </c>
      <c r="Q202" s="358"/>
      <c r="R202" s="291"/>
      <c r="S202" s="305"/>
      <c r="T202" s="306">
        <v>133</v>
      </c>
      <c r="U202" s="78"/>
      <c r="V202" s="181"/>
      <c r="W202" s="507" t="s">
        <v>88</v>
      </c>
      <c r="X202" s="508"/>
      <c r="Y202" s="508"/>
      <c r="Z202" s="509"/>
    </row>
    <row r="203" spans="1:30" ht="24" customHeight="1">
      <c r="A203" s="443"/>
      <c r="B203" s="431"/>
      <c r="C203" s="431"/>
      <c r="D203" s="416"/>
      <c r="E203" s="440"/>
      <c r="F203" s="409"/>
      <c r="G203" s="80"/>
      <c r="H203" s="297"/>
      <c r="I203" s="187"/>
      <c r="J203" s="33"/>
      <c r="K203" s="354"/>
      <c r="L203" s="355"/>
      <c r="M203" s="355"/>
      <c r="N203" s="355"/>
      <c r="O203" s="67"/>
      <c r="P203" s="251"/>
      <c r="Q203" s="216">
        <v>338</v>
      </c>
      <c r="R203" s="33"/>
      <c r="S203" s="183"/>
      <c r="T203" s="304" t="s">
        <v>35</v>
      </c>
      <c r="U203" s="181"/>
      <c r="V203" s="297">
        <v>303</v>
      </c>
      <c r="W203" s="374"/>
      <c r="X203" s="375"/>
      <c r="Y203" s="375"/>
      <c r="Z203" s="366"/>
    </row>
    <row r="204" spans="1:30" ht="24" customHeight="1">
      <c r="A204" s="443"/>
      <c r="B204" s="431"/>
      <c r="C204" s="431"/>
      <c r="D204" s="416"/>
      <c r="E204" s="440"/>
      <c r="F204" s="412"/>
      <c r="G204" s="335" t="s">
        <v>50</v>
      </c>
      <c r="H204" s="93"/>
      <c r="I204" s="330"/>
      <c r="J204" s="242" t="s">
        <v>15</v>
      </c>
      <c r="K204" s="184" t="s">
        <v>37</v>
      </c>
      <c r="L204" s="202"/>
      <c r="M204" s="202"/>
      <c r="N204" s="155">
        <v>406</v>
      </c>
      <c r="O204" s="102"/>
      <c r="P204" s="289" t="s">
        <v>71</v>
      </c>
      <c r="Q204" s="203"/>
      <c r="R204" s="71"/>
      <c r="S204" s="541" t="s">
        <v>47</v>
      </c>
      <c r="T204" s="505"/>
      <c r="U204" s="287" t="s">
        <v>75</v>
      </c>
      <c r="V204" s="189"/>
      <c r="W204" s="184" t="s">
        <v>114</v>
      </c>
      <c r="X204" s="227"/>
      <c r="Y204" s="84"/>
      <c r="Z204" s="285" t="s">
        <v>49</v>
      </c>
    </row>
    <row r="205" spans="1:30" ht="24" customHeight="1">
      <c r="A205" s="473"/>
      <c r="B205" s="448"/>
      <c r="C205" s="448"/>
      <c r="D205" s="417"/>
      <c r="E205" s="440"/>
      <c r="F205" s="409" t="s">
        <v>18</v>
      </c>
      <c r="K205" s="321"/>
      <c r="L205" s="135"/>
      <c r="M205" s="135"/>
      <c r="N205" s="241"/>
      <c r="O205" s="371" t="s">
        <v>36</v>
      </c>
      <c r="P205" s="372"/>
      <c r="Q205" s="419" t="s">
        <v>24</v>
      </c>
      <c r="R205" s="391"/>
      <c r="S205" s="375" t="s">
        <v>62</v>
      </c>
      <c r="T205" s="375"/>
      <c r="U205" s="375"/>
      <c r="V205" s="375"/>
      <c r="W205" s="507" t="s">
        <v>89</v>
      </c>
      <c r="X205" s="508"/>
      <c r="Y205" s="508"/>
      <c r="Z205" s="509"/>
      <c r="AD205" s="33"/>
    </row>
    <row r="206" spans="1:30" ht="24" customHeight="1">
      <c r="A206" s="473"/>
      <c r="B206" s="448"/>
      <c r="C206" s="448"/>
      <c r="D206" s="417"/>
      <c r="E206" s="440"/>
      <c r="F206" s="409"/>
      <c r="K206" s="85"/>
      <c r="L206" s="284"/>
      <c r="M206" s="284"/>
      <c r="N206" s="82"/>
      <c r="O206" s="371"/>
      <c r="P206" s="372"/>
      <c r="Q206" s="365"/>
      <c r="R206" s="366"/>
      <c r="S206" s="82"/>
      <c r="T206" s="410"/>
      <c r="U206" s="410"/>
      <c r="V206" s="82"/>
      <c r="W206" s="374"/>
      <c r="X206" s="375"/>
      <c r="Y206" s="375"/>
      <c r="Z206" s="366"/>
      <c r="AD206" s="33"/>
    </row>
    <row r="207" spans="1:30" ht="24" customHeight="1">
      <c r="A207" s="473"/>
      <c r="B207" s="448"/>
      <c r="C207" s="448"/>
      <c r="D207" s="417"/>
      <c r="E207" s="440"/>
      <c r="F207" s="409"/>
      <c r="K207" s="73"/>
      <c r="L207" s="322"/>
      <c r="M207" s="322"/>
      <c r="N207" s="62"/>
      <c r="O207" s="371"/>
      <c r="P207" s="372"/>
      <c r="Q207" s="365"/>
      <c r="R207" s="366"/>
      <c r="S207" s="62"/>
      <c r="T207" s="362"/>
      <c r="U207" s="362"/>
      <c r="V207" s="62"/>
      <c r="W207" s="193" t="s">
        <v>90</v>
      </c>
      <c r="X207" s="221"/>
      <c r="Y207" s="221"/>
      <c r="Z207" s="242" t="s">
        <v>49</v>
      </c>
      <c r="AD207" s="33"/>
    </row>
    <row r="208" spans="1:30" ht="24" customHeight="1">
      <c r="A208" s="473"/>
      <c r="B208" s="448"/>
      <c r="C208" s="448"/>
      <c r="D208" s="417"/>
      <c r="E208" s="440"/>
      <c r="F208" s="411" t="s">
        <v>19</v>
      </c>
      <c r="G208" s="66"/>
      <c r="H208" s="65"/>
      <c r="I208" s="65"/>
      <c r="J208" s="69"/>
      <c r="K208" s="323"/>
      <c r="L208" s="254"/>
      <c r="M208" s="254"/>
      <c r="N208" s="324"/>
      <c r="O208" s="386" t="s">
        <v>66</v>
      </c>
      <c r="P208" s="378"/>
      <c r="Q208" s="357" t="s">
        <v>67</v>
      </c>
      <c r="R208" s="367"/>
      <c r="S208" s="378" t="s">
        <v>127</v>
      </c>
      <c r="T208" s="378"/>
      <c r="U208" s="378"/>
      <c r="V208" s="378"/>
      <c r="W208" s="374" t="s">
        <v>89</v>
      </c>
      <c r="X208" s="375"/>
      <c r="Y208" s="375"/>
      <c r="Z208" s="366"/>
      <c r="AA208" s="66"/>
      <c r="AB208" s="65"/>
      <c r="AC208" s="65"/>
      <c r="AD208" s="69"/>
    </row>
    <row r="209" spans="1:30" ht="24" customHeight="1">
      <c r="A209" s="473"/>
      <c r="B209" s="448"/>
      <c r="C209" s="448"/>
      <c r="D209" s="417"/>
      <c r="E209" s="440"/>
      <c r="F209" s="409"/>
      <c r="G209" s="67"/>
      <c r="J209" s="33"/>
      <c r="K209" s="83"/>
      <c r="L209" s="78"/>
      <c r="M209" s="78"/>
      <c r="N209" s="317"/>
      <c r="O209" s="67"/>
      <c r="P209" s="297">
        <v>338</v>
      </c>
      <c r="Q209" s="212"/>
      <c r="R209" s="79">
        <v>303</v>
      </c>
      <c r="S209" s="378"/>
      <c r="T209" s="378"/>
      <c r="U209" s="378"/>
      <c r="V209" s="378"/>
      <c r="W209" s="374"/>
      <c r="X209" s="375"/>
      <c r="Y209" s="375"/>
      <c r="Z209" s="366"/>
      <c r="AA209" s="67"/>
      <c r="AD209" s="33"/>
    </row>
    <row r="210" spans="1:30" ht="24" customHeight="1" thickBot="1">
      <c r="A210" s="474"/>
      <c r="B210" s="472"/>
      <c r="C210" s="472"/>
      <c r="D210" s="418"/>
      <c r="E210" s="441"/>
      <c r="F210" s="413"/>
      <c r="G210" s="68"/>
      <c r="H210" s="42"/>
      <c r="I210" s="42"/>
      <c r="J210" s="72"/>
      <c r="K210" s="92"/>
      <c r="L210" s="81"/>
      <c r="M210" s="81"/>
      <c r="N210" s="311"/>
      <c r="O210" s="204" t="s">
        <v>71</v>
      </c>
      <c r="P210" s="81"/>
      <c r="Q210" s="288" t="s">
        <v>75</v>
      </c>
      <c r="R210" s="110"/>
      <c r="S210" s="195" t="s">
        <v>107</v>
      </c>
      <c r="T210" s="81"/>
      <c r="U210" s="81"/>
      <c r="V210" s="301">
        <v>403</v>
      </c>
      <c r="W210" s="234" t="s">
        <v>91</v>
      </c>
      <c r="X210" s="235"/>
      <c r="Y210" s="235"/>
      <c r="Z210" s="311" t="s">
        <v>49</v>
      </c>
      <c r="AA210" s="68"/>
      <c r="AB210" s="42"/>
      <c r="AC210" s="42"/>
      <c r="AD210" s="72"/>
    </row>
    <row r="211" spans="1:30" ht="24" customHeight="1" thickBot="1">
      <c r="A211" s="475"/>
      <c r="B211" s="476"/>
      <c r="C211" s="476"/>
      <c r="D211" s="477"/>
      <c r="E211" s="441" t="s">
        <v>29</v>
      </c>
      <c r="F211" s="409" t="s">
        <v>11</v>
      </c>
      <c r="I211" s="19"/>
      <c r="J211" s="19"/>
      <c r="K211" s="140"/>
      <c r="L211" s="13"/>
      <c r="M211" s="13"/>
      <c r="N211" s="141"/>
      <c r="S211" s="113"/>
      <c r="T211" s="19"/>
      <c r="W211" s="95"/>
      <c r="X211" s="41"/>
      <c r="AA211" s="130"/>
      <c r="AB211" s="3"/>
      <c r="AC211" s="3"/>
      <c r="AD211" s="43"/>
    </row>
    <row r="212" spans="1:30" ht="24" customHeight="1" thickBot="1">
      <c r="A212" s="473"/>
      <c r="B212" s="448"/>
      <c r="C212" s="448"/>
      <c r="D212" s="417"/>
      <c r="E212" s="430"/>
      <c r="F212" s="409"/>
      <c r="I212" s="19"/>
      <c r="J212" s="19"/>
      <c r="K212" s="140"/>
      <c r="L212" s="13"/>
      <c r="M212" s="13"/>
      <c r="N212" s="141"/>
      <c r="S212" s="113"/>
      <c r="T212" s="19"/>
      <c r="W212" s="67"/>
      <c r="AA212" s="130"/>
      <c r="AB212" s="3"/>
      <c r="AC212" s="3"/>
      <c r="AD212" s="43"/>
    </row>
    <row r="213" spans="1:30" ht="24" customHeight="1" thickBot="1">
      <c r="A213" s="473"/>
      <c r="B213" s="448"/>
      <c r="C213" s="448"/>
      <c r="D213" s="417"/>
      <c r="E213" s="430"/>
      <c r="F213" s="409"/>
      <c r="I213" s="165"/>
      <c r="J213" s="93"/>
      <c r="K213" s="150"/>
      <c r="L213" s="151"/>
      <c r="M213" s="152"/>
      <c r="N213" s="153"/>
      <c r="S213" s="113"/>
      <c r="T213" s="19"/>
      <c r="W213" s="67"/>
      <c r="AA213" s="146"/>
      <c r="AB213" s="93"/>
      <c r="AC213" s="93"/>
      <c r="AD213" s="43"/>
    </row>
    <row r="214" spans="1:30" ht="24" customHeight="1" thickBot="1">
      <c r="A214" s="443"/>
      <c r="B214" s="431"/>
      <c r="C214" s="431"/>
      <c r="D214" s="416"/>
      <c r="E214" s="430"/>
      <c r="F214" s="411" t="s">
        <v>13</v>
      </c>
      <c r="I214" s="62"/>
      <c r="J214" s="62"/>
      <c r="K214" s="73"/>
      <c r="L214" s="62"/>
      <c r="M214" s="62"/>
      <c r="N214" s="63"/>
      <c r="O214" s="66"/>
      <c r="P214" s="65"/>
      <c r="Q214" s="65"/>
      <c r="R214" s="65"/>
      <c r="S214" s="74"/>
      <c r="T214" s="75"/>
      <c r="U214" s="65"/>
      <c r="V214" s="65"/>
      <c r="W214" s="66"/>
      <c r="X214" s="65"/>
      <c r="Y214" s="65"/>
      <c r="Z214" s="69"/>
      <c r="AA214" s="130"/>
      <c r="AB214" s="3"/>
      <c r="AC214" s="3"/>
      <c r="AD214" s="101"/>
    </row>
    <row r="215" spans="1:30" ht="24" customHeight="1" thickBot="1">
      <c r="A215" s="443"/>
      <c r="B215" s="431"/>
      <c r="C215" s="431"/>
      <c r="D215" s="416"/>
      <c r="E215" s="430"/>
      <c r="F215" s="409"/>
      <c r="I215" s="62"/>
      <c r="J215" s="62"/>
      <c r="K215" s="73"/>
      <c r="L215" s="62"/>
      <c r="M215" s="62"/>
      <c r="N215" s="63"/>
      <c r="O215" s="67"/>
      <c r="S215" s="73"/>
      <c r="T215" s="62"/>
      <c r="W215" s="67"/>
      <c r="AA215" s="130"/>
      <c r="AB215" s="3"/>
      <c r="AC215" s="3"/>
      <c r="AD215" s="43"/>
    </row>
    <row r="216" spans="1:30" ht="24" customHeight="1" thickBot="1">
      <c r="A216" s="443"/>
      <c r="B216" s="431"/>
      <c r="C216" s="431"/>
      <c r="D216" s="416"/>
      <c r="E216" s="430"/>
      <c r="F216" s="412"/>
      <c r="I216" s="62"/>
      <c r="J216" s="62"/>
      <c r="K216" s="73"/>
      <c r="L216" s="62"/>
      <c r="M216" s="62"/>
      <c r="N216" s="63"/>
      <c r="O216" s="102"/>
      <c r="P216" s="70"/>
      <c r="Q216" s="70"/>
      <c r="R216" s="70"/>
      <c r="S216" s="76"/>
      <c r="T216" s="77"/>
      <c r="U216" s="70"/>
      <c r="V216" s="70"/>
      <c r="W216" s="102"/>
      <c r="X216" s="70"/>
      <c r="Y216" s="70"/>
      <c r="AA216" s="146"/>
      <c r="AB216" s="93"/>
      <c r="AC216" s="93"/>
      <c r="AD216" s="103"/>
    </row>
    <row r="217" spans="1:30" ht="24" customHeight="1" thickBot="1">
      <c r="A217" s="443">
        <v>12</v>
      </c>
      <c r="B217" s="431">
        <v>10</v>
      </c>
      <c r="C217" s="431">
        <v>7</v>
      </c>
      <c r="D217" s="416">
        <v>5</v>
      </c>
      <c r="E217" s="430"/>
      <c r="F217" s="409" t="s">
        <v>16</v>
      </c>
      <c r="G217" s="74"/>
      <c r="H217" s="75"/>
      <c r="I217" s="75"/>
      <c r="J217" s="75"/>
      <c r="K217" s="74"/>
      <c r="L217" s="75"/>
      <c r="M217" s="75"/>
      <c r="N217" s="149"/>
      <c r="Q217" s="62"/>
      <c r="R217" s="62"/>
      <c r="S217" s="73"/>
      <c r="T217" s="62"/>
      <c r="U217" s="62"/>
      <c r="V217" s="62"/>
      <c r="W217" s="67"/>
      <c r="Y217" s="401" t="s">
        <v>74</v>
      </c>
      <c r="Z217" s="370"/>
      <c r="AA217" s="67"/>
      <c r="AD217" s="33"/>
    </row>
    <row r="218" spans="1:30" ht="24" customHeight="1" thickBot="1">
      <c r="A218" s="443"/>
      <c r="B218" s="431"/>
      <c r="C218" s="431"/>
      <c r="D218" s="416"/>
      <c r="E218" s="430"/>
      <c r="F218" s="409"/>
      <c r="G218" s="73"/>
      <c r="H218" s="62"/>
      <c r="I218" s="62"/>
      <c r="J218" s="62"/>
      <c r="K218" s="73"/>
      <c r="L218" s="62"/>
      <c r="M218" s="62"/>
      <c r="N218" s="63"/>
      <c r="Q218" s="62"/>
      <c r="R218" s="62"/>
      <c r="S218" s="73"/>
      <c r="T218" s="62"/>
      <c r="U218" s="62"/>
      <c r="V218" s="62"/>
      <c r="W218" s="67"/>
      <c r="Y218" s="403"/>
      <c r="Z218" s="373"/>
      <c r="AA218" s="67"/>
      <c r="AD218" s="33"/>
    </row>
    <row r="219" spans="1:30" ht="24" customHeight="1" thickBot="1">
      <c r="A219" s="443"/>
      <c r="B219" s="431"/>
      <c r="C219" s="431"/>
      <c r="D219" s="416"/>
      <c r="E219" s="430"/>
      <c r="F219" s="409"/>
      <c r="G219" s="164"/>
      <c r="H219" s="132"/>
      <c r="I219" s="132"/>
      <c r="J219" s="132"/>
      <c r="K219" s="164"/>
      <c r="L219" s="132"/>
      <c r="M219" s="132"/>
      <c r="N219" s="166"/>
      <c r="Q219" s="62"/>
      <c r="R219" s="62"/>
      <c r="S219" s="73"/>
      <c r="T219" s="62"/>
      <c r="U219" s="62"/>
      <c r="V219" s="62"/>
      <c r="W219" s="67"/>
      <c r="Y219" s="403"/>
      <c r="Z219" s="373"/>
      <c r="AA219" s="67"/>
      <c r="AD219" s="33"/>
    </row>
    <row r="220" spans="1:30" ht="24" customHeight="1" thickBot="1">
      <c r="A220" s="443">
        <v>26</v>
      </c>
      <c r="B220" s="431">
        <v>24</v>
      </c>
      <c r="C220" s="431">
        <v>21</v>
      </c>
      <c r="D220" s="416">
        <v>19</v>
      </c>
      <c r="E220" s="430"/>
      <c r="F220" s="428" t="s">
        <v>17</v>
      </c>
      <c r="G220" s="73"/>
      <c r="H220" s="62"/>
      <c r="I220" s="62"/>
      <c r="J220" s="62"/>
      <c r="K220" s="73"/>
      <c r="L220" s="62"/>
      <c r="M220" s="62"/>
      <c r="N220" s="63"/>
      <c r="O220" s="106"/>
      <c r="P220" s="104"/>
      <c r="Q220" s="157"/>
      <c r="R220" s="157"/>
      <c r="S220" s="161"/>
      <c r="T220" s="157"/>
      <c r="U220" s="157"/>
      <c r="V220" s="157"/>
      <c r="W220" s="106"/>
      <c r="X220" s="272"/>
      <c r="Y220" s="403"/>
      <c r="Z220" s="373"/>
      <c r="AA220" s="106"/>
      <c r="AB220" s="104"/>
      <c r="AC220" s="104"/>
      <c r="AD220" s="105"/>
    </row>
    <row r="221" spans="1:30" ht="24" customHeight="1" thickBot="1">
      <c r="A221" s="443"/>
      <c r="B221" s="431"/>
      <c r="C221" s="431"/>
      <c r="D221" s="416"/>
      <c r="E221" s="430"/>
      <c r="F221" s="409"/>
      <c r="G221" s="73"/>
      <c r="H221" s="62"/>
      <c r="I221" s="62"/>
      <c r="J221" s="62"/>
      <c r="K221" s="73"/>
      <c r="L221" s="62"/>
      <c r="M221" s="62"/>
      <c r="N221" s="63"/>
      <c r="O221" s="67"/>
      <c r="Q221" s="62"/>
      <c r="R221" s="62"/>
      <c r="S221" s="73"/>
      <c r="T221" s="62"/>
      <c r="U221" s="62"/>
      <c r="V221" s="62"/>
      <c r="W221" s="67"/>
      <c r="X221" s="270"/>
      <c r="Y221" s="557" t="s">
        <v>15</v>
      </c>
      <c r="Z221" s="558"/>
      <c r="AA221" s="67"/>
      <c r="AD221" s="33"/>
    </row>
    <row r="222" spans="1:30" ht="24" customHeight="1" thickBot="1">
      <c r="A222" s="443"/>
      <c r="B222" s="431"/>
      <c r="C222" s="431"/>
      <c r="D222" s="416"/>
      <c r="E222" s="430"/>
      <c r="F222" s="412"/>
      <c r="G222" s="73"/>
      <c r="H222" s="62"/>
      <c r="I222" s="62"/>
      <c r="J222" s="62"/>
      <c r="K222" s="167"/>
      <c r="L222" s="168"/>
      <c r="M222" s="168"/>
      <c r="N222" s="169"/>
      <c r="O222" s="142"/>
      <c r="P222" s="29"/>
      <c r="Q222" s="168"/>
      <c r="R222" s="168"/>
      <c r="S222" s="167"/>
      <c r="T222" s="168"/>
      <c r="U222" s="168"/>
      <c r="V222" s="168"/>
      <c r="W222" s="142"/>
      <c r="X222" s="283"/>
      <c r="Y222" s="281" t="s">
        <v>112</v>
      </c>
      <c r="Z222" s="282"/>
      <c r="AA222" s="142"/>
      <c r="AB222" s="29"/>
      <c r="AC222" s="29"/>
      <c r="AD222" s="34"/>
    </row>
    <row r="223" spans="1:30" ht="24" customHeight="1" thickBot="1">
      <c r="A223" s="473"/>
      <c r="B223" s="448"/>
      <c r="C223" s="448"/>
      <c r="D223" s="417"/>
      <c r="E223" s="430"/>
      <c r="F223" s="409" t="s">
        <v>18</v>
      </c>
      <c r="G223" s="112"/>
      <c r="H223" s="23"/>
      <c r="I223" s="23"/>
      <c r="J223" s="23"/>
      <c r="K223" s="112"/>
      <c r="L223" s="23"/>
      <c r="M223" s="23"/>
      <c r="N223" s="44"/>
      <c r="O223" s="24"/>
      <c r="P223" s="24"/>
      <c r="Q223" s="24"/>
      <c r="R223" s="24"/>
      <c r="S223" s="112"/>
      <c r="T223" s="23"/>
      <c r="U223" s="23"/>
      <c r="V223" s="44"/>
      <c r="W223" s="37"/>
      <c r="X223" s="37"/>
      <c r="Y223" s="37"/>
      <c r="Z223" s="37"/>
      <c r="AA223" s="112"/>
      <c r="AB223" s="23"/>
      <c r="AC223" s="23"/>
      <c r="AD223" s="44"/>
    </row>
    <row r="224" spans="1:30" ht="24" customHeight="1" thickBot="1">
      <c r="A224" s="473"/>
      <c r="B224" s="448"/>
      <c r="C224" s="448"/>
      <c r="D224" s="417"/>
      <c r="E224" s="430"/>
      <c r="F224" s="409"/>
      <c r="G224" s="113"/>
      <c r="H224" s="19"/>
      <c r="I224" s="19"/>
      <c r="J224" s="19"/>
      <c r="K224" s="113"/>
      <c r="L224" s="19"/>
      <c r="M224" s="19"/>
      <c r="N224" s="40"/>
      <c r="O224" s="19"/>
      <c r="P224" s="19"/>
      <c r="Q224" s="19"/>
      <c r="R224" s="19"/>
      <c r="S224" s="113"/>
      <c r="T224" s="19"/>
      <c r="U224" s="19"/>
      <c r="V224" s="40"/>
      <c r="W224" s="18"/>
      <c r="X224" s="26"/>
      <c r="Y224" s="26"/>
      <c r="Z224" s="144"/>
      <c r="AA224" s="113"/>
      <c r="AB224" s="19"/>
      <c r="AC224" s="19"/>
      <c r="AD224" s="40"/>
    </row>
    <row r="225" spans="1:30" ht="24" customHeight="1" thickBot="1">
      <c r="A225" s="473"/>
      <c r="B225" s="448"/>
      <c r="C225" s="448"/>
      <c r="D225" s="417"/>
      <c r="E225" s="430"/>
      <c r="F225" s="409"/>
      <c r="G225" s="114"/>
      <c r="H225" s="17"/>
      <c r="I225" s="17"/>
      <c r="J225" s="17"/>
      <c r="K225" s="114"/>
      <c r="L225" s="17"/>
      <c r="M225" s="17"/>
      <c r="N225" s="45"/>
      <c r="O225" s="25"/>
      <c r="P225" s="2"/>
      <c r="Q225" s="2"/>
      <c r="R225" s="36"/>
      <c r="S225" s="114"/>
      <c r="T225" s="17"/>
      <c r="U225" s="17"/>
      <c r="V225" s="45"/>
      <c r="W225" s="25"/>
      <c r="X225" s="38"/>
      <c r="Y225" s="38"/>
      <c r="Z225" s="145"/>
      <c r="AA225" s="114"/>
      <c r="AB225" s="17"/>
      <c r="AC225" s="17"/>
      <c r="AD225" s="45"/>
    </row>
    <row r="226" spans="1:30" ht="24" customHeight="1" thickBot="1">
      <c r="A226" s="473"/>
      <c r="B226" s="448"/>
      <c r="C226" s="448"/>
      <c r="D226" s="417"/>
      <c r="E226" s="430"/>
      <c r="F226" s="411" t="s">
        <v>19</v>
      </c>
      <c r="G226" s="112"/>
      <c r="H226" s="23"/>
      <c r="I226" s="23"/>
      <c r="J226" s="23"/>
      <c r="K226" s="112"/>
      <c r="L226" s="23"/>
      <c r="M226" s="23"/>
      <c r="N226" s="44"/>
      <c r="O226" s="27"/>
      <c r="P226" s="27"/>
      <c r="Q226" s="27"/>
      <c r="R226" s="27"/>
      <c r="S226" s="112"/>
      <c r="T226" s="23"/>
      <c r="U226" s="23"/>
      <c r="V226" s="44"/>
      <c r="W226" s="24"/>
      <c r="X226" s="24"/>
      <c r="Y226" s="24"/>
      <c r="Z226" s="24"/>
      <c r="AA226" s="112"/>
      <c r="AB226" s="23"/>
      <c r="AC226" s="23"/>
      <c r="AD226" s="44"/>
    </row>
    <row r="227" spans="1:30" ht="24" customHeight="1" thickBot="1">
      <c r="A227" s="473"/>
      <c r="B227" s="448"/>
      <c r="C227" s="448"/>
      <c r="D227" s="417"/>
      <c r="E227" s="430"/>
      <c r="F227" s="409"/>
      <c r="G227" s="113"/>
      <c r="H227" s="19"/>
      <c r="I227" s="19"/>
      <c r="J227" s="19"/>
      <c r="K227" s="113"/>
      <c r="L227" s="19"/>
      <c r="M227" s="19"/>
      <c r="N227" s="40"/>
      <c r="O227" s="18"/>
      <c r="P227" s="28"/>
      <c r="Q227" s="28"/>
      <c r="R227" s="28"/>
      <c r="S227" s="113"/>
      <c r="T227" s="19"/>
      <c r="U227" s="19"/>
      <c r="V227" s="40"/>
      <c r="W227" s="19"/>
      <c r="X227" s="19"/>
      <c r="Y227" s="19"/>
      <c r="Z227" s="19"/>
      <c r="AA227" s="113"/>
      <c r="AB227" s="19"/>
      <c r="AC227" s="19"/>
      <c r="AD227" s="40"/>
    </row>
    <row r="228" spans="1:30" ht="24" customHeight="1" thickBot="1">
      <c r="A228" s="474"/>
      <c r="B228" s="472"/>
      <c r="C228" s="472"/>
      <c r="D228" s="418"/>
      <c r="E228" s="439"/>
      <c r="F228" s="413"/>
      <c r="G228" s="115"/>
      <c r="H228" s="46"/>
      <c r="I228" s="46"/>
      <c r="J228" s="46"/>
      <c r="K228" s="115"/>
      <c r="L228" s="46"/>
      <c r="M228" s="46"/>
      <c r="N228" s="50"/>
      <c r="O228" s="47"/>
      <c r="P228" s="48"/>
      <c r="Q228" s="48"/>
      <c r="R228" s="48"/>
      <c r="S228" s="115"/>
      <c r="T228" s="46"/>
      <c r="U228" s="46"/>
      <c r="V228" s="50"/>
      <c r="W228" s="116"/>
      <c r="X228" s="49"/>
      <c r="Y228" s="49"/>
      <c r="Z228" s="116"/>
      <c r="AA228" s="115"/>
      <c r="AB228" s="46"/>
      <c r="AC228" s="46"/>
      <c r="AD228" s="50"/>
    </row>
    <row r="229" spans="1:30" ht="123.75" customHeight="1" thickBot="1">
      <c r="A229" s="88" t="s">
        <v>0</v>
      </c>
      <c r="B229" s="88" t="s">
        <v>1</v>
      </c>
      <c r="C229" s="88" t="s">
        <v>2</v>
      </c>
      <c r="D229" s="88" t="s">
        <v>3</v>
      </c>
      <c r="E229" s="31"/>
      <c r="F229" s="32"/>
      <c r="G229" s="449" t="s">
        <v>4</v>
      </c>
      <c r="H229" s="450"/>
      <c r="I229" s="450"/>
      <c r="J229" s="450"/>
      <c r="K229" s="449" t="s">
        <v>5</v>
      </c>
      <c r="L229" s="450"/>
      <c r="M229" s="450"/>
      <c r="N229" s="451"/>
      <c r="O229" s="450" t="s">
        <v>6</v>
      </c>
      <c r="P229" s="450"/>
      <c r="Q229" s="450"/>
      <c r="R229" s="450"/>
      <c r="S229" s="449" t="s">
        <v>7</v>
      </c>
      <c r="T229" s="450"/>
      <c r="U229" s="450"/>
      <c r="V229" s="451"/>
      <c r="W229" s="450" t="s">
        <v>8</v>
      </c>
      <c r="X229" s="450"/>
      <c r="Y229" s="450"/>
      <c r="Z229" s="450"/>
      <c r="AA229" s="449" t="s">
        <v>9</v>
      </c>
      <c r="AB229" s="450"/>
      <c r="AC229" s="450"/>
      <c r="AD229" s="451"/>
    </row>
    <row r="232" spans="1:30" ht="13.25" customHeight="1">
      <c r="A232" s="478" t="s">
        <v>30</v>
      </c>
      <c r="B232" s="478"/>
      <c r="C232" s="478"/>
      <c r="D232" s="478"/>
      <c r="E232" s="478"/>
      <c r="F232" s="478"/>
      <c r="G232" s="478"/>
      <c r="H232" s="479" t="s">
        <v>110</v>
      </c>
      <c r="I232" s="479"/>
      <c r="J232" s="479"/>
      <c r="K232" s="479"/>
      <c r="L232" s="479"/>
      <c r="M232" s="479"/>
      <c r="N232" s="479"/>
      <c r="O232" s="479"/>
      <c r="P232" s="479"/>
      <c r="Q232" s="479"/>
      <c r="R232" s="479"/>
      <c r="S232" s="479"/>
      <c r="T232" s="479"/>
      <c r="U232" s="479"/>
      <c r="V232" s="479"/>
      <c r="W232" s="479"/>
      <c r="X232" s="479"/>
      <c r="Y232" s="479"/>
      <c r="Z232" s="479"/>
      <c r="AA232" s="479"/>
      <c r="AB232" s="479"/>
      <c r="AC232" s="479"/>
      <c r="AD232" s="479"/>
    </row>
    <row r="233" spans="1:30" ht="13.25" customHeight="1">
      <c r="A233" s="478"/>
      <c r="B233" s="478"/>
      <c r="C233" s="478"/>
      <c r="D233" s="478"/>
      <c r="E233" s="478"/>
      <c r="F233" s="478"/>
      <c r="G233" s="478"/>
      <c r="H233" s="479"/>
      <c r="I233" s="479"/>
      <c r="J233" s="479"/>
      <c r="K233" s="479"/>
      <c r="L233" s="479"/>
      <c r="M233" s="479"/>
      <c r="N233" s="479"/>
      <c r="O233" s="479"/>
      <c r="P233" s="479"/>
      <c r="Q233" s="479"/>
      <c r="R233" s="479"/>
      <c r="S233" s="479"/>
      <c r="T233" s="479"/>
      <c r="U233" s="479"/>
      <c r="V233" s="479"/>
      <c r="W233" s="479"/>
      <c r="X233" s="479"/>
      <c r="Y233" s="479"/>
      <c r="Z233" s="479"/>
      <c r="AA233" s="479"/>
      <c r="AB233" s="479"/>
      <c r="AC233" s="479"/>
      <c r="AD233" s="479"/>
    </row>
    <row r="234" spans="1:30" ht="13.25" customHeight="1">
      <c r="A234" s="478"/>
      <c r="B234" s="478"/>
      <c r="C234" s="478"/>
      <c r="D234" s="478"/>
      <c r="E234" s="478"/>
      <c r="F234" s="478"/>
      <c r="G234" s="478"/>
      <c r="H234" s="479"/>
      <c r="I234" s="479"/>
      <c r="J234" s="479"/>
      <c r="K234" s="479"/>
      <c r="L234" s="479"/>
      <c r="M234" s="479"/>
      <c r="N234" s="479"/>
      <c r="O234" s="479"/>
      <c r="P234" s="479"/>
      <c r="Q234" s="479"/>
      <c r="R234" s="479"/>
      <c r="S234" s="479"/>
      <c r="T234" s="479"/>
      <c r="U234" s="479"/>
      <c r="V234" s="479"/>
      <c r="W234" s="479"/>
      <c r="X234" s="479"/>
      <c r="Y234" s="479"/>
      <c r="Z234" s="479"/>
      <c r="AA234" s="479"/>
      <c r="AB234" s="479"/>
      <c r="AC234" s="479"/>
      <c r="AD234" s="479"/>
    </row>
    <row r="235" spans="1:30" ht="13.25" customHeight="1">
      <c r="A235" s="478"/>
      <c r="B235" s="478"/>
      <c r="C235" s="478"/>
      <c r="D235" s="478"/>
      <c r="E235" s="478"/>
      <c r="F235" s="478"/>
      <c r="G235" s="478"/>
      <c r="H235" s="479"/>
      <c r="I235" s="479"/>
      <c r="J235" s="479"/>
      <c r="K235" s="479"/>
      <c r="L235" s="479"/>
      <c r="M235" s="479"/>
      <c r="N235" s="479"/>
      <c r="O235" s="479"/>
      <c r="P235" s="479"/>
      <c r="Q235" s="479"/>
      <c r="R235" s="479"/>
      <c r="S235" s="479"/>
      <c r="T235" s="479"/>
      <c r="U235" s="479"/>
      <c r="V235" s="479"/>
      <c r="W235" s="479"/>
      <c r="X235" s="479"/>
      <c r="Y235" s="479"/>
      <c r="Z235" s="479"/>
      <c r="AA235" s="479"/>
      <c r="AB235" s="479"/>
      <c r="AC235" s="479"/>
      <c r="AD235" s="479"/>
    </row>
    <row r="236" spans="1:30" ht="13.25" customHeight="1">
      <c r="A236" s="478"/>
      <c r="B236" s="478"/>
      <c r="C236" s="478"/>
      <c r="D236" s="478"/>
      <c r="E236" s="478"/>
      <c r="F236" s="478"/>
      <c r="G236" s="478"/>
      <c r="H236" s="479"/>
      <c r="I236" s="479"/>
      <c r="J236" s="479"/>
      <c r="K236" s="479"/>
      <c r="L236" s="479"/>
      <c r="M236" s="479"/>
      <c r="N236" s="479"/>
      <c r="O236" s="479"/>
      <c r="P236" s="479"/>
      <c r="Q236" s="479"/>
      <c r="R236" s="479"/>
      <c r="S236" s="479"/>
      <c r="T236" s="479"/>
      <c r="U236" s="479"/>
      <c r="V236" s="479"/>
      <c r="W236" s="479"/>
      <c r="X236" s="479"/>
      <c r="Y236" s="479"/>
      <c r="Z236" s="479"/>
      <c r="AA236" s="479"/>
      <c r="AB236" s="479"/>
      <c r="AC236" s="479"/>
      <c r="AD236" s="479"/>
    </row>
    <row r="237" spans="1:30" ht="13.25" customHeight="1">
      <c r="A237" s="478"/>
      <c r="B237" s="478"/>
      <c r="C237" s="478"/>
      <c r="D237" s="478"/>
      <c r="E237" s="478"/>
      <c r="F237" s="478"/>
      <c r="G237" s="478"/>
      <c r="H237" s="479"/>
      <c r="I237" s="479"/>
      <c r="J237" s="479"/>
      <c r="K237" s="479"/>
      <c r="L237" s="479"/>
      <c r="M237" s="479"/>
      <c r="N237" s="479"/>
      <c r="O237" s="479"/>
      <c r="P237" s="479"/>
      <c r="Q237" s="479"/>
      <c r="R237" s="479"/>
      <c r="S237" s="479"/>
      <c r="T237" s="479"/>
      <c r="U237" s="479"/>
      <c r="V237" s="479"/>
      <c r="W237" s="479"/>
      <c r="X237" s="479"/>
      <c r="Y237" s="479"/>
      <c r="Z237" s="479"/>
      <c r="AA237" s="479"/>
      <c r="AB237" s="479"/>
      <c r="AC237" s="479"/>
      <c r="AD237" s="479"/>
    </row>
    <row r="238" spans="1:30" ht="13.25" customHeight="1">
      <c r="A238" s="478"/>
      <c r="B238" s="478"/>
      <c r="C238" s="478"/>
      <c r="D238" s="478"/>
      <c r="E238" s="478"/>
      <c r="F238" s="478"/>
      <c r="G238" s="478"/>
      <c r="H238" s="479"/>
      <c r="I238" s="479"/>
      <c r="J238" s="479"/>
      <c r="K238" s="479"/>
      <c r="L238" s="479"/>
      <c r="M238" s="479"/>
      <c r="N238" s="479"/>
      <c r="O238" s="479"/>
      <c r="P238" s="479"/>
      <c r="Q238" s="479"/>
      <c r="R238" s="479"/>
      <c r="S238" s="479"/>
      <c r="T238" s="479"/>
      <c r="U238" s="479"/>
      <c r="V238" s="479"/>
      <c r="W238" s="479"/>
      <c r="X238" s="479"/>
      <c r="Y238" s="479"/>
      <c r="Z238" s="479"/>
      <c r="AA238" s="479"/>
      <c r="AB238" s="479"/>
      <c r="AC238" s="479"/>
      <c r="AD238" s="479"/>
    </row>
    <row r="239" spans="1:30" ht="13.25" customHeight="1">
      <c r="A239" s="478"/>
      <c r="B239" s="478"/>
      <c r="C239" s="478"/>
      <c r="D239" s="478"/>
      <c r="E239" s="478"/>
      <c r="F239" s="478"/>
      <c r="G239" s="478"/>
      <c r="H239" s="479"/>
      <c r="I239" s="479"/>
      <c r="J239" s="479"/>
      <c r="K239" s="479"/>
      <c r="L239" s="479"/>
      <c r="M239" s="479"/>
      <c r="N239" s="479"/>
      <c r="O239" s="479"/>
      <c r="P239" s="479"/>
      <c r="Q239" s="479"/>
      <c r="R239" s="479"/>
      <c r="S239" s="479"/>
      <c r="T239" s="479"/>
      <c r="U239" s="479"/>
      <c r="V239" s="479"/>
      <c r="W239" s="479"/>
      <c r="X239" s="479"/>
      <c r="Y239" s="479"/>
      <c r="Z239" s="479"/>
      <c r="AA239" s="479"/>
      <c r="AB239" s="479"/>
      <c r="AC239" s="479"/>
      <c r="AD239" s="479"/>
    </row>
  </sheetData>
  <mergeCells count="595">
    <mergeCell ref="Y221:Z221"/>
    <mergeCell ref="Y87:Z88"/>
    <mergeCell ref="W175:Z175"/>
    <mergeCell ref="Y176:Z176"/>
    <mergeCell ref="G184:Z185"/>
    <mergeCell ref="O98:P99"/>
    <mergeCell ref="W106:X106"/>
    <mergeCell ref="AA151:AD152"/>
    <mergeCell ref="Y217:Z220"/>
    <mergeCell ref="AC153:AD154"/>
    <mergeCell ref="AA163:AD164"/>
    <mergeCell ref="AC190:AD191"/>
    <mergeCell ref="Y147:Z148"/>
    <mergeCell ref="AA153:AB154"/>
    <mergeCell ref="AA42:AD43"/>
    <mergeCell ref="AA44:AB45"/>
    <mergeCell ref="Y34:Z34"/>
    <mergeCell ref="O96:R96"/>
    <mergeCell ref="W54:X57"/>
    <mergeCell ref="W87:X88"/>
    <mergeCell ref="AA93:AD94"/>
    <mergeCell ref="G75:Z76"/>
    <mergeCell ref="AB189:AC189"/>
    <mergeCell ref="S130:V130"/>
    <mergeCell ref="W79:X79"/>
    <mergeCell ref="W60:X62"/>
    <mergeCell ref="AA72:AD73"/>
    <mergeCell ref="AA75:AD76"/>
    <mergeCell ref="AA190:AB191"/>
    <mergeCell ref="W202:Z203"/>
    <mergeCell ref="W166:AD166"/>
    <mergeCell ref="AB38:AC38"/>
    <mergeCell ref="AA90:AD91"/>
    <mergeCell ref="W145:Z146"/>
    <mergeCell ref="W139:Z140"/>
    <mergeCell ref="U29:V29"/>
    <mergeCell ref="AA121:AD122"/>
    <mergeCell ref="AA130:AD131"/>
    <mergeCell ref="W130:Z131"/>
    <mergeCell ref="U145:V147"/>
    <mergeCell ref="AA57:AD58"/>
    <mergeCell ref="Y79:Z79"/>
    <mergeCell ref="S124:V124"/>
    <mergeCell ref="S199:T201"/>
    <mergeCell ref="S33:V33"/>
    <mergeCell ref="S127:V128"/>
    <mergeCell ref="T57:U57"/>
    <mergeCell ref="G178:Z179"/>
    <mergeCell ref="G169:N169"/>
    <mergeCell ref="G90:H92"/>
    <mergeCell ref="O109:P109"/>
    <mergeCell ref="Q128:R128"/>
    <mergeCell ref="AA187:AD188"/>
    <mergeCell ref="W102:X105"/>
    <mergeCell ref="W78:Z78"/>
    <mergeCell ref="W124:Z125"/>
    <mergeCell ref="AA66:AD67"/>
    <mergeCell ref="AA69:AD70"/>
    <mergeCell ref="W147:X148"/>
    <mergeCell ref="AA124:AD125"/>
    <mergeCell ref="W12:Z13"/>
    <mergeCell ref="W142:Z143"/>
    <mergeCell ref="G72:Z73"/>
    <mergeCell ref="M91:N91"/>
    <mergeCell ref="W96:Z97"/>
    <mergeCell ref="W80:X81"/>
    <mergeCell ref="O108:R108"/>
    <mergeCell ref="Y52:Z52"/>
    <mergeCell ref="W15:Z16"/>
    <mergeCell ref="O97:P97"/>
    <mergeCell ref="O130:R131"/>
    <mergeCell ref="AA139:AD140"/>
    <mergeCell ref="AC141:AD142"/>
    <mergeCell ref="AA62:AD63"/>
    <mergeCell ref="AA160:AD161"/>
    <mergeCell ref="W163:Z164"/>
    <mergeCell ref="F66:F68"/>
    <mergeCell ref="G69:V70"/>
    <mergeCell ref="K133:L135"/>
    <mergeCell ref="W21:AD21"/>
    <mergeCell ref="AB61:AC61"/>
    <mergeCell ref="Q109:R109"/>
    <mergeCell ref="AA87:AD88"/>
    <mergeCell ref="AC44:AD45"/>
    <mergeCell ref="AA36:AD37"/>
    <mergeCell ref="AA24:AD25"/>
    <mergeCell ref="Y30:Z33"/>
    <mergeCell ref="P27:Q27"/>
    <mergeCell ref="O42:V42"/>
    <mergeCell ref="O54:P56"/>
    <mergeCell ref="G60:V61"/>
    <mergeCell ref="G54:J55"/>
    <mergeCell ref="S90:T91"/>
    <mergeCell ref="O59:P59"/>
    <mergeCell ref="K36:L37"/>
    <mergeCell ref="M55:N55"/>
    <mergeCell ref="AA54:AD55"/>
    <mergeCell ref="S21:V22"/>
    <mergeCell ref="G96:H98"/>
    <mergeCell ref="U125:V125"/>
    <mergeCell ref="A232:G239"/>
    <mergeCell ref="H232:AD239"/>
    <mergeCell ref="F223:F225"/>
    <mergeCell ref="B214:B216"/>
    <mergeCell ref="C214:C216"/>
    <mergeCell ref="F220:F222"/>
    <mergeCell ref="K132:L132"/>
    <mergeCell ref="D220:D222"/>
    <mergeCell ref="F130:F132"/>
    <mergeCell ref="U199:V200"/>
    <mergeCell ref="O169:V169"/>
    <mergeCell ref="AA192:AC192"/>
    <mergeCell ref="Q188:R188"/>
    <mergeCell ref="W205:Z206"/>
    <mergeCell ref="I152:J152"/>
    <mergeCell ref="M152:N152"/>
    <mergeCell ref="K199:N199"/>
    <mergeCell ref="K202:N203"/>
    <mergeCell ref="O205:P207"/>
    <mergeCell ref="K148:N149"/>
    <mergeCell ref="AA141:AB142"/>
    <mergeCell ref="AA181:AD182"/>
    <mergeCell ref="Q154:R154"/>
    <mergeCell ref="O153:P153"/>
    <mergeCell ref="F217:F219"/>
    <mergeCell ref="E211:E228"/>
    <mergeCell ref="F211:F213"/>
    <mergeCell ref="D211:D213"/>
    <mergeCell ref="D223:D225"/>
    <mergeCell ref="A226:A228"/>
    <mergeCell ref="B226:B228"/>
    <mergeCell ref="D72:D74"/>
    <mergeCell ref="D90:D92"/>
    <mergeCell ref="F96:F98"/>
    <mergeCell ref="F87:F89"/>
    <mergeCell ref="F108:F110"/>
    <mergeCell ref="F99:F101"/>
    <mergeCell ref="D105:D107"/>
    <mergeCell ref="F121:F123"/>
    <mergeCell ref="F105:F107"/>
    <mergeCell ref="D124:D126"/>
    <mergeCell ref="F111:F113"/>
    <mergeCell ref="F78:F80"/>
    <mergeCell ref="F75:F77"/>
    <mergeCell ref="F81:F83"/>
    <mergeCell ref="B199:B201"/>
    <mergeCell ref="D199:D201"/>
    <mergeCell ref="D196:D198"/>
    <mergeCell ref="C211:C213"/>
    <mergeCell ref="B196:B198"/>
    <mergeCell ref="B184:B186"/>
    <mergeCell ref="A223:A225"/>
    <mergeCell ref="C217:C219"/>
    <mergeCell ref="B220:B222"/>
    <mergeCell ref="B223:B225"/>
    <mergeCell ref="D208:D210"/>
    <mergeCell ref="D205:D207"/>
    <mergeCell ref="C226:C228"/>
    <mergeCell ref="C220:C222"/>
    <mergeCell ref="C205:C207"/>
    <mergeCell ref="B208:B210"/>
    <mergeCell ref="D217:D219"/>
    <mergeCell ref="D226:D228"/>
    <mergeCell ref="C208:C210"/>
    <mergeCell ref="D214:D216"/>
    <mergeCell ref="A190:A192"/>
    <mergeCell ref="B187:B189"/>
    <mergeCell ref="A193:A195"/>
    <mergeCell ref="B193:B195"/>
    <mergeCell ref="B190:B192"/>
    <mergeCell ref="C190:C192"/>
    <mergeCell ref="A187:A189"/>
    <mergeCell ref="C193:C195"/>
    <mergeCell ref="A220:A222"/>
    <mergeCell ref="A208:A210"/>
    <mergeCell ref="A217:A219"/>
    <mergeCell ref="B217:B219"/>
    <mergeCell ref="A211:A213"/>
    <mergeCell ref="B205:B207"/>
    <mergeCell ref="B211:B213"/>
    <mergeCell ref="A214:A216"/>
    <mergeCell ref="A205:A207"/>
    <mergeCell ref="A199:A201"/>
    <mergeCell ref="A202:A204"/>
    <mergeCell ref="C202:C204"/>
    <mergeCell ref="B202:B204"/>
    <mergeCell ref="A196:A198"/>
    <mergeCell ref="C199:C201"/>
    <mergeCell ref="C196:C198"/>
    <mergeCell ref="C187:C189"/>
    <mergeCell ref="A181:A183"/>
    <mergeCell ref="B181:B183"/>
    <mergeCell ref="C181:C183"/>
    <mergeCell ref="A184:A186"/>
    <mergeCell ref="A178:A180"/>
    <mergeCell ref="B178:B180"/>
    <mergeCell ref="C178:C180"/>
    <mergeCell ref="C184:C186"/>
    <mergeCell ref="A175:A177"/>
    <mergeCell ref="B163:B165"/>
    <mergeCell ref="A169:A171"/>
    <mergeCell ref="B169:B171"/>
    <mergeCell ref="D157:D159"/>
    <mergeCell ref="D163:D165"/>
    <mergeCell ref="D160:D162"/>
    <mergeCell ref="D169:D171"/>
    <mergeCell ref="A157:A159"/>
    <mergeCell ref="C157:C159"/>
    <mergeCell ref="A160:A162"/>
    <mergeCell ref="B160:B162"/>
    <mergeCell ref="C160:C162"/>
    <mergeCell ref="A166:A168"/>
    <mergeCell ref="B166:B168"/>
    <mergeCell ref="C166:C168"/>
    <mergeCell ref="C163:C165"/>
    <mergeCell ref="B175:B177"/>
    <mergeCell ref="C175:C177"/>
    <mergeCell ref="B157:B159"/>
    <mergeCell ref="A172:A174"/>
    <mergeCell ref="B172:B174"/>
    <mergeCell ref="C172:C174"/>
    <mergeCell ref="A142:A144"/>
    <mergeCell ref="A154:A156"/>
    <mergeCell ref="B154:B156"/>
    <mergeCell ref="C154:C156"/>
    <mergeCell ref="B142:B144"/>
    <mergeCell ref="A163:A165"/>
    <mergeCell ref="B139:B141"/>
    <mergeCell ref="B133:B135"/>
    <mergeCell ref="A139:A141"/>
    <mergeCell ref="D130:D132"/>
    <mergeCell ref="A145:A147"/>
    <mergeCell ref="B145:B147"/>
    <mergeCell ref="C145:C147"/>
    <mergeCell ref="A151:A153"/>
    <mergeCell ref="B151:B153"/>
    <mergeCell ref="C151:C153"/>
    <mergeCell ref="B148:B150"/>
    <mergeCell ref="C148:C150"/>
    <mergeCell ref="A148:A150"/>
    <mergeCell ref="B136:B138"/>
    <mergeCell ref="A130:A132"/>
    <mergeCell ref="B130:B132"/>
    <mergeCell ref="C130:C132"/>
    <mergeCell ref="A133:A135"/>
    <mergeCell ref="C127:C129"/>
    <mergeCell ref="A136:A138"/>
    <mergeCell ref="C136:C138"/>
    <mergeCell ref="D136:D138"/>
    <mergeCell ref="A121:A123"/>
    <mergeCell ref="B121:B123"/>
    <mergeCell ref="C121:C123"/>
    <mergeCell ref="D121:D123"/>
    <mergeCell ref="A114:A116"/>
    <mergeCell ref="A124:A126"/>
    <mergeCell ref="B124:B126"/>
    <mergeCell ref="C124:C126"/>
    <mergeCell ref="A127:A129"/>
    <mergeCell ref="B127:B129"/>
    <mergeCell ref="B99:B101"/>
    <mergeCell ref="C99:C101"/>
    <mergeCell ref="C105:C107"/>
    <mergeCell ref="B105:B107"/>
    <mergeCell ref="A108:A110"/>
    <mergeCell ref="B108:B110"/>
    <mergeCell ref="B117:B119"/>
    <mergeCell ref="C114:C116"/>
    <mergeCell ref="C117:C119"/>
    <mergeCell ref="A111:A113"/>
    <mergeCell ref="C111:C113"/>
    <mergeCell ref="B114:B116"/>
    <mergeCell ref="A117:A119"/>
    <mergeCell ref="F15:F17"/>
    <mergeCell ref="E12:E29"/>
    <mergeCell ref="A18:A20"/>
    <mergeCell ref="A21:A23"/>
    <mergeCell ref="A15:A17"/>
    <mergeCell ref="B15:B17"/>
    <mergeCell ref="C15:C17"/>
    <mergeCell ref="B21:B23"/>
    <mergeCell ref="B12:B14"/>
    <mergeCell ref="D12:D14"/>
    <mergeCell ref="F18:F20"/>
    <mergeCell ref="F21:F23"/>
    <mergeCell ref="A1:F8"/>
    <mergeCell ref="G1:AD10"/>
    <mergeCell ref="G11:J11"/>
    <mergeCell ref="K11:N11"/>
    <mergeCell ref="O11:R11"/>
    <mergeCell ref="S11:V11"/>
    <mergeCell ref="W11:Z11"/>
    <mergeCell ref="AA11:AD11"/>
    <mergeCell ref="A12:A14"/>
    <mergeCell ref="F12:F14"/>
    <mergeCell ref="B18:B20"/>
    <mergeCell ref="G18:J19"/>
    <mergeCell ref="G36:J38"/>
    <mergeCell ref="E48:E65"/>
    <mergeCell ref="D117:D119"/>
    <mergeCell ref="E102:E119"/>
    <mergeCell ref="C169:C171"/>
    <mergeCell ref="C142:C144"/>
    <mergeCell ref="C18:C20"/>
    <mergeCell ref="D30:D32"/>
    <mergeCell ref="D36:D38"/>
    <mergeCell ref="B57:B59"/>
    <mergeCell ref="B54:B56"/>
    <mergeCell ref="B60:B62"/>
    <mergeCell ref="C60:C62"/>
    <mergeCell ref="C63:C65"/>
    <mergeCell ref="B72:B74"/>
    <mergeCell ref="B69:B71"/>
    <mergeCell ref="B81:B83"/>
    <mergeCell ref="B75:B77"/>
    <mergeCell ref="C75:C77"/>
    <mergeCell ref="D75:D77"/>
    <mergeCell ref="D84:D86"/>
    <mergeCell ref="D78:D80"/>
    <mergeCell ref="W229:Z229"/>
    <mergeCell ref="AA229:AD229"/>
    <mergeCell ref="G21:J21"/>
    <mergeCell ref="F30:F32"/>
    <mergeCell ref="G95:H95"/>
    <mergeCell ref="D102:D104"/>
    <mergeCell ref="F102:F104"/>
    <mergeCell ref="F117:F119"/>
    <mergeCell ref="D51:D53"/>
    <mergeCell ref="G229:J229"/>
    <mergeCell ref="K229:N229"/>
    <mergeCell ref="M127:N129"/>
    <mergeCell ref="K54:N54"/>
    <mergeCell ref="D81:D83"/>
    <mergeCell ref="E84:E101"/>
    <mergeCell ref="D93:D95"/>
    <mergeCell ref="D99:D101"/>
    <mergeCell ref="D96:D98"/>
    <mergeCell ref="D87:D89"/>
    <mergeCell ref="D114:D116"/>
    <mergeCell ref="D108:D110"/>
    <mergeCell ref="E121:E138"/>
    <mergeCell ref="D139:D141"/>
    <mergeCell ref="D202:D204"/>
    <mergeCell ref="C223:C225"/>
    <mergeCell ref="S229:V229"/>
    <mergeCell ref="O229:R229"/>
    <mergeCell ref="I96:J98"/>
    <mergeCell ref="S208:V209"/>
    <mergeCell ref="I101:J101"/>
    <mergeCell ref="F178:F180"/>
    <mergeCell ref="F196:F198"/>
    <mergeCell ref="F190:F192"/>
    <mergeCell ref="F187:F189"/>
    <mergeCell ref="F226:F228"/>
    <mergeCell ref="F193:F195"/>
    <mergeCell ref="E193:E210"/>
    <mergeCell ref="F208:F210"/>
    <mergeCell ref="F202:F204"/>
    <mergeCell ref="F205:F207"/>
    <mergeCell ref="F214:F216"/>
    <mergeCell ref="C139:C141"/>
    <mergeCell ref="F114:F116"/>
    <mergeCell ref="F151:F153"/>
    <mergeCell ref="D111:D113"/>
    <mergeCell ref="D148:D150"/>
    <mergeCell ref="D127:D129"/>
    <mergeCell ref="F127:F129"/>
    <mergeCell ref="C133:C135"/>
    <mergeCell ref="B66:B68"/>
    <mergeCell ref="C69:C71"/>
    <mergeCell ref="F51:F53"/>
    <mergeCell ref="A33:A35"/>
    <mergeCell ref="C48:C50"/>
    <mergeCell ref="D39:D41"/>
    <mergeCell ref="D42:D44"/>
    <mergeCell ref="B39:B41"/>
    <mergeCell ref="A57:A59"/>
    <mergeCell ref="A63:A65"/>
    <mergeCell ref="A81:A83"/>
    <mergeCell ref="A75:A77"/>
    <mergeCell ref="A72:A74"/>
    <mergeCell ref="A69:A71"/>
    <mergeCell ref="A84:A86"/>
    <mergeCell ref="A78:A80"/>
    <mergeCell ref="C78:C80"/>
    <mergeCell ref="B78:B80"/>
    <mergeCell ref="A93:A95"/>
    <mergeCell ref="B93:B95"/>
    <mergeCell ref="B96:B98"/>
    <mergeCell ref="C96:C98"/>
    <mergeCell ref="A96:A98"/>
    <mergeCell ref="A45:A47"/>
    <mergeCell ref="B51:B53"/>
    <mergeCell ref="B36:B38"/>
    <mergeCell ref="B45:B47"/>
    <mergeCell ref="A30:A32"/>
    <mergeCell ref="B111:B113"/>
    <mergeCell ref="C108:C110"/>
    <mergeCell ref="A66:A68"/>
    <mergeCell ref="C57:C59"/>
    <mergeCell ref="B63:B65"/>
    <mergeCell ref="A60:A62"/>
    <mergeCell ref="C90:C92"/>
    <mergeCell ref="A90:A92"/>
    <mergeCell ref="B90:B92"/>
    <mergeCell ref="A87:A89"/>
    <mergeCell ref="C93:C95"/>
    <mergeCell ref="B84:B86"/>
    <mergeCell ref="B87:B89"/>
    <mergeCell ref="C87:C89"/>
    <mergeCell ref="A102:A104"/>
    <mergeCell ref="B102:B104"/>
    <mergeCell ref="C102:C104"/>
    <mergeCell ref="A105:A107"/>
    <mergeCell ref="A99:A101"/>
    <mergeCell ref="A54:A56"/>
    <mergeCell ref="F60:F62"/>
    <mergeCell ref="F69:F71"/>
    <mergeCell ref="F57:F59"/>
    <mergeCell ref="F63:F65"/>
    <mergeCell ref="A51:A53"/>
    <mergeCell ref="A27:A29"/>
    <mergeCell ref="D24:D26"/>
    <mergeCell ref="A39:A41"/>
    <mergeCell ref="C39:C41"/>
    <mergeCell ref="B24:B26"/>
    <mergeCell ref="C36:C38"/>
    <mergeCell ref="B27:B29"/>
    <mergeCell ref="B30:B32"/>
    <mergeCell ref="C27:C29"/>
    <mergeCell ref="B33:B35"/>
    <mergeCell ref="A48:A50"/>
    <mergeCell ref="A42:A44"/>
    <mergeCell ref="A24:A26"/>
    <mergeCell ref="C24:C26"/>
    <mergeCell ref="C42:C44"/>
    <mergeCell ref="B42:B44"/>
    <mergeCell ref="A36:A38"/>
    <mergeCell ref="B48:B50"/>
    <mergeCell ref="C12:C14"/>
    <mergeCell ref="F27:F29"/>
    <mergeCell ref="F90:F92"/>
    <mergeCell ref="C84:C86"/>
    <mergeCell ref="C72:C74"/>
    <mergeCell ref="C81:C83"/>
    <mergeCell ref="D15:D17"/>
    <mergeCell ref="E66:E83"/>
    <mergeCell ref="F54:F56"/>
    <mergeCell ref="D60:D62"/>
    <mergeCell ref="D18:D20"/>
    <mergeCell ref="F24:F26"/>
    <mergeCell ref="C33:C35"/>
    <mergeCell ref="D33:D35"/>
    <mergeCell ref="F36:F38"/>
    <mergeCell ref="E30:E47"/>
    <mergeCell ref="F33:F35"/>
    <mergeCell ref="F39:F41"/>
    <mergeCell ref="C21:C23"/>
    <mergeCell ref="F42:F44"/>
    <mergeCell ref="D21:D23"/>
    <mergeCell ref="F72:F74"/>
    <mergeCell ref="F48:F50"/>
    <mergeCell ref="F84:F86"/>
    <mergeCell ref="C54:C56"/>
    <mergeCell ref="D54:D56"/>
    <mergeCell ref="C66:C68"/>
    <mergeCell ref="D27:D29"/>
    <mergeCell ref="C45:C47"/>
    <mergeCell ref="D45:D47"/>
    <mergeCell ref="C51:C53"/>
    <mergeCell ref="C30:C32"/>
    <mergeCell ref="D66:D68"/>
    <mergeCell ref="D63:D65"/>
    <mergeCell ref="D57:D59"/>
    <mergeCell ref="D48:D50"/>
    <mergeCell ref="F45:F47"/>
    <mergeCell ref="G78:N78"/>
    <mergeCell ref="K151:N151"/>
    <mergeCell ref="I52:J52"/>
    <mergeCell ref="I90:J92"/>
    <mergeCell ref="S54:V56"/>
    <mergeCell ref="F93:F95"/>
    <mergeCell ref="E157:E174"/>
    <mergeCell ref="D172:D174"/>
    <mergeCell ref="F157:F159"/>
    <mergeCell ref="D166:D168"/>
    <mergeCell ref="D151:D153"/>
    <mergeCell ref="F166:F168"/>
    <mergeCell ref="F124:F126"/>
    <mergeCell ref="F154:F156"/>
    <mergeCell ref="E139:E156"/>
    <mergeCell ref="F163:F165"/>
    <mergeCell ref="F133:F135"/>
    <mergeCell ref="D133:D135"/>
    <mergeCell ref="F136:F138"/>
    <mergeCell ref="D142:D144"/>
    <mergeCell ref="F139:F141"/>
    <mergeCell ref="F148:F150"/>
    <mergeCell ref="D69:D71"/>
    <mergeCell ref="F169:F171"/>
    <mergeCell ref="T206:U206"/>
    <mergeCell ref="F142:F144"/>
    <mergeCell ref="F172:F174"/>
    <mergeCell ref="D193:D195"/>
    <mergeCell ref="D145:D147"/>
    <mergeCell ref="D190:D192"/>
    <mergeCell ref="Q205:R207"/>
    <mergeCell ref="D154:D156"/>
    <mergeCell ref="L145:M145"/>
    <mergeCell ref="F145:F147"/>
    <mergeCell ref="F160:F162"/>
    <mergeCell ref="F199:F201"/>
    <mergeCell ref="D175:D177"/>
    <mergeCell ref="F184:F186"/>
    <mergeCell ref="F181:F183"/>
    <mergeCell ref="D178:D180"/>
    <mergeCell ref="F175:F177"/>
    <mergeCell ref="E175:E192"/>
    <mergeCell ref="D184:D186"/>
    <mergeCell ref="D181:D183"/>
    <mergeCell ref="D187:D189"/>
    <mergeCell ref="G163:V164"/>
    <mergeCell ref="K142:N144"/>
    <mergeCell ref="Q18:R20"/>
    <mergeCell ref="P199:Q201"/>
    <mergeCell ref="K90:N90"/>
    <mergeCell ref="W84:Z85"/>
    <mergeCell ref="M36:N38"/>
    <mergeCell ref="W46:X46"/>
    <mergeCell ref="O63:R63"/>
    <mergeCell ref="O127:R127"/>
    <mergeCell ref="Y54:Z56"/>
    <mergeCell ref="K96:N98"/>
    <mergeCell ref="S139:T141"/>
    <mergeCell ref="M18:N20"/>
    <mergeCell ref="S18:V19"/>
    <mergeCell ref="P148:Q148"/>
    <mergeCell ref="P145:Q147"/>
    <mergeCell ref="O187:R187"/>
    <mergeCell ref="G160:V161"/>
    <mergeCell ref="G152:H152"/>
    <mergeCell ref="G153:H154"/>
    <mergeCell ref="Q151:R153"/>
    <mergeCell ref="G166:V167"/>
    <mergeCell ref="I153:J154"/>
    <mergeCell ref="G187:J188"/>
    <mergeCell ref="W18:Z19"/>
    <mergeCell ref="G24:H25"/>
    <mergeCell ref="AA60:AD60"/>
    <mergeCell ref="O45:R46"/>
    <mergeCell ref="AA183:AD184"/>
    <mergeCell ref="W127:AD127"/>
    <mergeCell ref="G42:N42"/>
    <mergeCell ref="K91:L91"/>
    <mergeCell ref="M41:N41"/>
    <mergeCell ref="O24:R26"/>
    <mergeCell ref="G57:J57"/>
    <mergeCell ref="I58:J58"/>
    <mergeCell ref="G51:J51"/>
    <mergeCell ref="G151:J151"/>
    <mergeCell ref="W121:Z122"/>
    <mergeCell ref="K92:L93"/>
    <mergeCell ref="U131:V131"/>
    <mergeCell ref="K127:L129"/>
    <mergeCell ref="AA27:AD27"/>
    <mergeCell ref="AB39:AC40"/>
    <mergeCell ref="W98:X99"/>
    <mergeCell ref="M92:N93"/>
    <mergeCell ref="S36:V39"/>
    <mergeCell ref="Q98:R99"/>
    <mergeCell ref="Q97:R97"/>
    <mergeCell ref="W208:Z209"/>
    <mergeCell ref="Q23:R23"/>
    <mergeCell ref="Y80:Z81"/>
    <mergeCell ref="Y53:Z53"/>
    <mergeCell ref="O151:P152"/>
    <mergeCell ref="Q64:R64"/>
    <mergeCell ref="O78:V78"/>
    <mergeCell ref="W42:X45"/>
    <mergeCell ref="Q208:R208"/>
    <mergeCell ref="O208:P208"/>
    <mergeCell ref="S205:V205"/>
    <mergeCell ref="S204:T204"/>
    <mergeCell ref="Y90:Z93"/>
    <mergeCell ref="U24:V26"/>
    <mergeCell ref="G199:J202"/>
    <mergeCell ref="U34:V34"/>
    <mergeCell ref="O39:R40"/>
    <mergeCell ref="P202:Q202"/>
    <mergeCell ref="G181:Z182"/>
    <mergeCell ref="T207:U207"/>
    <mergeCell ref="I193:J194"/>
    <mergeCell ref="H39:I39"/>
    <mergeCell ref="Y98:Z99"/>
    <mergeCell ref="O133:R136"/>
    <mergeCell ref="K57:N58"/>
  </mergeCells>
  <conditionalFormatting sqref="A12:D32 B12:D33 A12:A119 B36:D51 A42:D50 B54:D69 A60:D68 B72:D87 A78:D86 B90:D105 A96:D104 B108:D119 A114:D135 B121:D142 A121:A222 A145:D153 B145:D160 A163:D168 B163:D178 A181:D192 B181:D196 B199:D214 B217:D222 A223:D228">
    <cfRule type="cellIs" dxfId="1" priority="40" stopIfTrue="1" operator="lessThan">
      <formula>0</formula>
    </cfRule>
  </conditionalFormatting>
  <conditionalFormatting sqref="A12:D228">
    <cfRule type="cellIs" dxfId="0" priority="39" stopIfTrue="1" operator="lessThanOrEqual">
      <formula>0</formula>
    </cfRule>
  </conditionalFormatting>
  <pageMargins left="0.39370078740157483" right="0.19685039370078741" top="0.39370078740157483" bottom="0.39370078740157483" header="0" footer="0"/>
  <pageSetup paperSize="8" scale="40" fitToHeight="2" orientation="portrait"/>
  <rowBreaks count="1" manualBreakCount="1">
    <brk id="1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уо-1</dc:creator>
  <cp:lastModifiedBy>Сергей Серпокрылов</cp:lastModifiedBy>
  <cp:lastPrinted>2017-08-22T10:21:38Z</cp:lastPrinted>
  <dcterms:created xsi:type="dcterms:W3CDTF">2016-08-09T12:00:14Z</dcterms:created>
  <dcterms:modified xsi:type="dcterms:W3CDTF">2026-09-21T12:47:57Z</dcterms:modified>
</cp:coreProperties>
</file>