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alyonfrance-my.sharepoint.com/personal/sserranose_insa-lyon_fr/Documents/Bureau/Code/Panda_pipes/Storage/"/>
    </mc:Choice>
  </mc:AlternateContent>
  <xr:revisionPtr revIDLastSave="17" documentId="14_{AE8AFB5B-C24D-4FF3-A185-DE1B94EC8289}" xr6:coauthVersionLast="47" xr6:coauthVersionMax="47" xr10:uidLastSave="{B4C9B9D3-224C-4259-8659-133706A35945}"/>
  <bookViews>
    <workbookView xWindow="-23550" yWindow="4305" windowWidth="19200" windowHeight="9555" xr2:uid="{CDA0643C-BAC3-467D-87B4-54BBFD1AB2F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" i="1" l="1"/>
  <c r="A13" i="1"/>
  <c r="A2" i="1"/>
  <c r="A10" i="1"/>
  <c r="A11" i="1"/>
  <c r="A4" i="1"/>
  <c r="A5" i="1"/>
  <c r="A6" i="1"/>
  <c r="A7" i="1"/>
  <c r="A8" i="1"/>
  <c r="A9" i="1"/>
  <c r="A3" i="1"/>
</calcChain>
</file>

<file path=xl/sharedStrings.xml><?xml version="1.0" encoding="utf-8"?>
<sst xmlns="http://schemas.openxmlformats.org/spreadsheetml/2006/main" count="6" uniqueCount="6">
  <si>
    <t>H</t>
  </si>
  <si>
    <t>S</t>
  </si>
  <si>
    <t xml:space="preserve">Q consumer_1 </t>
  </si>
  <si>
    <t xml:space="preserve">Q consumer_2 </t>
  </si>
  <si>
    <t xml:space="preserve">Q consumer_3 </t>
  </si>
  <si>
    <t>Debit Stockage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</si>
</sst>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2" borderId="0" xfId="0" applyNumberFormat="1" applyFont="1" applyFill="1"/>
    <xf numFmtId="2" fontId="1" fillId="3" borderId="0" xfId="0" applyNumberFormat="1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6927-21CD-4346-BB1B-EE8F8F2B9564}">
  <dimension ref="A1:F13"/>
  <sheetViews>
    <sheetView tabSelected="1" workbookViewId="0">
      <selection activeCell="F13" sqref="F13"/>
    </sheetView>
  </sheetViews>
  <sheetFormatPr baseColWidth="10" defaultRowHeight="15" x14ac:dyDescent="0.25"/>
  <cols>
    <col min="3" max="4" width="14" bestFit="1" customWidth="1"/>
    <col min="5" max="8" width="1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f>B2/3600</f>
        <v>0</v>
      </c>
      <c r="B2">
        <v>0</v>
      </c>
      <c r="C2" s="1">
        <v>150000</v>
      </c>
      <c r="D2" s="2">
        <v>150000</v>
      </c>
      <c r="E2" s="1">
        <v>150000</v>
      </c>
      <c r="F2" s="3">
        <v>0</v>
      </c>
    </row>
    <row r="3" spans="1:6" x14ac:dyDescent="0.25">
      <c r="A3">
        <f>B3/3600</f>
        <v>1</v>
      </c>
      <c r="B3">
        <v>3600</v>
      </c>
      <c r="C3" s="1">
        <v>150000</v>
      </c>
      <c r="D3" s="2">
        <v>150000</v>
      </c>
      <c r="E3" s="1">
        <v>150000</v>
      </c>
      <c r="F3" s="3">
        <v>-0.88</v>
      </c>
    </row>
    <row r="4" spans="1:6" x14ac:dyDescent="0.25">
      <c r="A4">
        <f t="shared" ref="A4:A13" si="0">B4/3600</f>
        <v>2</v>
      </c>
      <c r="B4">
        <v>7200</v>
      </c>
      <c r="C4" s="1">
        <v>150000</v>
      </c>
      <c r="D4" s="2">
        <v>150000</v>
      </c>
      <c r="E4" s="1">
        <v>150000</v>
      </c>
      <c r="F4" s="3">
        <v>0.15</v>
      </c>
    </row>
    <row r="5" spans="1:6" x14ac:dyDescent="0.25">
      <c r="A5">
        <f t="shared" si="0"/>
        <v>3</v>
      </c>
      <c r="B5">
        <v>10800</v>
      </c>
      <c r="C5" s="1">
        <v>75000</v>
      </c>
      <c r="D5" s="2">
        <v>150000</v>
      </c>
      <c r="E5" s="1">
        <v>150000</v>
      </c>
      <c r="F5" s="3">
        <v>0.18</v>
      </c>
    </row>
    <row r="6" spans="1:6" x14ac:dyDescent="0.25">
      <c r="A6">
        <f t="shared" si="0"/>
        <v>4</v>
      </c>
      <c r="B6">
        <v>14400</v>
      </c>
      <c r="C6" s="1">
        <v>150000</v>
      </c>
      <c r="D6" s="2">
        <v>150000</v>
      </c>
      <c r="E6" s="1">
        <v>37500</v>
      </c>
      <c r="F6" s="3">
        <v>-0.88</v>
      </c>
    </row>
    <row r="7" spans="1:6" x14ac:dyDescent="0.25">
      <c r="A7">
        <f t="shared" si="0"/>
        <v>5</v>
      </c>
      <c r="B7">
        <v>18000</v>
      </c>
      <c r="C7" s="1">
        <v>75000</v>
      </c>
      <c r="D7" s="2">
        <v>150000</v>
      </c>
      <c r="E7" s="1">
        <v>75000</v>
      </c>
      <c r="F7" s="3">
        <v>-0.75</v>
      </c>
    </row>
    <row r="8" spans="1:6" x14ac:dyDescent="0.25">
      <c r="A8">
        <f t="shared" si="0"/>
        <v>6</v>
      </c>
      <c r="B8">
        <v>21600</v>
      </c>
      <c r="C8" s="1">
        <v>150000</v>
      </c>
      <c r="D8" s="2">
        <v>0</v>
      </c>
      <c r="E8" s="1">
        <v>150000</v>
      </c>
      <c r="F8" s="3">
        <v>-0.75</v>
      </c>
    </row>
    <row r="9" spans="1:6" x14ac:dyDescent="0.25">
      <c r="A9">
        <f t="shared" si="0"/>
        <v>7</v>
      </c>
      <c r="B9">
        <v>25200</v>
      </c>
      <c r="C9" s="1">
        <v>150000</v>
      </c>
      <c r="D9" s="2">
        <v>0</v>
      </c>
      <c r="E9" s="1">
        <v>150000</v>
      </c>
      <c r="F9" s="3">
        <v>0.4</v>
      </c>
    </row>
    <row r="10" spans="1:6" x14ac:dyDescent="0.25">
      <c r="A10">
        <f t="shared" si="0"/>
        <v>8</v>
      </c>
      <c r="B10">
        <v>28800</v>
      </c>
      <c r="C10" s="1">
        <v>150000</v>
      </c>
      <c r="D10" s="2">
        <v>0</v>
      </c>
      <c r="E10" s="1">
        <v>150000</v>
      </c>
      <c r="F10" s="3">
        <v>0.5</v>
      </c>
    </row>
    <row r="11" spans="1:6" x14ac:dyDescent="0.25">
      <c r="A11">
        <f t="shared" si="0"/>
        <v>9</v>
      </c>
      <c r="B11">
        <v>32400</v>
      </c>
      <c r="C11" s="1">
        <v>75000</v>
      </c>
      <c r="D11" s="2">
        <v>0</v>
      </c>
      <c r="E11" s="1">
        <v>150000</v>
      </c>
      <c r="F11" s="3">
        <v>-0.75</v>
      </c>
    </row>
    <row r="12" spans="1:6" x14ac:dyDescent="0.25">
      <c r="A12">
        <f t="shared" si="0"/>
        <v>10</v>
      </c>
      <c r="B12">
        <v>36000</v>
      </c>
      <c r="C12" s="1">
        <v>75000</v>
      </c>
      <c r="D12" s="1">
        <v>150000</v>
      </c>
      <c r="E12" s="1">
        <v>150000</v>
      </c>
      <c r="F12" s="3">
        <v>0.5</v>
      </c>
    </row>
    <row r="13" spans="1:6" x14ac:dyDescent="0.25">
      <c r="A13">
        <f t="shared" si="0"/>
        <v>11</v>
      </c>
      <c r="B13">
        <v>39600</v>
      </c>
      <c r="C13" s="1">
        <v>37500</v>
      </c>
      <c r="D13" s="2">
        <v>0</v>
      </c>
      <c r="E13" s="1">
        <v>150000</v>
      </c>
      <c r="F13" s="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Serrano Sepulveda</dc:creator>
  <cp:lastModifiedBy>Sergio Serrano Sepulveda</cp:lastModifiedBy>
  <dcterms:created xsi:type="dcterms:W3CDTF">2026-07-10T14:22:02Z</dcterms:created>
  <dcterms:modified xsi:type="dcterms:W3CDTF">2026-08-18T13:40:33Z</dcterms:modified>
</cp:coreProperties>
</file>