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0" yWindow="0" windowWidth="21570" windowHeight="8145"/>
  </bookViews>
  <sheets>
    <sheet name="Sheet1" sheetId="1" r:id="rId1"/>
    <sheet name="Sheet2" sheetId="2" r:id="rId2"/>
  </sheets>
  <calcPr calcId="145621"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2" l="1"/>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2" i="2"/>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AG1" i="2"/>
  <c r="AH1" i="2"/>
  <c r="AI1" i="2"/>
  <c r="AJ1" i="2"/>
  <c r="AK1" i="2"/>
  <c r="AL1" i="2"/>
  <c r="AM1" i="2"/>
  <c r="AN1" i="2"/>
  <c r="AO1" i="2"/>
  <c r="AP1" i="2"/>
  <c r="AQ1" i="2"/>
  <c r="AR1" i="2"/>
  <c r="AS1" i="2"/>
  <c r="AT1" i="2"/>
  <c r="AU1" i="2"/>
  <c r="AV1" i="2"/>
  <c r="AW1" i="2"/>
  <c r="AX1" i="2"/>
  <c r="AY1" i="2"/>
  <c r="AZ1" i="2"/>
  <c r="BA1" i="2"/>
  <c r="BB1" i="2"/>
  <c r="BC1" i="2"/>
  <c r="BD1" i="2"/>
  <c r="BE1" i="2"/>
  <c r="BF1" i="2"/>
  <c r="BG1" i="2"/>
  <c r="BH1" i="2"/>
  <c r="BI1" i="2"/>
  <c r="BJ1" i="2"/>
  <c r="BK1" i="2"/>
  <c r="BL1" i="2"/>
  <c r="BM1" i="2"/>
  <c r="BN1" i="2"/>
  <c r="BO1" i="2"/>
  <c r="BP1" i="2"/>
  <c r="BQ1" i="2"/>
  <c r="BR1" i="2"/>
  <c r="BS1" i="2"/>
  <c r="BT1" i="2"/>
  <c r="BU1" i="2"/>
  <c r="BV1" i="2"/>
  <c r="BW1" i="2"/>
  <c r="BX1" i="2"/>
  <c r="BY1" i="2"/>
  <c r="BZ1" i="2"/>
  <c r="CA1" i="2"/>
  <c r="CB1" i="2"/>
  <c r="CC1" i="2"/>
  <c r="CD1" i="2"/>
  <c r="CE1" i="2"/>
  <c r="CF1" i="2"/>
  <c r="CG1" i="2"/>
  <c r="CH1" i="2"/>
  <c r="CI1" i="2"/>
  <c r="CJ1" i="2"/>
  <c r="CK1" i="2"/>
  <c r="CL1" i="2"/>
  <c r="CM1" i="2"/>
  <c r="CN1" i="2"/>
  <c r="CO1" i="2"/>
  <c r="CP1" i="2"/>
  <c r="CQ1" i="2"/>
  <c r="CR1" i="2"/>
  <c r="CS1" i="2"/>
  <c r="CT1" i="2"/>
  <c r="CU1" i="2"/>
  <c r="CV1" i="2"/>
  <c r="CW1" i="2"/>
</calcChain>
</file>

<file path=xl/connections.xml><?xml version="1.0" encoding="utf-8"?>
<connections xmlns="http://schemas.openxmlformats.org/spreadsheetml/2006/main">
  <connection id="1" name="world" type="4" refreshedVersion="0" background="1">
    <webPr xml="1" sourceData="1" url="D:\Users\Jesse\Documents\Private\Original\BaneOfGluttony\src\XML\world.xml" htmlTables="1" htmlFormat="all"/>
  </connection>
</connections>
</file>

<file path=xl/sharedStrings.xml><?xml version="1.0" encoding="utf-8"?>
<sst xmlns="http://schemas.openxmlformats.org/spreadsheetml/2006/main" count="20028" uniqueCount="154">
  <si>
    <t>M</t>
  </si>
  <si>
    <t>S</t>
  </si>
  <si>
    <t>Ga</t>
  </si>
  <si>
    <t>R</t>
  </si>
  <si>
    <t>D</t>
  </si>
  <si>
    <t>F</t>
  </si>
  <si>
    <t>O</t>
  </si>
  <si>
    <t>Di</t>
  </si>
  <si>
    <t>St</t>
  </si>
  <si>
    <t>E</t>
  </si>
  <si>
    <t>L</t>
  </si>
  <si>
    <t>P</t>
  </si>
  <si>
    <t>My</t>
  </si>
  <si>
    <t>Sw</t>
  </si>
  <si>
    <t>Ta</t>
  </si>
  <si>
    <t>Cl</t>
  </si>
  <si>
    <t>Ar</t>
  </si>
  <si>
    <t>H</t>
  </si>
  <si>
    <t>Ro</t>
  </si>
  <si>
    <t>Br</t>
  </si>
  <si>
    <t>Ws</t>
  </si>
  <si>
    <t>Fa</t>
  </si>
  <si>
    <t>Legend</t>
  </si>
  <si>
    <t>Sa</t>
  </si>
  <si>
    <t>Staphshire: St</t>
  </si>
  <si>
    <t>Diraq: Di</t>
  </si>
  <si>
    <t>Tarboro: Ta</t>
  </si>
  <si>
    <t>Elyndar: E</t>
  </si>
  <si>
    <t>Aroshar: Ar</t>
  </si>
  <si>
    <t>Plain: P</t>
  </si>
  <si>
    <t>Farmlands: Fa</t>
  </si>
  <si>
    <t>Forest: F</t>
  </si>
  <si>
    <t>Myseer Islands: My</t>
  </si>
  <si>
    <t>Lone Hills: H</t>
  </si>
  <si>
    <t>Desert: D</t>
  </si>
  <si>
    <t>Mountains: M</t>
  </si>
  <si>
    <t>Road: Ro</t>
  </si>
  <si>
    <t>River: R</t>
  </si>
  <si>
    <t>Bridge: Br</t>
  </si>
  <si>
    <t>Lake: L</t>
  </si>
  <si>
    <t>Sea: S</t>
  </si>
  <si>
    <t>Savannah: Sa</t>
  </si>
  <si>
    <t>Monastery: Mo</t>
  </si>
  <si>
    <t>Mo</t>
  </si>
  <si>
    <t>Oasis: O</t>
  </si>
  <si>
    <t>Clearing: Cl</t>
  </si>
  <si>
    <t>Swamp: Sw</t>
  </si>
  <si>
    <t>Po</t>
  </si>
  <si>
    <t>Port: Po</t>
  </si>
  <si>
    <t>Gaians: Ga</t>
  </si>
  <si>
    <t>Wyrmstead: Ws</t>
  </si>
  <si>
    <t>B</t>
  </si>
  <si>
    <t>Ori: O</t>
  </si>
  <si>
    <t>Beach: B</t>
  </si>
  <si>
    <t>Fa - Block</t>
  </si>
  <si>
    <t>M - Block</t>
  </si>
  <si>
    <t xml:space="preserve"> - Block</t>
  </si>
  <si>
    <t>Ro - Block</t>
  </si>
  <si>
    <t>R - Block</t>
  </si>
  <si>
    <t>Ws - Block</t>
  </si>
  <si>
    <t>S - Block</t>
  </si>
  <si>
    <t>Sa - Block</t>
  </si>
  <si>
    <t>H - Block</t>
  </si>
  <si>
    <t>H -  - You walk along the river. It bubbles pleasantly along the rocky path, and makes you notice a weirdly shaped rock along the way. When you pick it up, you see that it is not a rock at all, but rather a seashell. You look around you and notice that what initially you took for rocks are actually an assortment of seashells, crabs and starfish. The bottom of the river is actually full of coral reefs, and you cannot help but notice how much more warm this area is compared to the rest of the Lone Hills. What could possibly be going on here?</t>
  </si>
  <si>
    <t>H -  - Around a bend, in deep depression pressed against the mountain wall, you can see a cave. It's hungry maw opens before you, stalagtites meeting stalagmite to form pointed white teeth. You can smell the humid scent of it's breath as you get closer, and a low rumble coming from within. You think of getting in, but when you try, the most fearsome roar escapes it's mouth and make you scamper like a scared stray.</t>
  </si>
  <si>
    <t>H -  - A line of animals seem to crowd around the mouth of a cave. Their silence procession followed by the percussion of a hundred feet marching to the sound of some unheard music. They gather shoulder to shoulder trying to make their way in, forming a serious congestion around the entrance. You don't think you could make your way in even if you wanted to, but you notice the odd flickering of multicolored lights in the distance.</t>
  </si>
  <si>
    <t>P -  - The smell of ale and venison enters your nostrils and the rockus of laughter, music and fights fill the air. This is the Wyrmstead, the gathering place of the best hunters and adventurers across the land. You consider walking in and joining them, but the large muscly bouncer at the entrance with the awfully large axe stops you. You are not worthy yet.</t>
  </si>
  <si>
    <t>H -  - Animals walk in line. In their utter silence, you start noticing a rythim to their march. This is DEFINETIVELY not normal. It becomes even more obvious as wild predators start joining the procession, walking alongside prey and cattle. What on earth could be going on?</t>
  </si>
  <si>
    <t>P -  - You lie is a great plateau that overlooks the land of Karthund. This vast plain marks the last stretch of plain land before the mountains.</t>
  </si>
  <si>
    <t>H -  - As the ground starts forming little rolling slopes going steadily upwards, you are surrounded by the eerie silence that marks these as the Lone Hills. Bellow your feet, you can clearly notice the most peculiar thumping. Like if the whole hill you are on were a drum that keeps being played in an almost contagious rythm.</t>
  </si>
  <si>
    <t>P -  - The bothersome plains finally start their steady incline towards the Lone Hills. Along the steady incline you can see what look like several burrows, stopping a few feet from you. Bellow your feet you can sense a barely perceptible thumping, in an odd rythm.</t>
  </si>
  <si>
    <t>P -  - An anxious looking gecko mans the last outpost before the mountains. You try to approach him but he just jumps away and scurries into the ceiling of his guardhouse."No, not on me, not so soft, no..." he mouths to himself as he tries to bury himself into his own hat. Whatever this fella has seen, it crealy wasn't the most reassuring of sights. Beside the guard station are the usual signpost and notice board.</t>
  </si>
  <si>
    <t>B -  - The beach's sand becomes more coarse as you come nearer to the mountain, as if it's influence were making even the quiet beach harsher than naturally. Their giant cliffs loom over you, and you cannot help but feel their incredible wait, even as you pass by. A waterfall nearby creates a white mist that blurs your view of what lays north.</t>
  </si>
  <si>
    <t>P -  - The plains start to slope down towards the sea, further ahead you can see white patches form as the vegetation subsides and the ground turns fine to meet the salty waters.</t>
  </si>
  <si>
    <t>B -  - The beach's sand becomes more coarse as you come nearer to the mountain, as if it's influence were making even the quiet beach harsher than naturally. Their giant cliffs loom over you, and you cannot help but feel their incredible wait, even as you pass by.</t>
  </si>
  <si>
    <t>BB -  - The beach's sand becomes more coarse as you come nearer to the mountain, as if it's influence were making even the quiet beach harsher than naturally.</t>
  </si>
  <si>
    <t>B -  - The beach's sand becomes more coarse as you come nearer to the mountain, as if it's influence were making even the quiet beach harsher than naturally.</t>
  </si>
  <si>
    <t>H -  - As you trek along the hills you suddenly find yourself in a completely different stretch of woods than you were before. You rub your eyes and make sure you are not seeing things. You know trees can be deceiving, but you could swear that… When you take a step back you are suddenly back to the stretch of hill you were before. After some minutes of puzzlement you find a complete block of the hills locked away by some kind of magic. Any step made after a certain point just transports you to the place opposing the blocked off stretch of land. You guess that whatever lies inside not only doesn't like company but is very, very powerful.</t>
  </si>
  <si>
    <t>P -  - A procession of assorted farm animals goes this way, walking in pairs, leaving the quiet of the farmlands to some place up the lone hills. There is no one in sight to guide them, and they seem to walk in utter silence, as if in deep meditation. Nope, that is definetively not common sheep behavior.</t>
  </si>
  <si>
    <t>H -  - A giant tree looms before you. It's height gives you vertigo just from looking at its highests branches. It is dead of course. Actually, you can see into the hollow of it's trunk, but are afraid of going in, else the entire old thing collapses on your head.</t>
  </si>
  <si>
    <t>P -  - The plains here steadly incline upwards and the make their way up the mountains. Instead of rolling hills and crevices, this area is nothing but a great flat incline, which while not as interesting, would make a great water slide.</t>
  </si>
  <si>
    <t>P -  - You are surrounded by miles of the most boring terrain. Grasslands every way you look.</t>
  </si>
  <si>
    <t>P -  - You are surrounded by miles of the most boring terrain. Grasslands every way you look. Oh, and there is a stump nearby. Yep. Just a stump with a chip mark on top.</t>
  </si>
  <si>
    <t>H -  - Amongst pines and overgrowth you find an old statue. It depicts a heavy woman carrying what appears to be a cornucopia overflowing with nuts. Apparently the squirrels have been using it to stockpile for the winter.</t>
  </si>
  <si>
    <t>P -  - You are surrounded by miles of the most boring terrain. Grasslands every way you look. Nearby you see a square of strangely regular rock. You would think it were a foundation, were it not for the lack of people for miles around you.</t>
  </si>
  <si>
    <t>B -  - The beach is quiet, and the sound of the waves are pleasant. You see a starfish here, some shells over there, and you cannot help but enjoying your walk.</t>
  </si>
  <si>
    <t>P -  - You can still see the farm lands in the distance, but you can also see the Lone Hills as they start they incline towards the mountains. There is a lone treestump here. And axe lies stuck on top of it.</t>
  </si>
  <si>
    <t>Fa -  - You stand at the edge of the farmed land, as carefully plowed fields, and devoured praire becomes nothing but a sea of green plain.</t>
  </si>
  <si>
    <t>Fa -  - The animals around seem to be acting rather strangely. As you make your way on the country side you see them form a line, walking in pairs, in an odd procession northwards. You cannot help but think that is not normal, even for sheepbrains.</t>
  </si>
  <si>
    <t>Fa -  - From between the giant cornstalks you can barely see the light of the way out. Along the edges, you see the plains stretch for miles and miles on end. Further in, you can see absolutely nothing except for endless amounts of a slightly different shade of green as the corn stalks fill your vision and stretch for what looks like several stories above you.</t>
  </si>
  <si>
    <t>Fa -  - The corn stalks gradually relent a bit with the green attack on your vision, and start replacing it by increasingly amounts of yellow and the giant corn starts becoming more and more common. Soon your hands are no longer being met by green leaves as you wade through, but by and endless amount of yellow, ripe corn.</t>
  </si>
  <si>
    <t>Sa -  - The plains finally start to succumb to the arid environment of the desert, thining the grassland to sparse patches of green. Meanwhile, the nearby river fills the deep underground with nutrients, which only the strongest of trees can thrive on. The result is the most peculiar mix of desert and forest. Welcome to the Savanna.</t>
  </si>
  <si>
    <t>Fa -  - It looked like a forest from a distance. It really did. But you just knew it couldn't possibly be. When you get closer you see that what you took for trees are actually enormous cornstalks. Some at least a few stories tall. Between the giant specimen, a thick underbrush of stalks fill about every inch you can see with a dull green, and make your skin itch with every step you make.</t>
  </si>
  <si>
    <t>Fa -  - In the center of the forest of cornstalks, lie a well. A big well, an ancient well, and upon inspection you realise, a deep one as well. As you look into it's cavernous depth you can hear the faint sound of running water… and… something else. It sounds like what you would expect a rock to sound if it could growl. You consider investigating what lies down there, but you notice that the rope and bucket are long gone.</t>
  </si>
  <si>
    <t>Fa -  - While you walk the farmlands you notice something very suspicious at the corner of your vision… You could have swron you'd seen three upright figures conferencing in secrecy, but when you look  you see nothing but three horses grazing in the greenery.</t>
  </si>
  <si>
    <t>B -  - The crowds of beach goers start to thin as you get farther from the main roads. A few odd people still dot the white expanse, but this is clearly farther than their plump bodies seem willing to take them.</t>
  </si>
  <si>
    <t>B -  - A hut stands in the white sand. It is made of what looks like bamboo, and it's roof is made of straw. Bellow it, two figures lie embraced in deep sleep. One is a fat shark woman, the other is a blue surf board. You awkwardly watch as the shark snuggles closer to the board, and decide it is time to leave, very quietly, before the weirdness of the moment really starts getting to you.</t>
  </si>
  <si>
    <t>Fa -  - A huge crater adorns the land in this spot. It looks awfully like something very big exploded nearby, but when you look around there is no trace of debris around you. You shrug it off as yet another oddity of the scenery around you.</t>
  </si>
  <si>
    <t>B -  - You see several beach goers congregate along the exit from the road. Their colorful towels and clothes compliment the calming white of the sand, and the cacophony of their laughter and the screams of happy children meld to form the most lovely atmosphere. You could really enjoy your time around here.</t>
  </si>
  <si>
    <t>St -  - Towering above the rooftops of the city, lies the great spires of the Mage Congregation. Countless stories revolve around this forbidden area. Some of them, might even be true.</t>
  </si>
  <si>
    <t>B -  - Your gaze falls upon an ice cream stand as a happy flamingo and a white apron hands bowls and cones full of ice-cream to children trying to escape the heat of the scorching sun. How do they do it? How does the ice-cream not melt? Then the sun above you reminds you that buying one and enjoying of it's benefits would be a much more worthwhile investment.</t>
  </si>
  <si>
    <t>St -  - The tall buildinds of Staphshire mark it as the most developed settlement in the land. It's lavish store fronts mark it as the best place to prosper. It's dark alleyways mark it as the hunting grounds to those who prey on the prosperity of others.</t>
  </si>
  <si>
    <t>P -  - You find another outpost. This one has nothing but a signpost and empty guardhouse. Before it is a sign. "On lunch break. Farmlands to the east. Savanna to the west. Beware ye beasts, yadda yadda."</t>
  </si>
  <si>
    <t>Fa -  - As you walk about through the quiet farmlands, you notice your surroundings sound slightly more quiet than usual. You also notice that the usual overgrowth of vegetations seems weirdly barren of fruit and vegetables. As the suspicion start to mount within you, you finally hear a growl, coming from deep inside the vegetation.</t>
  </si>
  <si>
    <t>Fa -  - The silence deepens and the growls persist, now followed by the prickling sensation of power teeming in the air. You do not know what is causing it, but you know that whatever it is, you must be getting closer to the source.</t>
  </si>
  <si>
    <t>Fa -  - Amongst the growling vines and eerie silence, you find a brick building. It is covered in glowing runes that spark of magical intent. As you try to get closer, several things happen, first you feel a strange sensation of warmth, then an invisible force throws you several feet off, then the weirdest thing yet happen: in your daze, you swear you can hear a frightened whimper coming from withing the building.</t>
  </si>
  <si>
    <t>Sa -  - As you walk the savanna, you find a strange round stone in the middle of a dry spanse of land. Upon closer inspection you notice it as a hatch. It has a dusty glass pane on it's metal door, but whatever mechanism was used to unlock it seems to not be working properly.</t>
  </si>
  <si>
    <t>Fa -  - You find yourself amidst what looks like a small forest, but when you give the trees a closer inspection, you see that they actually grow in neatly organized rows. The trees themselves are an exquisite mix of green and red, almost to equal amounts, as they fill with apples ripe for consuptiom. You consider gathering a few, but decide against it as you do not know what the farmers would think of it.</t>
  </si>
  <si>
    <t>Fa -  - You find yourself amidst what looks like a small forest, but when you give the trees a closer inspection, you see that they actually grow in neatly organized rows. The trees themselves are an exquisite mix of green and red, almost to equal amounts, a</t>
  </si>
  <si>
    <t>Fa -  - You find a farm amid the perpetual harvest of the apple trees. You think about coming in, but for some reason decide against it. You are not ready yet.</t>
  </si>
  <si>
    <t>B -  - On the sandy beach you find a wooden cabin. A plaque on top of it says: Lena's Watery Diversions. On it's display you can see several surfing boards, colorful waterproof clothing and what appear to be a collection of masks and goggles. It is currently closed, maybe you should come back later?</t>
  </si>
  <si>
    <t>Fa -  - This part of the country side seems covered in the most pleasant red flowers. The plain seems extremely peaceful as animals lie in sleep and the flower's dew creates a pleasant mist that dampens your feet as you wade into them. You start feeling rather sleepy, but decide to press on anyway.</t>
  </si>
  <si>
    <t>Po -  - On the port, a few ships seem to be moored, but none actually manned. For some reason, people have just not beed sailing these days, leaving their ships to the weather and disrepair. It saddens you to see such great vessels in this state, especially because you once dreamed of being a pirate one day.</t>
  </si>
  <si>
    <t>Po -  - Port Town isn't really much of a town. It is more like a giant harbor in which people occasionally sleep between travels. Storehouses and inns stand side to side, and the occasional cartfull of goods can be seen moving to and fro them as they make their way to their destinations. Transiency seems like a theme around here, and glad to comply with it, you keep on moving.</t>
  </si>
  <si>
    <t>Fa -  - The great fields slowly give way to what appears to be a tiny familiar farm. You can see one or two cows, a trio of sheep and a dog. To the east a little field with varied vegetables lie in quiet.  You notice how this land seems to remain untouched by the overall abundance, and cork your head in pondering why.</t>
  </si>
  <si>
    <t>Fa -  - The great fields slowly give way to what appears to be a tiny familiar farm. Before you is a few samples of varied fruit and vegetables like tomato and carrot. To the west  you can see one or two cows, a trio of sheep and a dog.</t>
  </si>
  <si>
    <t>P -  - You make your way to the cliffsides neiboring Port Town. You watch the plain green terrain steadly incline as the sheer cliff face becomes more and more steep.</t>
  </si>
  <si>
    <t>P -  - You read the highest point of the cliff neighboring Port Town. To the north, you have a great view of the town, and or the beach more to the north. To your east, you can see the endless blue stretch for miles on end. You think you can see your house from here, but then again, it is just you, being silly, as you stand in the outcrop of an incredible high cliff face dozens of stories high.</t>
  </si>
  <si>
    <t>Fa -  - You approach a couple of small squat buildings. Sheds, really. One of them seems to be filled with barley. Upon further inspection you can see a varied assortment of farm tools within the smaller one.  A little off to the distance you can see a couple of grazing animals and a tiny plantation fo assorted vegetables. To the east you can see a little red house.</t>
  </si>
  <si>
    <t>Fa -  - You stand before a tiny red house, with white windowsills and tiled roof. It is surrounded by the most classic depiction of a tiny farm you can possibly imagine. You see a couple of farm animals to one side, and a tiny plantation to another, followed by a few squat buildings to the side. The picture seems straight out of a children's book, and perturbing that image seems in some way wrong, you decide not to, and leave the inhabitants of the house to their own company.</t>
  </si>
  <si>
    <t>P -  - The plains start to gain a dreadfull atmosphere as the mists of the Hollow Wood's start obscuring much of the vision. To the south, the forest canopy towers omniously above you. The way back to safety suddenly starts looking very welcoming in comparison.</t>
  </si>
  <si>
    <t>P -  - You notice a weird gash in the land as a depression breaks deep into the ground. This hazard is not only hard to notice, but also seemingly bottomless. When you look more closely, you also notice a faint a ways down.</t>
  </si>
  <si>
    <t>P -  - Up and near the cliff faces bordering the southern coast, you find an old dilapidated house. It seems abandoned, and with such an eerie atmosphere about it you cannot imagine anyone would willingly wish to inhabit it. Despite all of this, this nagging sensation refuses to leave you. The feeling that you are being watched.</t>
  </si>
  <si>
    <t>P -  - Along the plains you find a collection of beehives. Not wild beehives, mind you, wooden beehives, the kind that farmers build. You look around but there seems to be no other sign of life in sight. You wonder why a farmer would go through the trouble of building these so far away, when there is perfectly acceptable farmland nearby.</t>
  </si>
  <si>
    <t>Sa -  - As you make your way around the savanna you trip and almost fall onto a sudden depression in the land. After barely escaping the fall, you notice a strange hissing coming from bellow. When you look, you notice the depression is actually full of the most varied snakes. From big to small, colorful to dark. Some actually look really bloated, and you cannot fathom what they could be eating in that lonely hole in the earth.</t>
  </si>
  <si>
    <t>Sa -  - You decide to walk into a hole full of assorted snakes. Before you start questioning your own sanity, you start taking a closer look at the pit. The snakes actually seem to be coming up from several holes bellow the pit itself, being pushed up by… something. You notice they cannot escape the pit no matter how much they try. You also notice some snakes in the process of swallowing other, sometimes bigger snakes. Apparently in their exile they had no option but to resort to eating their brethen. Then, you finally notice something coming up your leg and scramble away from the hole faster than a coyote can say Roadrunner. THEN you start questioning your own sanity.</t>
  </si>
  <si>
    <t>P -  - You find the southernmost outpost before the Hollow Woods. The guard stations is manned by what you can only guess is the shadiest guard in existence. He/she(it?) is completely covered under a thick maroon robe, that leaves nothing of it's wearer feature's to light, other than it's red glowing eyes, and it's black clawed hands. You gather up the courage to start conversation with the guard, but it seems content to just say nothing and just point to a plaque that reads:"Hollow Woods. Perdition ahead. Enter and be damned." The mists actually seem to recognise an opportunity to be creepy, and gather around the signpost and notice board, making it almost unreadable.</t>
  </si>
  <si>
    <t xml:space="preserve">St - Blacksmith - Forger of specilized and powerful weapons. - True - False -  - Falchion,Rapier,Sabre,Cutlass,Katana,Flamberge,Lance,Halberd - </t>
  </si>
  <si>
    <t>St - Johon's Delight's - Johon's Delight's  stands proud before you. An old building, probably older than the town itself. From it whaft the sweetest smell of caramel and sugar cane. On the door a sign says: "Closed for restock." You make a mental note to come back later.</t>
  </si>
  <si>
    <t>H -  - Animals walk in line. In their utter silence, you start noticing a rythim to their march. This is DEFINITELY not normal. It becomes even more obvious as wild predators start joining the procession, walking alongside prey and cattle. What on earth could be going on?</t>
  </si>
  <si>
    <t>L - Block</t>
  </si>
  <si>
    <t>P - Block</t>
  </si>
  <si>
    <t>F - Block</t>
  </si>
  <si>
    <t>Br -  - As you locate the crossing, the bridge is nowhere to be seen. From the force of the raging waters bellow, you must assume it was swept away by a recent flood. Either that or beaver strikes. A stocky rhino stands guard just the west of the bridge, blocking the road. His intimidating stature and cold gaze in the heat of the savannah makes it obvious he is not one for fooling around. You'd best turn around.</t>
  </si>
  <si>
    <t>St -  -  -  -  -  -  - Ano 1,0.25</t>
  </si>
  <si>
    <t>St -  -  -  -  -  -  - Blade and Belly,0.25</t>
  </si>
  <si>
    <t>St -  -  -  -  -  -  - Blade and Belly,0.1</t>
  </si>
  <si>
    <t xml:space="preserve">Fa -  -  -  -  - Boar ,0.2 ;Slime, 0.3 -  - </t>
  </si>
  <si>
    <t>Fa -  - A tiny outpost lies in the crossroads. It seems to consist of nothing more than a mailbox, a notice board and a lone guard post, manned by a single, snoring beagle.</t>
  </si>
  <si>
    <t xml:space="preserve">Fa -  - You walk around miles of lazy farmland. Around you, fat sheep and cattle graze. Some of them are actually fat enough that they can no longer touch the ground, and just lay waiting in the sun and breeze for their herdsman to roll them back in for the night. -  -  - Boar ,0.2 ;Slime, 0.3 -  - </t>
  </si>
  <si>
    <t xml:space="preserve">Fa -  - Along the wall of the city you see a collection of squat wooden buildings. Barns and stables you reckon. From withing, you can hear the content irregular bleat and whine of what must be the most pampered equines on the land. -  -  - Boar ,0.2 ;Slime, 0.3 -  - </t>
  </si>
  <si>
    <t xml:space="preserve">Fa -  - You stand at the edge of the farmed land, as carefully plowed fields, and devoured praire becomes nothing but a sea of green plain. -  -  - Boar ,0.2 ;Slime, 0.3 -  - </t>
  </si>
  <si>
    <t xml:space="preserve">Fa -  - It looked like a forest from a distance. It really did. But you just knew it couldn't possibly be. When you get closer you see that what you took for trees are actually enormous cornstalks. Some at least a few stories tall. Between the giant specimen, a thick underbrush of stalks fill about every inch you can see with a dull green, and make your skin itch with every step you make. -  -  - Boar ,0.2 ;Slime, 0.3 -  - </t>
  </si>
  <si>
    <t xml:space="preserve">Fa -  - From between the giant cornstalks you can barely see the light of the way out. Along the edges, you see the plains stretch for miles and miles on end. Further in, you can see absolutely nothing except for endless amounts of a slightly different shade of green as the corn stalks fill your vision and stretch for what looks like several stories above you. -  -  - Boar ,0.2 ;Slime, 0.3 -  - </t>
  </si>
  <si>
    <t xml:space="preserve">Fa -  - The greenery seems interrupted by a thin patch of leaves strewn about the ground, around which nothing seems to grow. When you take a closer look, you notice the patch is actually a deep chasm in the earth, that has been covered and filled presumably with the nearby vegetation to prevent accidents. -  -  - Boar ,0.2 ;Slime, 0.3 -  - </t>
  </si>
  <si>
    <t>F -  -  -  -  -  -  - PsychicImmortality,1</t>
  </si>
  <si>
    <t xml:space="preserve">Fa -  -  -  -  - Boar ,0.2 ;Slime, 0.3;Giant Mole,0.15 -  - </t>
  </si>
  <si>
    <t xml:space="preserve">St - Armory - Weapons and armor - true -  -  - Knife, Sword, Axe, Hat, Cotton Shirt, Denim Pants, Shoes, Guard, Falchion, Sabre - </t>
  </si>
  <si>
    <t xml:space="preserve">St - Restaurant - A place to fill your belly with some good ol' fashioned home cooking. - True -  -  - Mutton Loin, Roast Chicken - </t>
  </si>
  <si>
    <t>St - Home - Before you lies your house. It is not the most beautiful of houses, nor the bigger, but it is your's. It lays in that cozy place between the restaurant and a bakery and overlooks the river. Not a great house, but a nice one indeed. -  - true</t>
  </si>
  <si>
    <t xml:space="preserve">P -  - The plains start to gain a dreadfull atmosphere as the mists of the Hollow Wood's start obscuring much of the vision. To the south, the forest canopy towers omniously above you. The way back to safety suddenly starts looking very welcoming in comparison. -  -  - Thug,0.5 -  - </t>
  </si>
  <si>
    <t>P -  - You stand on the cliff edge that separates sea and land on the sourthern coast. You can hear the waves crack bellow you, and when you are inclined to look down you can see the many pointy rocks facing you hundreds of feet bellow and are quickly inclined to admire the much safer plains to the west and not so much safer(But much less pointy) Hollow Woods to the south.</t>
  </si>
  <si>
    <t>P -  - You stand on the cliff edge that separates sea and land on the sourthern coast. You are intrigued, though, as you notice the usual crash of the waves on the cliff wall seems to have around this spot of the incline. You try to look down the cliff face, but a big tree branch blocks your view of anything bellow you. How peculiar.</t>
  </si>
  <si>
    <t xml:space="preserve">St - Apothecary - Potions of all kinds. - True -  -  - Red Potion, Orange Potion, Yellow Potion, White Potion, Blue Potion, Violet Potion ,Digestive , Super Digestive   ,     Max Digestive -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</si>
</sst>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name val="Calibri"/>
      <family val="2"/>
      <scheme val="minor"/>
    </font>
    <font>
      <b/>
      <sz val="11"/>
      <color theme="1"/>
      <name val="Calibri"/>
      <family val="2"/>
      <scheme val="minor"/>
    </font>
  </fonts>
  <fills count="25">
    <fill>
      <patternFill patternType="none"/>
    </fill>
    <fill>
      <patternFill patternType="gray125"/>
    </fill>
    <fill>
      <patternFill patternType="solid">
        <fgColor theme="1"/>
        <bgColor indexed="64"/>
      </patternFill>
    </fill>
    <fill>
      <patternFill patternType="solid">
        <fgColor theme="9" tint="-0.24994659260841701"/>
        <bgColor indexed="64"/>
      </patternFill>
    </fill>
    <fill>
      <patternFill patternType="solid">
        <fgColor theme="9" tint="0.59996337778862885"/>
        <bgColor indexed="64"/>
      </patternFill>
    </fill>
    <fill>
      <patternFill patternType="solid">
        <fgColor rgb="FF92D050"/>
        <bgColor indexed="64"/>
      </patternFill>
    </fill>
    <fill>
      <patternFill patternType="solid">
        <fgColor theme="6" tint="0.39994506668294322"/>
        <bgColor indexed="64"/>
      </patternFill>
    </fill>
    <fill>
      <patternFill patternType="solid">
        <fgColor theme="7" tint="-0.499984740745262"/>
        <bgColor indexed="64"/>
      </patternFill>
    </fill>
    <fill>
      <patternFill patternType="solid">
        <fgColor theme="7" tint="0.59996337778862885"/>
        <bgColor indexed="64"/>
      </patternFill>
    </fill>
    <fill>
      <patternFill patternType="solid">
        <fgColor rgb="FF00B0F0"/>
        <bgColor indexed="64"/>
      </patternFill>
    </fill>
    <fill>
      <patternFill patternType="solid">
        <fgColor rgb="FF0070C0"/>
        <bgColor indexed="64"/>
      </patternFill>
    </fill>
    <fill>
      <patternFill patternType="solid">
        <fgColor theme="7" tint="-0.24994659260841701"/>
        <bgColor indexed="64"/>
      </patternFill>
    </fill>
    <fill>
      <patternFill patternType="solid">
        <fgColor rgb="FF009999"/>
        <bgColor indexed="64"/>
      </patternFill>
    </fill>
    <fill>
      <patternFill patternType="solid">
        <fgColor theme="0" tint="-0.499984740745262"/>
        <bgColor indexed="64"/>
      </patternFill>
    </fill>
    <fill>
      <patternFill patternType="solid">
        <fgColor rgb="FF808000"/>
        <bgColor indexed="64"/>
      </patternFill>
    </fill>
    <fill>
      <patternFill patternType="solid">
        <fgColor theme="6" tint="-0.24994659260841701"/>
        <bgColor indexed="64"/>
      </patternFill>
    </fill>
    <fill>
      <patternFill patternType="solid">
        <fgColor rgb="FFFFFF00"/>
        <bgColor indexed="64"/>
      </patternFill>
    </fill>
    <fill>
      <patternFill patternType="solid">
        <fgColor theme="9"/>
        <bgColor indexed="64"/>
      </patternFill>
    </fill>
    <fill>
      <patternFill patternType="solid">
        <fgColor theme="5" tint="-0.499984740745262"/>
        <bgColor indexed="64"/>
      </patternFill>
    </fill>
    <fill>
      <patternFill patternType="solid">
        <fgColor theme="5" tint="0.39994506668294322"/>
        <bgColor indexed="64"/>
      </patternFill>
    </fill>
    <fill>
      <patternFill patternType="solid">
        <fgColor theme="0" tint="-0.34998626667073579"/>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9" tint="-0.249977111117893"/>
        <bgColor indexed="64"/>
      </patternFill>
    </fill>
  </fills>
  <borders count="1">
    <border>
      <left/>
      <right/>
      <top/>
      <bottom/>
      <diagonal/>
    </border>
  </borders>
  <cellStyleXfs count="1">
    <xf numFmtId="0" fontId="0" fillId="0" borderId="0"/>
  </cellStyleXfs>
  <cellXfs count="60">
    <xf numFmtId="0" fontId="0" fillId="0" borderId="0" xfId="0"/>
    <xf numFmtId="0" fontId="0" fillId="2" borderId="0" xfId="0" applyFill="1"/>
    <xf numFmtId="0" fontId="0" fillId="0" borderId="0" xfId="0" applyFill="1"/>
    <xf numFmtId="0" fontId="0" fillId="0" borderId="0" xfId="0" applyAlignment="1"/>
    <xf numFmtId="0" fontId="1" fillId="2" borderId="0" xfId="0" applyFont="1" applyFill="1"/>
    <xf numFmtId="0" fontId="1" fillId="2" borderId="0" xfId="0" applyFont="1" applyFill="1" applyAlignment="1">
      <alignment horizontal="center"/>
    </xf>
    <xf numFmtId="0" fontId="0" fillId="3" borderId="0" xfId="0" applyFill="1"/>
    <xf numFmtId="0" fontId="0" fillId="4" borderId="0" xfId="0" applyFill="1"/>
    <xf numFmtId="0" fontId="0" fillId="4" borderId="0" xfId="0" applyFill="1" applyAlignment="1">
      <alignment horizontal="center"/>
    </xf>
    <xf numFmtId="0" fontId="0" fillId="5" borderId="0" xfId="0" applyFill="1" applyAlignment="1">
      <alignment horizontal="left"/>
    </xf>
    <xf numFmtId="0" fontId="0" fillId="5" borderId="0" xfId="0" applyFill="1"/>
    <xf numFmtId="0" fontId="0" fillId="6" borderId="0" xfId="0" applyFill="1"/>
    <xf numFmtId="0" fontId="0" fillId="6" borderId="0" xfId="0" applyFill="1" applyAlignment="1">
      <alignment horizontal="left"/>
    </xf>
    <xf numFmtId="0" fontId="0" fillId="6" borderId="0" xfId="0" applyFill="1" applyAlignment="1">
      <alignment horizontal="center"/>
    </xf>
    <xf numFmtId="0" fontId="0" fillId="7" borderId="0" xfId="0" applyFill="1"/>
    <xf numFmtId="0" fontId="0" fillId="7" borderId="0" xfId="0" applyFill="1" applyAlignment="1">
      <alignment horizontal="left"/>
    </xf>
    <xf numFmtId="0" fontId="0" fillId="8" borderId="0" xfId="0" applyFill="1"/>
    <xf numFmtId="0" fontId="0" fillId="9" borderId="0" xfId="0" applyFill="1" applyAlignment="1">
      <alignment horizontal="center"/>
    </xf>
    <xf numFmtId="0" fontId="0" fillId="9" borderId="0" xfId="0" applyFill="1" applyAlignment="1">
      <alignment horizontal="left"/>
    </xf>
    <xf numFmtId="0" fontId="0" fillId="9" borderId="0" xfId="0" applyFill="1"/>
    <xf numFmtId="0" fontId="0" fillId="10" borderId="0" xfId="0" applyFill="1"/>
    <xf numFmtId="0" fontId="0" fillId="11" borderId="0" xfId="0" applyFill="1"/>
    <xf numFmtId="0" fontId="0" fillId="11" borderId="0" xfId="0" applyFill="1" applyAlignment="1">
      <alignment horizontal="left"/>
    </xf>
    <xf numFmtId="0" fontId="0" fillId="0" borderId="0" xfId="0" applyFill="1" applyAlignment="1">
      <alignment horizontal="center"/>
    </xf>
    <xf numFmtId="0" fontId="0" fillId="12" borderId="0" xfId="0" applyFill="1"/>
    <xf numFmtId="0" fontId="0" fillId="12" borderId="0" xfId="0" applyFill="1" applyAlignment="1">
      <alignment horizontal="left"/>
    </xf>
    <xf numFmtId="0" fontId="0" fillId="13" borderId="0" xfId="0" applyFill="1"/>
    <xf numFmtId="0" fontId="0" fillId="13" borderId="0" xfId="0" applyFill="1" applyAlignment="1">
      <alignment horizontal="center"/>
    </xf>
    <xf numFmtId="0" fontId="0" fillId="14" borderId="0" xfId="0" applyFill="1"/>
    <xf numFmtId="0" fontId="0" fillId="13" borderId="0" xfId="0" applyFill="1" applyAlignment="1">
      <alignment horizontal="left" vertical="center" wrapText="1"/>
    </xf>
    <xf numFmtId="0" fontId="0" fillId="5" borderId="0" xfId="0" applyFill="1" applyAlignment="1">
      <alignment horizontal="left" vertical="center" wrapText="1"/>
    </xf>
    <xf numFmtId="0" fontId="0" fillId="4" borderId="0" xfId="0" applyFill="1" applyAlignment="1">
      <alignment horizontal="left" vertical="center" wrapText="1"/>
    </xf>
    <xf numFmtId="0" fontId="0" fillId="3" borderId="0" xfId="0" applyFill="1" applyAlignment="1">
      <alignment horizontal="left" vertical="center" wrapText="1"/>
    </xf>
    <xf numFmtId="0" fontId="0" fillId="12" borderId="0" xfId="0" applyFill="1" applyAlignment="1">
      <alignment horizontal="left" vertical="center" wrapText="1"/>
    </xf>
    <xf numFmtId="0" fontId="0" fillId="11" borderId="0" xfId="0" applyFill="1" applyAlignment="1">
      <alignment horizontal="left" vertical="center" wrapText="1"/>
    </xf>
    <xf numFmtId="0" fontId="0" fillId="8" borderId="0" xfId="0" applyFill="1" applyAlignment="1">
      <alignment horizontal="left" vertical="center" wrapText="1"/>
    </xf>
    <xf numFmtId="0" fontId="0" fillId="7" borderId="0" xfId="0" applyFill="1" applyAlignment="1">
      <alignment horizontal="left" vertical="center" wrapText="1"/>
    </xf>
    <xf numFmtId="0" fontId="0" fillId="6" borderId="0" xfId="0" applyFill="1" applyAlignment="1">
      <alignment horizontal="left" vertical="center" wrapText="1"/>
    </xf>
    <xf numFmtId="0" fontId="0" fillId="9" borderId="0" xfId="0" applyFill="1" applyAlignment="1">
      <alignment horizontal="left" vertical="center" wrapText="1"/>
    </xf>
    <xf numFmtId="0" fontId="0" fillId="10" borderId="0" xfId="0" applyFill="1" applyAlignment="1">
      <alignment horizontal="left"/>
    </xf>
    <xf numFmtId="0" fontId="0" fillId="10" borderId="0" xfId="0" applyFill="1" applyAlignment="1">
      <alignment horizontal="left" vertical="center" wrapText="1"/>
    </xf>
    <xf numFmtId="0" fontId="0" fillId="15" borderId="0" xfId="0" applyFill="1"/>
    <xf numFmtId="0" fontId="0" fillId="16" borderId="0" xfId="0" applyFill="1"/>
    <xf numFmtId="0" fontId="0" fillId="16" borderId="0" xfId="0" applyFill="1" applyAlignment="1">
      <alignment horizontal="left"/>
    </xf>
    <xf numFmtId="0" fontId="0" fillId="15" borderId="0" xfId="0" applyFill="1" applyAlignment="1">
      <alignment horizontal="center"/>
    </xf>
    <xf numFmtId="0" fontId="0" fillId="17" borderId="0" xfId="0" applyFill="1"/>
    <xf numFmtId="0" fontId="0" fillId="18" borderId="0" xfId="0" applyFill="1" applyAlignment="1">
      <alignment horizontal="center"/>
    </xf>
    <xf numFmtId="0" fontId="0" fillId="18" borderId="0" xfId="0" applyFill="1"/>
    <xf numFmtId="0" fontId="0" fillId="19" borderId="0" xfId="0" applyFill="1" applyAlignment="1">
      <alignment horizontal="center"/>
    </xf>
    <xf numFmtId="0" fontId="0" fillId="19" borderId="0" xfId="0" applyFill="1"/>
    <xf numFmtId="0" fontId="0" fillId="20" borderId="0" xfId="0" applyFill="1" applyAlignment="1">
      <alignment horizontal="center"/>
    </xf>
    <xf numFmtId="0" fontId="0" fillId="21" borderId="0" xfId="0" applyFill="1"/>
    <xf numFmtId="0" fontId="0" fillId="22" borderId="0" xfId="0" applyFill="1"/>
    <xf numFmtId="0" fontId="0" fillId="22" borderId="0" xfId="0" applyFill="1" applyAlignment="1">
      <alignment horizontal="left"/>
    </xf>
    <xf numFmtId="0" fontId="0" fillId="23" borderId="0" xfId="0" applyFill="1"/>
    <xf numFmtId="0" fontId="0" fillId="24" borderId="0" xfId="0" applyFill="1"/>
    <xf numFmtId="0" fontId="1" fillId="21" borderId="0" xfId="0" applyFont="1" applyFill="1"/>
    <xf numFmtId="0" fontId="0" fillId="21" borderId="0" xfId="0" applyFill="1" applyAlignment="1">
      <alignment horizontal="center"/>
    </xf>
    <xf numFmtId="0" fontId="2" fillId="16" borderId="0" xfId="0" applyFont="1" applyFill="1"/>
    <xf numFmtId="0" fontId="2" fillId="0" borderId="0" xfId="0" applyFont="1" applyFill="1"/>
  </cellXfs>
  <cellStyles count="1">
    <cellStyle name="Normal" xfId="0" builtinId="0"/>
  </cellStyles>
  <dxfs count="0"/>
  <tableStyles count="0" defaultTableStyle="TableStyleMedium2" defaultPivotStyle="PivotStyleLight16"/>
  <colors>
    <mruColors>
      <color rgb="FF808000"/>
      <color rgb="FF009999"/>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W5891"/>
  <sheetViews>
    <sheetView tabSelected="1" topLeftCell="A10" zoomScale="55" zoomScaleNormal="55" workbookViewId="0">
      <selection activeCell="CL26" sqref="CL26"/>
    </sheetView>
  </sheetViews>
  <sheetFormatPr defaultColWidth="5.140625" defaultRowHeight="18.75" customHeight="1" x14ac:dyDescent="0.25"/>
  <cols>
    <col min="1" max="1" width="26" customWidth="1"/>
    <col min="2" max="2" width="0.85546875" customWidth="1"/>
    <col min="3" max="3" width="5.140625" style="4"/>
    <col min="7" max="7" width="5.140625" customWidth="1"/>
    <col min="101" max="101" width="5.140625" style="1"/>
    <col min="104" max="104" width="5.140625" style="1"/>
    <col min="127" max="127" width="5.140625" style="2"/>
  </cols>
  <sheetData>
    <row r="1" spans="1:103" ht="18.75" customHeight="1" x14ac:dyDescent="0.25">
      <c r="A1" s="23" t="s">
        <v>22</v>
      </c>
      <c r="B1" s="3"/>
      <c r="D1" s="14" t="s">
        <v>0</v>
      </c>
      <c r="E1" s="14" t="s">
        <v>0</v>
      </c>
      <c r="F1" s="14" t="s">
        <v>0</v>
      </c>
      <c r="G1" s="14" t="s">
        <v>0</v>
      </c>
      <c r="H1" s="14" t="s">
        <v>0</v>
      </c>
      <c r="I1" s="14" t="s">
        <v>0</v>
      </c>
      <c r="J1" s="14" t="s">
        <v>0</v>
      </c>
      <c r="K1" s="14" t="s">
        <v>0</v>
      </c>
      <c r="L1" s="14" t="s">
        <v>0</v>
      </c>
      <c r="M1" s="14" t="s">
        <v>0</v>
      </c>
      <c r="N1" s="14" t="s">
        <v>0</v>
      </c>
      <c r="O1" s="14" t="s">
        <v>0</v>
      </c>
      <c r="P1" s="14" t="s">
        <v>0</v>
      </c>
      <c r="Q1" s="14" t="s">
        <v>0</v>
      </c>
      <c r="R1" s="14" t="s">
        <v>0</v>
      </c>
      <c r="S1" s="14" t="s">
        <v>0</v>
      </c>
      <c r="T1" s="14" t="s">
        <v>0</v>
      </c>
      <c r="U1" s="14" t="s">
        <v>0</v>
      </c>
      <c r="V1" s="14" t="s">
        <v>0</v>
      </c>
      <c r="W1" s="14" t="s">
        <v>0</v>
      </c>
      <c r="X1" s="14" t="s">
        <v>0</v>
      </c>
      <c r="Y1" s="14" t="s">
        <v>0</v>
      </c>
      <c r="Z1" s="14" t="s">
        <v>0</v>
      </c>
      <c r="AA1" s="14" t="s">
        <v>0</v>
      </c>
      <c r="AB1" s="14" t="s">
        <v>0</v>
      </c>
      <c r="AC1" s="14" t="s">
        <v>0</v>
      </c>
      <c r="AD1" s="14" t="s">
        <v>0</v>
      </c>
      <c r="AE1" s="14" t="s">
        <v>0</v>
      </c>
      <c r="AF1" s="14" t="s">
        <v>0</v>
      </c>
      <c r="AG1" s="14" t="s">
        <v>0</v>
      </c>
      <c r="AH1" s="14" t="s">
        <v>0</v>
      </c>
      <c r="AI1" s="14" t="s">
        <v>0</v>
      </c>
      <c r="AJ1" s="14" t="s">
        <v>0</v>
      </c>
      <c r="AK1" s="14" t="s">
        <v>0</v>
      </c>
      <c r="AL1" s="14" t="s">
        <v>0</v>
      </c>
      <c r="AM1" s="14" t="s">
        <v>0</v>
      </c>
      <c r="AN1" s="14" t="s">
        <v>0</v>
      </c>
      <c r="AO1" s="14" t="s">
        <v>0</v>
      </c>
      <c r="AP1" s="14" t="s">
        <v>0</v>
      </c>
      <c r="AQ1" s="14" t="s">
        <v>0</v>
      </c>
      <c r="AR1" s="14" t="s">
        <v>0</v>
      </c>
      <c r="AS1" s="14" t="s">
        <v>0</v>
      </c>
      <c r="AT1" s="14" t="s">
        <v>0</v>
      </c>
      <c r="AU1" s="14" t="s">
        <v>0</v>
      </c>
      <c r="AV1" s="14" t="s">
        <v>0</v>
      </c>
      <c r="AW1" s="14" t="s">
        <v>0</v>
      </c>
      <c r="AX1" s="14" t="s">
        <v>0</v>
      </c>
      <c r="AY1" s="14" t="s">
        <v>0</v>
      </c>
      <c r="AZ1" s="14" t="s">
        <v>0</v>
      </c>
      <c r="BA1" s="14" t="s">
        <v>0</v>
      </c>
      <c r="BB1" s="14" t="s">
        <v>0</v>
      </c>
      <c r="BC1" s="14" t="s">
        <v>0</v>
      </c>
      <c r="BD1" s="14" t="s">
        <v>0</v>
      </c>
      <c r="BE1" s="14" t="s">
        <v>0</v>
      </c>
      <c r="BF1" s="14" t="s">
        <v>0</v>
      </c>
      <c r="BG1" s="14" t="s">
        <v>0</v>
      </c>
      <c r="BH1" s="14" t="s">
        <v>0</v>
      </c>
      <c r="BI1" s="14" t="s">
        <v>0</v>
      </c>
      <c r="BJ1" s="14" t="s">
        <v>0</v>
      </c>
      <c r="BK1" s="14" t="s">
        <v>0</v>
      </c>
      <c r="BL1" s="14" t="s">
        <v>0</v>
      </c>
      <c r="BM1" s="14" t="s">
        <v>0</v>
      </c>
      <c r="BN1" s="14" t="s">
        <v>0</v>
      </c>
      <c r="BO1" s="14" t="s">
        <v>0</v>
      </c>
      <c r="BP1" s="14" t="s">
        <v>0</v>
      </c>
      <c r="BQ1" s="14" t="s">
        <v>0</v>
      </c>
      <c r="BR1" s="14" t="s">
        <v>0</v>
      </c>
      <c r="BS1" s="14" t="s">
        <v>0</v>
      </c>
      <c r="BT1" s="14" t="s">
        <v>0</v>
      </c>
      <c r="BU1" s="14" t="s">
        <v>0</v>
      </c>
      <c r="BV1" s="14" t="s">
        <v>0</v>
      </c>
      <c r="BW1" s="14" t="s">
        <v>0</v>
      </c>
      <c r="BX1" s="14" t="s">
        <v>0</v>
      </c>
      <c r="BY1" s="14" t="s">
        <v>0</v>
      </c>
      <c r="BZ1" s="14" t="s">
        <v>0</v>
      </c>
      <c r="CA1" s="14" t="s">
        <v>0</v>
      </c>
      <c r="CB1" s="14" t="s">
        <v>0</v>
      </c>
      <c r="CC1" s="14" t="s">
        <v>0</v>
      </c>
      <c r="CD1" s="14" t="s">
        <v>0</v>
      </c>
      <c r="CE1" s="14" t="s">
        <v>0</v>
      </c>
      <c r="CF1" s="14" t="s">
        <v>0</v>
      </c>
      <c r="CG1" s="14" t="s">
        <v>0</v>
      </c>
      <c r="CH1" s="14" t="s">
        <v>0</v>
      </c>
      <c r="CI1" s="14" t="s">
        <v>0</v>
      </c>
      <c r="CJ1" s="14" t="s">
        <v>0</v>
      </c>
      <c r="CK1" s="14" t="s">
        <v>0</v>
      </c>
      <c r="CL1" s="14" t="s">
        <v>0</v>
      </c>
      <c r="CM1" s="14" t="s">
        <v>0</v>
      </c>
      <c r="CN1" s="14" t="s">
        <v>0</v>
      </c>
      <c r="CO1" s="14" t="s">
        <v>0</v>
      </c>
      <c r="CP1" s="14" t="s">
        <v>0</v>
      </c>
      <c r="CQ1" s="14" t="s">
        <v>0</v>
      </c>
      <c r="CR1" s="14" t="s">
        <v>0</v>
      </c>
      <c r="CS1" s="14" t="s">
        <v>0</v>
      </c>
      <c r="CT1" s="14" t="s">
        <v>0</v>
      </c>
      <c r="CU1" s="14" t="s">
        <v>0</v>
      </c>
      <c r="CV1" s="20" t="s">
        <v>1</v>
      </c>
      <c r="CW1" s="20" t="s">
        <v>1</v>
      </c>
      <c r="CX1" s="20" t="s">
        <v>1</v>
      </c>
      <c r="CY1" s="20" t="s">
        <v>1</v>
      </c>
    </row>
    <row r="2" spans="1:103" ht="18.75" customHeight="1" x14ac:dyDescent="0.25">
      <c r="A2" s="29" t="s">
        <v>24</v>
      </c>
      <c r="D2" s="14" t="s">
        <v>0</v>
      </c>
      <c r="E2" s="14" t="s">
        <v>0</v>
      </c>
      <c r="F2" s="14" t="s">
        <v>0</v>
      </c>
      <c r="G2" s="14" t="s">
        <v>0</v>
      </c>
      <c r="H2" s="14" t="s">
        <v>0</v>
      </c>
      <c r="I2" s="14" t="s">
        <v>0</v>
      </c>
      <c r="J2" s="14" t="s">
        <v>0</v>
      </c>
      <c r="K2" s="14" t="s">
        <v>0</v>
      </c>
      <c r="L2" s="14" t="s">
        <v>0</v>
      </c>
      <c r="M2" s="14" t="s">
        <v>0</v>
      </c>
      <c r="N2" s="14" t="s">
        <v>0</v>
      </c>
      <c r="O2" s="14" t="s">
        <v>0</v>
      </c>
      <c r="P2" s="14" t="s">
        <v>0</v>
      </c>
      <c r="Q2" s="14" t="s">
        <v>0</v>
      </c>
      <c r="R2" s="14" t="s">
        <v>0</v>
      </c>
      <c r="S2" s="14" t="s">
        <v>0</v>
      </c>
      <c r="T2" s="14" t="s">
        <v>0</v>
      </c>
      <c r="U2" s="14" t="s">
        <v>0</v>
      </c>
      <c r="V2" s="14" t="s">
        <v>0</v>
      </c>
      <c r="W2" s="14" t="s">
        <v>0</v>
      </c>
      <c r="X2" s="14" t="s">
        <v>0</v>
      </c>
      <c r="Y2" s="14" t="s">
        <v>0</v>
      </c>
      <c r="Z2" s="14" t="s">
        <v>0</v>
      </c>
      <c r="AA2" s="14" t="s">
        <v>0</v>
      </c>
      <c r="AB2" s="14" t="s">
        <v>0</v>
      </c>
      <c r="AC2" s="14" t="s">
        <v>0</v>
      </c>
      <c r="AD2" s="14" t="s">
        <v>0</v>
      </c>
      <c r="AE2" s="14" t="s">
        <v>0</v>
      </c>
      <c r="AF2" s="14" t="s">
        <v>0</v>
      </c>
      <c r="AG2" s="14" t="s">
        <v>0</v>
      </c>
      <c r="AH2" s="14" t="s">
        <v>0</v>
      </c>
      <c r="AI2" s="14" t="s">
        <v>0</v>
      </c>
      <c r="AJ2" s="14" t="s">
        <v>0</v>
      </c>
      <c r="AK2" s="14" t="s">
        <v>0</v>
      </c>
      <c r="AL2" s="14" t="s">
        <v>0</v>
      </c>
      <c r="AM2" s="14" t="s">
        <v>0</v>
      </c>
      <c r="AN2" s="14" t="s">
        <v>0</v>
      </c>
      <c r="AO2" s="14" t="s">
        <v>0</v>
      </c>
      <c r="AP2" s="14" t="s">
        <v>0</v>
      </c>
      <c r="AQ2" s="14" t="s">
        <v>0</v>
      </c>
      <c r="AR2" s="14" t="s">
        <v>0</v>
      </c>
      <c r="AS2" s="14" t="s">
        <v>0</v>
      </c>
      <c r="AT2" s="14" t="s">
        <v>0</v>
      </c>
      <c r="AU2" s="14" t="s">
        <v>0</v>
      </c>
      <c r="AV2" s="14" t="s">
        <v>0</v>
      </c>
      <c r="AW2" s="14" t="s">
        <v>0</v>
      </c>
      <c r="AX2" s="14" t="s">
        <v>0</v>
      </c>
      <c r="AY2" s="14" t="s">
        <v>0</v>
      </c>
      <c r="AZ2" s="14" t="s">
        <v>0</v>
      </c>
      <c r="BA2" s="14" t="s">
        <v>0</v>
      </c>
      <c r="BB2" s="14" t="s">
        <v>0</v>
      </c>
      <c r="BC2" s="14" t="s">
        <v>0</v>
      </c>
      <c r="BD2" s="14" t="s">
        <v>0</v>
      </c>
      <c r="BE2" s="14" t="s">
        <v>0</v>
      </c>
      <c r="BF2" s="14" t="s">
        <v>0</v>
      </c>
      <c r="BG2" s="14" t="s">
        <v>0</v>
      </c>
      <c r="BH2" s="14" t="s">
        <v>0</v>
      </c>
      <c r="BI2" s="14" t="s">
        <v>0</v>
      </c>
      <c r="BJ2" s="14" t="s">
        <v>0</v>
      </c>
      <c r="BK2" s="14" t="s">
        <v>0</v>
      </c>
      <c r="BL2" s="14" t="s">
        <v>0</v>
      </c>
      <c r="BM2" s="14" t="s">
        <v>0</v>
      </c>
      <c r="BN2" s="14" t="s">
        <v>0</v>
      </c>
      <c r="BO2" s="14" t="s">
        <v>0</v>
      </c>
      <c r="BP2" s="14" t="s">
        <v>0</v>
      </c>
      <c r="BQ2" s="14" t="s">
        <v>0</v>
      </c>
      <c r="BR2" s="14" t="s">
        <v>0</v>
      </c>
      <c r="BS2" s="14" t="s">
        <v>0</v>
      </c>
      <c r="BT2" s="14" t="s">
        <v>0</v>
      </c>
      <c r="BU2" s="14" t="s">
        <v>0</v>
      </c>
      <c r="BV2" s="14" t="s">
        <v>0</v>
      </c>
      <c r="BW2" s="14" t="s">
        <v>0</v>
      </c>
      <c r="BX2" s="14" t="s">
        <v>0</v>
      </c>
      <c r="BY2" s="14" t="s">
        <v>0</v>
      </c>
      <c r="BZ2" s="14" t="s">
        <v>0</v>
      </c>
      <c r="CA2" s="14" t="s">
        <v>0</v>
      </c>
      <c r="CB2" s="14" t="s">
        <v>0</v>
      </c>
      <c r="CC2" s="14" t="s">
        <v>0</v>
      </c>
      <c r="CD2" s="14" t="s">
        <v>0</v>
      </c>
      <c r="CE2" s="14" t="s">
        <v>0</v>
      </c>
      <c r="CF2" s="14" t="s">
        <v>0</v>
      </c>
      <c r="CG2" s="14" t="s">
        <v>0</v>
      </c>
      <c r="CH2" s="14" t="s">
        <v>0</v>
      </c>
      <c r="CI2" s="14" t="s">
        <v>0</v>
      </c>
      <c r="CJ2" s="14" t="s">
        <v>0</v>
      </c>
      <c r="CK2" s="14" t="s">
        <v>0</v>
      </c>
      <c r="CL2" s="14" t="s">
        <v>0</v>
      </c>
      <c r="CM2" s="14" t="s">
        <v>0</v>
      </c>
      <c r="CN2" s="14" t="s">
        <v>0</v>
      </c>
      <c r="CO2" s="14" t="s">
        <v>0</v>
      </c>
      <c r="CP2" s="14" t="s">
        <v>0</v>
      </c>
      <c r="CQ2" s="14" t="s">
        <v>0</v>
      </c>
      <c r="CR2" s="14" t="s">
        <v>0</v>
      </c>
      <c r="CS2" s="14" t="s">
        <v>0</v>
      </c>
      <c r="CT2" s="14" t="s">
        <v>0</v>
      </c>
      <c r="CU2" s="20" t="s">
        <v>1</v>
      </c>
      <c r="CV2" s="20" t="s">
        <v>1</v>
      </c>
      <c r="CW2" s="20" t="s">
        <v>1</v>
      </c>
      <c r="CX2" s="20" t="s">
        <v>1</v>
      </c>
      <c r="CY2" s="20" t="s">
        <v>1</v>
      </c>
    </row>
    <row r="3" spans="1:103" ht="18.75" customHeight="1" x14ac:dyDescent="0.25">
      <c r="A3" s="29" t="s">
        <v>25</v>
      </c>
      <c r="D3" s="14" t="s">
        <v>0</v>
      </c>
      <c r="E3" s="14" t="s">
        <v>0</v>
      </c>
      <c r="F3" s="14" t="s">
        <v>0</v>
      </c>
      <c r="G3" s="14" t="s">
        <v>0</v>
      </c>
      <c r="H3" s="14" t="s">
        <v>0</v>
      </c>
      <c r="I3" s="14" t="s">
        <v>0</v>
      </c>
      <c r="J3" s="14" t="s">
        <v>0</v>
      </c>
      <c r="K3" s="14" t="s">
        <v>0</v>
      </c>
      <c r="L3" s="14" t="s">
        <v>0</v>
      </c>
      <c r="M3" s="14" t="s">
        <v>0</v>
      </c>
      <c r="N3" s="14" t="s">
        <v>0</v>
      </c>
      <c r="O3" s="14" t="s">
        <v>0</v>
      </c>
      <c r="P3" s="14" t="s">
        <v>0</v>
      </c>
      <c r="Q3" s="14" t="s">
        <v>0</v>
      </c>
      <c r="R3" s="14" t="s">
        <v>0</v>
      </c>
      <c r="S3" s="14" t="s">
        <v>0</v>
      </c>
      <c r="T3" s="14" t="s">
        <v>0</v>
      </c>
      <c r="U3" s="14" t="s">
        <v>0</v>
      </c>
      <c r="V3" s="14" t="s">
        <v>0</v>
      </c>
      <c r="W3" s="14" t="s">
        <v>0</v>
      </c>
      <c r="X3" s="14" t="s">
        <v>0</v>
      </c>
      <c r="Y3" s="14" t="s">
        <v>0</v>
      </c>
      <c r="Z3" s="14" t="s">
        <v>0</v>
      </c>
      <c r="AA3" s="14" t="s">
        <v>0</v>
      </c>
      <c r="AB3" s="14" t="s">
        <v>0</v>
      </c>
      <c r="AC3" s="14" t="s">
        <v>0</v>
      </c>
      <c r="AD3" s="14" t="s">
        <v>0</v>
      </c>
      <c r="AE3" s="14" t="s">
        <v>0</v>
      </c>
      <c r="AF3" s="14" t="s">
        <v>0</v>
      </c>
      <c r="AG3" s="14" t="s">
        <v>0</v>
      </c>
      <c r="AH3" s="14" t="s">
        <v>0</v>
      </c>
      <c r="AI3" s="14" t="s">
        <v>0</v>
      </c>
      <c r="AJ3" s="14" t="s">
        <v>0</v>
      </c>
      <c r="AK3" s="14" t="s">
        <v>0</v>
      </c>
      <c r="AL3" s="14" t="s">
        <v>0</v>
      </c>
      <c r="AM3" s="14" t="s">
        <v>0</v>
      </c>
      <c r="AN3" s="14" t="s">
        <v>0</v>
      </c>
      <c r="AO3" s="14" t="s">
        <v>0</v>
      </c>
      <c r="AP3" s="14" t="s">
        <v>0</v>
      </c>
      <c r="AQ3" s="14" t="s">
        <v>0</v>
      </c>
      <c r="AR3" s="14" t="s">
        <v>0</v>
      </c>
      <c r="AS3" s="14" t="s">
        <v>0</v>
      </c>
      <c r="AT3" s="14" t="s">
        <v>0</v>
      </c>
      <c r="AU3" s="14" t="s">
        <v>0</v>
      </c>
      <c r="AV3" s="14" t="s">
        <v>0</v>
      </c>
      <c r="AW3" s="14" t="s">
        <v>0</v>
      </c>
      <c r="AX3" s="14" t="s">
        <v>0</v>
      </c>
      <c r="AY3" s="14" t="s">
        <v>0</v>
      </c>
      <c r="AZ3" s="14" t="s">
        <v>0</v>
      </c>
      <c r="BA3" s="14" t="s">
        <v>0</v>
      </c>
      <c r="BB3" s="14" t="s">
        <v>0</v>
      </c>
      <c r="BC3" s="14" t="s">
        <v>0</v>
      </c>
      <c r="BD3" s="14" t="s">
        <v>0</v>
      </c>
      <c r="BE3" s="14" t="s">
        <v>0</v>
      </c>
      <c r="BF3" s="14" t="s">
        <v>0</v>
      </c>
      <c r="BG3" s="14" t="s">
        <v>0</v>
      </c>
      <c r="BH3" s="14" t="s">
        <v>0</v>
      </c>
      <c r="BI3" s="14" t="s">
        <v>0</v>
      </c>
      <c r="BJ3" s="14" t="s">
        <v>0</v>
      </c>
      <c r="BK3" s="14" t="s">
        <v>0</v>
      </c>
      <c r="BL3" s="14" t="s">
        <v>0</v>
      </c>
      <c r="BM3" s="14" t="s">
        <v>0</v>
      </c>
      <c r="BN3" s="14" t="s">
        <v>0</v>
      </c>
      <c r="BO3" s="14" t="s">
        <v>0</v>
      </c>
      <c r="BP3" s="14" t="s">
        <v>0</v>
      </c>
      <c r="BQ3" s="14" t="s">
        <v>0</v>
      </c>
      <c r="BR3" s="14" t="s">
        <v>0</v>
      </c>
      <c r="BS3" s="14" t="s">
        <v>0</v>
      </c>
      <c r="BT3" s="14" t="s">
        <v>0</v>
      </c>
      <c r="BU3" s="14" t="s">
        <v>0</v>
      </c>
      <c r="BV3" s="14" t="s">
        <v>0</v>
      </c>
      <c r="BW3" s="14" t="s">
        <v>0</v>
      </c>
      <c r="BX3" s="14" t="s">
        <v>0</v>
      </c>
      <c r="BY3" s="14" t="s">
        <v>0</v>
      </c>
      <c r="BZ3" s="14" t="s">
        <v>0</v>
      </c>
      <c r="CA3" s="14" t="s">
        <v>0</v>
      </c>
      <c r="CB3" s="14" t="s">
        <v>0</v>
      </c>
      <c r="CC3" s="14" t="s">
        <v>0</v>
      </c>
      <c r="CD3" s="14" t="s">
        <v>0</v>
      </c>
      <c r="CE3" s="14" t="s">
        <v>0</v>
      </c>
      <c r="CF3" s="14" t="s">
        <v>0</v>
      </c>
      <c r="CG3" s="14" t="s">
        <v>0</v>
      </c>
      <c r="CH3" s="14" t="s">
        <v>0</v>
      </c>
      <c r="CI3" s="14" t="s">
        <v>0</v>
      </c>
      <c r="CJ3" s="14" t="s">
        <v>0</v>
      </c>
      <c r="CK3" s="14" t="s">
        <v>0</v>
      </c>
      <c r="CL3" s="14" t="s">
        <v>0</v>
      </c>
      <c r="CM3" s="14" t="s">
        <v>0</v>
      </c>
      <c r="CN3" s="14" t="s">
        <v>0</v>
      </c>
      <c r="CO3" s="14" t="s">
        <v>0</v>
      </c>
      <c r="CP3" s="14" t="s">
        <v>0</v>
      </c>
      <c r="CQ3" s="14" t="s">
        <v>0</v>
      </c>
      <c r="CR3" s="14" t="s">
        <v>0</v>
      </c>
      <c r="CS3" s="14" t="s">
        <v>0</v>
      </c>
      <c r="CT3" s="14" t="s">
        <v>0</v>
      </c>
      <c r="CU3" s="20" t="s">
        <v>1</v>
      </c>
      <c r="CV3" s="20" t="s">
        <v>1</v>
      </c>
      <c r="CW3" s="20" t="s">
        <v>1</v>
      </c>
      <c r="CX3" s="20" t="s">
        <v>1</v>
      </c>
      <c r="CY3" s="20" t="s">
        <v>1</v>
      </c>
    </row>
    <row r="4" spans="1:103" ht="18.75" customHeight="1" x14ac:dyDescent="0.25">
      <c r="A4" s="29" t="s">
        <v>26</v>
      </c>
      <c r="D4" s="14" t="s">
        <v>0</v>
      </c>
      <c r="E4" s="14" t="s">
        <v>0</v>
      </c>
      <c r="F4" s="14" t="s">
        <v>0</v>
      </c>
      <c r="G4" s="14" t="s">
        <v>0</v>
      </c>
      <c r="H4" s="14" t="s">
        <v>0</v>
      </c>
      <c r="I4" s="14" t="s">
        <v>0</v>
      </c>
      <c r="J4" s="14" t="s">
        <v>0</v>
      </c>
      <c r="K4" s="14" t="s">
        <v>0</v>
      </c>
      <c r="L4" s="14" t="s">
        <v>0</v>
      </c>
      <c r="M4" s="14" t="s">
        <v>0</v>
      </c>
      <c r="N4" s="14" t="s">
        <v>0</v>
      </c>
      <c r="O4" s="14" t="s">
        <v>0</v>
      </c>
      <c r="P4" s="14" t="s">
        <v>0</v>
      </c>
      <c r="Q4" s="14" t="s">
        <v>0</v>
      </c>
      <c r="R4" s="14" t="s">
        <v>0</v>
      </c>
      <c r="S4" s="14" t="s">
        <v>0</v>
      </c>
      <c r="T4" s="14" t="s">
        <v>0</v>
      </c>
      <c r="U4" s="14" t="s">
        <v>0</v>
      </c>
      <c r="V4" s="14" t="s">
        <v>0</v>
      </c>
      <c r="W4" s="14" t="s">
        <v>0</v>
      </c>
      <c r="X4" s="14" t="s">
        <v>0</v>
      </c>
      <c r="Y4" s="14" t="s">
        <v>0</v>
      </c>
      <c r="Z4" s="14" t="s">
        <v>0</v>
      </c>
      <c r="AA4" s="14" t="s">
        <v>0</v>
      </c>
      <c r="AB4" s="14" t="s">
        <v>0</v>
      </c>
      <c r="AC4" s="14" t="s">
        <v>0</v>
      </c>
      <c r="AD4" s="14" t="s">
        <v>0</v>
      </c>
      <c r="AE4" s="14" t="s">
        <v>0</v>
      </c>
      <c r="AF4" s="14" t="s">
        <v>0</v>
      </c>
      <c r="AG4" s="46" t="s">
        <v>2</v>
      </c>
      <c r="AH4" s="46" t="s">
        <v>2</v>
      </c>
      <c r="AI4" s="46" t="s">
        <v>2</v>
      </c>
      <c r="AJ4" s="46" t="s">
        <v>2</v>
      </c>
      <c r="AK4" s="46" t="s">
        <v>2</v>
      </c>
      <c r="AL4" s="14" t="s">
        <v>0</v>
      </c>
      <c r="AM4" s="14" t="s">
        <v>0</v>
      </c>
      <c r="AN4" s="14" t="s">
        <v>0</v>
      </c>
      <c r="AO4" s="14" t="s">
        <v>0</v>
      </c>
      <c r="AP4" s="14" t="s">
        <v>0</v>
      </c>
      <c r="AQ4" s="14" t="s">
        <v>0</v>
      </c>
      <c r="AR4" s="14" t="s">
        <v>0</v>
      </c>
      <c r="AS4" s="14" t="s">
        <v>0</v>
      </c>
      <c r="AT4" s="14" t="s">
        <v>0</v>
      </c>
      <c r="AU4" s="14" t="s">
        <v>0</v>
      </c>
      <c r="AV4" s="14" t="s">
        <v>0</v>
      </c>
      <c r="AW4" s="14" t="s">
        <v>0</v>
      </c>
      <c r="AX4" s="14" t="s">
        <v>0</v>
      </c>
      <c r="AY4" s="14" t="s">
        <v>0</v>
      </c>
      <c r="AZ4" s="14" t="s">
        <v>0</v>
      </c>
      <c r="BA4" s="14" t="s">
        <v>0</v>
      </c>
      <c r="BB4" s="14" t="s">
        <v>0</v>
      </c>
      <c r="BC4" s="14" t="s">
        <v>0</v>
      </c>
      <c r="BD4" s="14" t="s">
        <v>0</v>
      </c>
      <c r="BE4" s="14" t="s">
        <v>0</v>
      </c>
      <c r="BF4" s="14" t="s">
        <v>0</v>
      </c>
      <c r="BG4" s="14" t="s">
        <v>0</v>
      </c>
      <c r="BH4" s="14" t="s">
        <v>0</v>
      </c>
      <c r="BI4" s="14" t="s">
        <v>0</v>
      </c>
      <c r="BJ4" s="14" t="s">
        <v>0</v>
      </c>
      <c r="BK4" s="14" t="s">
        <v>0</v>
      </c>
      <c r="BL4" s="14" t="s">
        <v>0</v>
      </c>
      <c r="BM4" s="14" t="s">
        <v>0</v>
      </c>
      <c r="BN4" s="14" t="s">
        <v>0</v>
      </c>
      <c r="BO4" s="14" t="s">
        <v>0</v>
      </c>
      <c r="BP4" s="14" t="s">
        <v>0</v>
      </c>
      <c r="BQ4" s="14" t="s">
        <v>0</v>
      </c>
      <c r="BR4" s="14" t="s">
        <v>0</v>
      </c>
      <c r="BS4" s="14" t="s">
        <v>0</v>
      </c>
      <c r="BT4" s="14" t="s">
        <v>0</v>
      </c>
      <c r="BU4" s="14" t="s">
        <v>0</v>
      </c>
      <c r="BV4" s="14" t="s">
        <v>0</v>
      </c>
      <c r="BW4" s="14" t="s">
        <v>0</v>
      </c>
      <c r="BX4" s="14" t="s">
        <v>0</v>
      </c>
      <c r="BY4" s="14" t="s">
        <v>0</v>
      </c>
      <c r="BZ4" s="14" t="s">
        <v>0</v>
      </c>
      <c r="CA4" s="14" t="s">
        <v>0</v>
      </c>
      <c r="CB4" s="14" t="s">
        <v>0</v>
      </c>
      <c r="CC4" s="14" t="s">
        <v>0</v>
      </c>
      <c r="CD4" s="14" t="s">
        <v>0</v>
      </c>
      <c r="CE4" s="14" t="s">
        <v>0</v>
      </c>
      <c r="CF4" s="14" t="s">
        <v>0</v>
      </c>
      <c r="CG4" s="14" t="s">
        <v>0</v>
      </c>
      <c r="CH4" s="14" t="s">
        <v>0</v>
      </c>
      <c r="CI4" s="14" t="s">
        <v>0</v>
      </c>
      <c r="CJ4" s="14" t="s">
        <v>0</v>
      </c>
      <c r="CK4" s="14" t="s">
        <v>0</v>
      </c>
      <c r="CL4" s="14" t="s">
        <v>0</v>
      </c>
      <c r="CM4" s="14" t="s">
        <v>0</v>
      </c>
      <c r="CN4" s="14" t="s">
        <v>0</v>
      </c>
      <c r="CO4" s="14" t="s">
        <v>0</v>
      </c>
      <c r="CP4" s="14" t="s">
        <v>0</v>
      </c>
      <c r="CQ4" s="14" t="s">
        <v>0</v>
      </c>
      <c r="CR4" s="14" t="s">
        <v>0</v>
      </c>
      <c r="CS4" s="14" t="s">
        <v>0</v>
      </c>
      <c r="CT4" s="20" t="s">
        <v>1</v>
      </c>
      <c r="CU4" s="20" t="s">
        <v>1</v>
      </c>
      <c r="CV4" s="20" t="s">
        <v>1</v>
      </c>
      <c r="CW4" s="20" t="s">
        <v>1</v>
      </c>
      <c r="CX4" s="20" t="s">
        <v>1</v>
      </c>
      <c r="CY4" s="20" t="s">
        <v>1</v>
      </c>
    </row>
    <row r="5" spans="1:103" ht="18.75" customHeight="1" x14ac:dyDescent="0.25">
      <c r="A5" s="29" t="s">
        <v>27</v>
      </c>
      <c r="D5" s="14" t="s">
        <v>0</v>
      </c>
      <c r="E5" s="14" t="s">
        <v>0</v>
      </c>
      <c r="F5" s="14" t="s">
        <v>0</v>
      </c>
      <c r="G5" s="14" t="s">
        <v>0</v>
      </c>
      <c r="H5" s="14" t="s">
        <v>0</v>
      </c>
      <c r="I5" s="14" t="s">
        <v>0</v>
      </c>
      <c r="J5" s="14" t="s">
        <v>0</v>
      </c>
      <c r="K5" s="14" t="s">
        <v>0</v>
      </c>
      <c r="L5" s="14" t="s">
        <v>0</v>
      </c>
      <c r="M5" s="14" t="s">
        <v>0</v>
      </c>
      <c r="N5" s="14" t="s">
        <v>0</v>
      </c>
      <c r="O5" s="14" t="s">
        <v>0</v>
      </c>
      <c r="P5" s="14" t="s">
        <v>0</v>
      </c>
      <c r="Q5" s="14" t="s">
        <v>0</v>
      </c>
      <c r="R5" s="14" t="s">
        <v>0</v>
      </c>
      <c r="S5" s="14" t="s">
        <v>0</v>
      </c>
      <c r="T5" s="14" t="s">
        <v>0</v>
      </c>
      <c r="U5" s="14" t="s">
        <v>0</v>
      </c>
      <c r="V5" s="14" t="s">
        <v>0</v>
      </c>
      <c r="W5" s="14" t="s">
        <v>0</v>
      </c>
      <c r="X5" s="14" t="s">
        <v>0</v>
      </c>
      <c r="Y5" s="14" t="s">
        <v>0</v>
      </c>
      <c r="Z5" s="14" t="s">
        <v>0</v>
      </c>
      <c r="AA5" s="14" t="s">
        <v>0</v>
      </c>
      <c r="AB5" s="14" t="s">
        <v>0</v>
      </c>
      <c r="AC5" s="14" t="s">
        <v>0</v>
      </c>
      <c r="AD5" s="14" t="s">
        <v>0</v>
      </c>
      <c r="AE5" s="14" t="s">
        <v>0</v>
      </c>
      <c r="AF5" s="14" t="s">
        <v>0</v>
      </c>
      <c r="AG5" s="46" t="s">
        <v>2</v>
      </c>
      <c r="AH5" s="46" t="s">
        <v>2</v>
      </c>
      <c r="AI5" s="46" t="s">
        <v>2</v>
      </c>
      <c r="AJ5" s="46" t="s">
        <v>2</v>
      </c>
      <c r="AK5" s="46" t="s">
        <v>2</v>
      </c>
      <c r="AL5" s="14" t="s">
        <v>0</v>
      </c>
      <c r="AM5" s="14" t="s">
        <v>0</v>
      </c>
      <c r="AN5" s="14" t="s">
        <v>0</v>
      </c>
      <c r="AO5" s="14" t="s">
        <v>0</v>
      </c>
      <c r="AP5" s="14" t="s">
        <v>0</v>
      </c>
      <c r="AQ5" s="14" t="s">
        <v>0</v>
      </c>
      <c r="AR5" s="14" t="s">
        <v>0</v>
      </c>
      <c r="AS5" s="14" t="s">
        <v>0</v>
      </c>
      <c r="AT5" s="14" t="s">
        <v>0</v>
      </c>
      <c r="AU5" s="14" t="s">
        <v>0</v>
      </c>
      <c r="AV5" s="14" t="s">
        <v>0</v>
      </c>
      <c r="AW5" s="14" t="s">
        <v>0</v>
      </c>
      <c r="AX5" s="14" t="s">
        <v>0</v>
      </c>
      <c r="AY5" s="14" t="s">
        <v>0</v>
      </c>
      <c r="AZ5" s="14" t="s">
        <v>0</v>
      </c>
      <c r="BA5" s="14" t="s">
        <v>0</v>
      </c>
      <c r="BB5" s="14" t="s">
        <v>0</v>
      </c>
      <c r="BC5" s="14" t="s">
        <v>0</v>
      </c>
      <c r="BD5" s="14" t="s">
        <v>0</v>
      </c>
      <c r="BE5" s="14" t="s">
        <v>0</v>
      </c>
      <c r="BF5" s="14" t="s">
        <v>0</v>
      </c>
      <c r="BG5" s="14" t="s">
        <v>0</v>
      </c>
      <c r="BH5" s="14" t="s">
        <v>0</v>
      </c>
      <c r="BI5" s="14" t="s">
        <v>0</v>
      </c>
      <c r="BJ5" s="14" t="s">
        <v>0</v>
      </c>
      <c r="BK5" s="14" t="s">
        <v>0</v>
      </c>
      <c r="BL5" s="14" t="s">
        <v>0</v>
      </c>
      <c r="BM5" s="14" t="s">
        <v>0</v>
      </c>
      <c r="BN5" s="14" t="s">
        <v>0</v>
      </c>
      <c r="BO5" s="14" t="s">
        <v>0</v>
      </c>
      <c r="BP5" s="14" t="s">
        <v>0</v>
      </c>
      <c r="BQ5" s="14" t="s">
        <v>0</v>
      </c>
      <c r="BR5" s="14" t="s">
        <v>0</v>
      </c>
      <c r="BS5" s="14" t="s">
        <v>0</v>
      </c>
      <c r="BT5" s="14" t="s">
        <v>0</v>
      </c>
      <c r="BU5" s="14" t="s">
        <v>0</v>
      </c>
      <c r="BV5" s="14" t="s">
        <v>0</v>
      </c>
      <c r="BW5" s="14" t="s">
        <v>0</v>
      </c>
      <c r="BX5" s="14" t="s">
        <v>0</v>
      </c>
      <c r="BY5" s="14" t="s">
        <v>0</v>
      </c>
      <c r="BZ5" s="14" t="s">
        <v>0</v>
      </c>
      <c r="CA5" s="14" t="s">
        <v>0</v>
      </c>
      <c r="CB5" s="14" t="s">
        <v>0</v>
      </c>
      <c r="CC5" s="14" t="s">
        <v>0</v>
      </c>
      <c r="CD5" s="14" t="s">
        <v>0</v>
      </c>
      <c r="CE5" s="14" t="s">
        <v>0</v>
      </c>
      <c r="CF5" s="14" t="s">
        <v>0</v>
      </c>
      <c r="CG5" s="14" t="s">
        <v>0</v>
      </c>
      <c r="CH5" s="14" t="s">
        <v>0</v>
      </c>
      <c r="CI5" s="14" t="s">
        <v>0</v>
      </c>
      <c r="CJ5" s="14" t="s">
        <v>0</v>
      </c>
      <c r="CK5" s="14" t="s">
        <v>0</v>
      </c>
      <c r="CL5" s="14" t="s">
        <v>0</v>
      </c>
      <c r="CM5" s="14" t="s">
        <v>0</v>
      </c>
      <c r="CN5" s="14" t="s">
        <v>0</v>
      </c>
      <c r="CO5" s="14" t="s">
        <v>0</v>
      </c>
      <c r="CP5" s="14" t="s">
        <v>0</v>
      </c>
      <c r="CQ5" s="14" t="s">
        <v>0</v>
      </c>
      <c r="CR5" s="14" t="s">
        <v>0</v>
      </c>
      <c r="CS5" s="14" t="s">
        <v>0</v>
      </c>
      <c r="CT5" s="20" t="s">
        <v>1</v>
      </c>
      <c r="CU5" s="20" t="s">
        <v>1</v>
      </c>
      <c r="CV5" s="20" t="s">
        <v>1</v>
      </c>
      <c r="CW5" s="20" t="s">
        <v>1</v>
      </c>
      <c r="CX5" s="20" t="s">
        <v>1</v>
      </c>
      <c r="CY5" s="20" t="s">
        <v>1</v>
      </c>
    </row>
    <row r="6" spans="1:103" ht="18.75" customHeight="1" x14ac:dyDescent="0.25">
      <c r="A6" s="29" t="s">
        <v>28</v>
      </c>
      <c r="D6" s="14" t="s">
        <v>0</v>
      </c>
      <c r="E6" s="14" t="s">
        <v>0</v>
      </c>
      <c r="F6" s="14" t="s">
        <v>0</v>
      </c>
      <c r="G6" s="14" t="s">
        <v>0</v>
      </c>
      <c r="H6" s="14" t="s">
        <v>0</v>
      </c>
      <c r="I6" s="14" t="s">
        <v>0</v>
      </c>
      <c r="J6" s="14" t="s">
        <v>0</v>
      </c>
      <c r="K6" s="14" t="s">
        <v>0</v>
      </c>
      <c r="L6" s="14" t="s">
        <v>0</v>
      </c>
      <c r="M6" s="14" t="s">
        <v>0</v>
      </c>
      <c r="N6" s="14" t="s">
        <v>0</v>
      </c>
      <c r="O6" s="14" t="s">
        <v>0</v>
      </c>
      <c r="P6" s="14" t="s">
        <v>0</v>
      </c>
      <c r="Q6" s="14" t="s">
        <v>0</v>
      </c>
      <c r="R6" s="14" t="s">
        <v>0</v>
      </c>
      <c r="S6" s="14" t="s">
        <v>0</v>
      </c>
      <c r="T6" s="14" t="s">
        <v>0</v>
      </c>
      <c r="U6" s="14" t="s">
        <v>0</v>
      </c>
      <c r="V6" s="14" t="s">
        <v>0</v>
      </c>
      <c r="W6" s="14" t="s">
        <v>0</v>
      </c>
      <c r="X6" s="14" t="s">
        <v>0</v>
      </c>
      <c r="Y6" s="14" t="s">
        <v>0</v>
      </c>
      <c r="Z6" s="14" t="s">
        <v>0</v>
      </c>
      <c r="AA6" s="14" t="s">
        <v>0</v>
      </c>
      <c r="AB6" s="14" t="s">
        <v>0</v>
      </c>
      <c r="AC6" s="14" t="s">
        <v>0</v>
      </c>
      <c r="AD6" s="14" t="s">
        <v>0</v>
      </c>
      <c r="AE6" s="14" t="s">
        <v>0</v>
      </c>
      <c r="AF6" s="14" t="s">
        <v>0</v>
      </c>
      <c r="AG6" s="46" t="s">
        <v>2</v>
      </c>
      <c r="AH6" s="46" t="s">
        <v>2</v>
      </c>
      <c r="AI6" s="46" t="s">
        <v>2</v>
      </c>
      <c r="AJ6" s="46" t="s">
        <v>2</v>
      </c>
      <c r="AK6" s="46" t="s">
        <v>2</v>
      </c>
      <c r="AL6" s="14" t="s">
        <v>0</v>
      </c>
      <c r="AM6" s="14" t="s">
        <v>0</v>
      </c>
      <c r="AN6" s="14" t="s">
        <v>0</v>
      </c>
      <c r="AO6" s="14" t="s">
        <v>0</v>
      </c>
      <c r="AP6" s="14" t="s">
        <v>0</v>
      </c>
      <c r="AQ6" s="14" t="s">
        <v>0</v>
      </c>
      <c r="AR6" s="14" t="s">
        <v>0</v>
      </c>
      <c r="AS6" s="14" t="s">
        <v>0</v>
      </c>
      <c r="AT6" s="14" t="s">
        <v>0</v>
      </c>
      <c r="AU6" s="14" t="s">
        <v>0</v>
      </c>
      <c r="AV6" s="14" t="s">
        <v>0</v>
      </c>
      <c r="AW6" s="14" t="s">
        <v>0</v>
      </c>
      <c r="AX6" s="14" t="s">
        <v>0</v>
      </c>
      <c r="AY6" s="14" t="s">
        <v>0</v>
      </c>
      <c r="AZ6" s="14" t="s">
        <v>0</v>
      </c>
      <c r="BA6" s="14" t="s">
        <v>0</v>
      </c>
      <c r="BB6" s="14" t="s">
        <v>0</v>
      </c>
      <c r="BC6" s="14" t="s">
        <v>0</v>
      </c>
      <c r="BD6" s="19" t="s">
        <v>3</v>
      </c>
      <c r="BE6" s="14" t="s">
        <v>0</v>
      </c>
      <c r="BF6" s="14" t="s">
        <v>0</v>
      </c>
      <c r="BG6" s="14" t="s">
        <v>0</v>
      </c>
      <c r="BH6" s="14" t="s">
        <v>0</v>
      </c>
      <c r="BI6" s="14" t="s">
        <v>0</v>
      </c>
      <c r="BJ6" s="14" t="s">
        <v>0</v>
      </c>
      <c r="BK6" s="14" t="s">
        <v>0</v>
      </c>
      <c r="BL6" s="14" t="s">
        <v>0</v>
      </c>
      <c r="BM6" s="14" t="s">
        <v>0</v>
      </c>
      <c r="BN6" s="14" t="s">
        <v>0</v>
      </c>
      <c r="BO6" s="14" t="s">
        <v>0</v>
      </c>
      <c r="BP6" s="14" t="s">
        <v>0</v>
      </c>
      <c r="BQ6" s="14" t="s">
        <v>0</v>
      </c>
      <c r="BR6" s="14" t="s">
        <v>0</v>
      </c>
      <c r="BS6" s="14" t="s">
        <v>0</v>
      </c>
      <c r="BT6" s="14" t="s">
        <v>0</v>
      </c>
      <c r="BU6" s="14" t="s">
        <v>0</v>
      </c>
      <c r="BV6" s="14" t="s">
        <v>0</v>
      </c>
      <c r="BW6" s="14" t="s">
        <v>0</v>
      </c>
      <c r="BX6" s="14" t="s">
        <v>0</v>
      </c>
      <c r="BY6" s="14" t="s">
        <v>0</v>
      </c>
      <c r="BZ6" s="14" t="s">
        <v>0</v>
      </c>
      <c r="CA6" s="14" t="s">
        <v>0</v>
      </c>
      <c r="CB6" s="14" t="s">
        <v>0</v>
      </c>
      <c r="CC6" s="14" t="s">
        <v>0</v>
      </c>
      <c r="CD6" s="14" t="s">
        <v>0</v>
      </c>
      <c r="CE6" s="14" t="s">
        <v>0</v>
      </c>
      <c r="CF6" s="14" t="s">
        <v>0</v>
      </c>
      <c r="CG6" s="14" t="s">
        <v>0</v>
      </c>
      <c r="CH6" s="14" t="s">
        <v>0</v>
      </c>
      <c r="CI6" s="14" t="s">
        <v>0</v>
      </c>
      <c r="CJ6" s="14" t="s">
        <v>0</v>
      </c>
      <c r="CK6" s="14" t="s">
        <v>0</v>
      </c>
      <c r="CL6" s="14" t="s">
        <v>0</v>
      </c>
      <c r="CM6" s="14" t="s">
        <v>0</v>
      </c>
      <c r="CN6" s="14" t="s">
        <v>0</v>
      </c>
      <c r="CO6" s="14" t="s">
        <v>0</v>
      </c>
      <c r="CP6" s="14" t="s">
        <v>0</v>
      </c>
      <c r="CQ6" s="14" t="s">
        <v>0</v>
      </c>
      <c r="CR6" s="14" t="s">
        <v>0</v>
      </c>
      <c r="CS6" s="14" t="s">
        <v>0</v>
      </c>
      <c r="CT6" s="20" t="s">
        <v>1</v>
      </c>
      <c r="CU6" s="20" t="s">
        <v>1</v>
      </c>
      <c r="CV6" s="20" t="s">
        <v>1</v>
      </c>
      <c r="CW6" s="20" t="s">
        <v>1</v>
      </c>
      <c r="CX6" s="20" t="s">
        <v>1</v>
      </c>
      <c r="CY6" s="20" t="s">
        <v>1</v>
      </c>
    </row>
    <row r="7" spans="1:103" ht="18.75" customHeight="1" x14ac:dyDescent="0.25">
      <c r="A7" s="30" t="s">
        <v>29</v>
      </c>
      <c r="D7" s="14" t="s">
        <v>0</v>
      </c>
      <c r="E7" s="14" t="s">
        <v>0</v>
      </c>
      <c r="F7" s="14" t="s">
        <v>0</v>
      </c>
      <c r="G7" s="14" t="s">
        <v>0</v>
      </c>
      <c r="H7" s="14" t="s">
        <v>0</v>
      </c>
      <c r="I7" s="14" t="s">
        <v>0</v>
      </c>
      <c r="J7" s="14" t="s">
        <v>0</v>
      </c>
      <c r="K7" s="14" t="s">
        <v>0</v>
      </c>
      <c r="L7" s="14" t="s">
        <v>0</v>
      </c>
      <c r="M7" s="14" t="s">
        <v>0</v>
      </c>
      <c r="N7" s="14" t="s">
        <v>0</v>
      </c>
      <c r="O7" s="14" t="s">
        <v>0</v>
      </c>
      <c r="P7" s="14" t="s">
        <v>0</v>
      </c>
      <c r="Q7" s="14" t="s">
        <v>0</v>
      </c>
      <c r="R7" s="14" t="s">
        <v>0</v>
      </c>
      <c r="S7" s="14" t="s">
        <v>0</v>
      </c>
      <c r="T7" s="14" t="s">
        <v>0</v>
      </c>
      <c r="U7" s="14" t="s">
        <v>0</v>
      </c>
      <c r="V7" s="14" t="s">
        <v>0</v>
      </c>
      <c r="W7" s="14" t="s">
        <v>0</v>
      </c>
      <c r="X7" s="14" t="s">
        <v>0</v>
      </c>
      <c r="Y7" s="14" t="s">
        <v>0</v>
      </c>
      <c r="Z7" s="14" t="s">
        <v>0</v>
      </c>
      <c r="AA7" s="14" t="s">
        <v>0</v>
      </c>
      <c r="AB7" s="14" t="s">
        <v>0</v>
      </c>
      <c r="AC7" s="14" t="s">
        <v>0</v>
      </c>
      <c r="AD7" s="14" t="s">
        <v>0</v>
      </c>
      <c r="AE7" s="14" t="s">
        <v>0</v>
      </c>
      <c r="AF7" s="14" t="s">
        <v>0</v>
      </c>
      <c r="AG7" s="46" t="s">
        <v>2</v>
      </c>
      <c r="AH7" s="46" t="s">
        <v>2</v>
      </c>
      <c r="AI7" s="46" t="s">
        <v>2</v>
      </c>
      <c r="AJ7" s="46" t="s">
        <v>2</v>
      </c>
      <c r="AK7" s="46" t="s">
        <v>2</v>
      </c>
      <c r="AL7" s="14" t="s">
        <v>0</v>
      </c>
      <c r="AM7" s="14" t="s">
        <v>0</v>
      </c>
      <c r="AN7" s="14" t="s">
        <v>0</v>
      </c>
      <c r="AO7" s="14" t="s">
        <v>0</v>
      </c>
      <c r="AP7" s="14" t="s">
        <v>0</v>
      </c>
      <c r="AQ7" s="14" t="s">
        <v>0</v>
      </c>
      <c r="AR7" s="14" t="s">
        <v>0</v>
      </c>
      <c r="AS7" s="14" t="s">
        <v>0</v>
      </c>
      <c r="AT7" s="14" t="s">
        <v>0</v>
      </c>
      <c r="AU7" s="14" t="s">
        <v>0</v>
      </c>
      <c r="AV7" s="14" t="s">
        <v>0</v>
      </c>
      <c r="AW7" s="14" t="s">
        <v>0</v>
      </c>
      <c r="AX7" s="14" t="s">
        <v>0</v>
      </c>
      <c r="AY7" s="14" t="s">
        <v>0</v>
      </c>
      <c r="AZ7" s="14" t="s">
        <v>0</v>
      </c>
      <c r="BA7" s="14" t="s">
        <v>0</v>
      </c>
      <c r="BB7" s="14" t="s">
        <v>0</v>
      </c>
      <c r="BC7" s="19" t="s">
        <v>3</v>
      </c>
      <c r="BD7" s="14" t="s">
        <v>0</v>
      </c>
      <c r="BE7" s="14" t="s">
        <v>0</v>
      </c>
      <c r="BF7" s="14" t="s">
        <v>0</v>
      </c>
      <c r="BG7" s="14" t="s">
        <v>0</v>
      </c>
      <c r="BH7" s="14" t="s">
        <v>0</v>
      </c>
      <c r="BI7" s="14" t="s">
        <v>0</v>
      </c>
      <c r="BJ7" s="14" t="s">
        <v>0</v>
      </c>
      <c r="BK7" s="14" t="s">
        <v>0</v>
      </c>
      <c r="BL7" s="14" t="s">
        <v>0</v>
      </c>
      <c r="BM7" s="14" t="s">
        <v>0</v>
      </c>
      <c r="BN7" s="14" t="s">
        <v>0</v>
      </c>
      <c r="BO7" s="14" t="s">
        <v>0</v>
      </c>
      <c r="BP7" s="14" t="s">
        <v>0</v>
      </c>
      <c r="BQ7" s="14" t="s">
        <v>0</v>
      </c>
      <c r="BR7" s="14" t="s">
        <v>0</v>
      </c>
      <c r="BS7" s="14" t="s">
        <v>0</v>
      </c>
      <c r="BT7" s="14" t="s">
        <v>0</v>
      </c>
      <c r="BU7" s="14" t="s">
        <v>0</v>
      </c>
      <c r="BV7" s="14" t="s">
        <v>0</v>
      </c>
      <c r="BW7" s="14" t="s">
        <v>0</v>
      </c>
      <c r="BX7" s="14" t="s">
        <v>0</v>
      </c>
      <c r="BY7" s="14" t="s">
        <v>0</v>
      </c>
      <c r="BZ7" s="14" t="s">
        <v>0</v>
      </c>
      <c r="CA7" s="14" t="s">
        <v>0</v>
      </c>
      <c r="CB7" s="14" t="s">
        <v>0</v>
      </c>
      <c r="CC7" s="14" t="s">
        <v>0</v>
      </c>
      <c r="CD7" s="14" t="s">
        <v>0</v>
      </c>
      <c r="CE7" s="14" t="s">
        <v>0</v>
      </c>
      <c r="CF7" s="14" t="s">
        <v>0</v>
      </c>
      <c r="CG7" s="14" t="s">
        <v>0</v>
      </c>
      <c r="CH7" s="14" t="s">
        <v>0</v>
      </c>
      <c r="CI7" s="14" t="s">
        <v>0</v>
      </c>
      <c r="CJ7" s="14" t="s">
        <v>0</v>
      </c>
      <c r="CK7" s="14" t="s">
        <v>0</v>
      </c>
      <c r="CL7" s="14" t="s">
        <v>0</v>
      </c>
      <c r="CM7" s="14" t="s">
        <v>0</v>
      </c>
      <c r="CN7" s="14" t="s">
        <v>0</v>
      </c>
      <c r="CO7" s="14" t="s">
        <v>0</v>
      </c>
      <c r="CP7" s="14" t="s">
        <v>0</v>
      </c>
      <c r="CQ7" s="14" t="s">
        <v>0</v>
      </c>
      <c r="CR7" s="14" t="s">
        <v>0</v>
      </c>
      <c r="CS7" s="14" t="s">
        <v>0</v>
      </c>
      <c r="CT7" s="20" t="s">
        <v>1</v>
      </c>
      <c r="CU7" s="20" t="s">
        <v>1</v>
      </c>
      <c r="CV7" s="20" t="s">
        <v>1</v>
      </c>
      <c r="CW7" s="20" t="s">
        <v>1</v>
      </c>
      <c r="CX7" s="20" t="s">
        <v>1</v>
      </c>
      <c r="CY7" s="20" t="s">
        <v>1</v>
      </c>
    </row>
    <row r="8" spans="1:103" ht="18.75" customHeight="1" x14ac:dyDescent="0.25">
      <c r="A8" s="31" t="s">
        <v>30</v>
      </c>
      <c r="D8" s="14" t="s">
        <v>0</v>
      </c>
      <c r="E8" s="14" t="s">
        <v>0</v>
      </c>
      <c r="F8" s="14" t="s">
        <v>0</v>
      </c>
      <c r="G8" s="14" t="s">
        <v>0</v>
      </c>
      <c r="H8" s="14" t="s">
        <v>0</v>
      </c>
      <c r="I8" s="14" t="s">
        <v>0</v>
      </c>
      <c r="J8" s="14" t="s">
        <v>0</v>
      </c>
      <c r="K8" s="14" t="s">
        <v>0</v>
      </c>
      <c r="L8" s="14" t="s">
        <v>0</v>
      </c>
      <c r="M8" s="14" t="s">
        <v>0</v>
      </c>
      <c r="N8" s="14" t="s">
        <v>0</v>
      </c>
      <c r="O8" s="14" t="s">
        <v>0</v>
      </c>
      <c r="P8" s="14" t="s">
        <v>0</v>
      </c>
      <c r="Q8" s="14" t="s">
        <v>0</v>
      </c>
      <c r="R8" s="14" t="s">
        <v>0</v>
      </c>
      <c r="S8" s="14" t="s">
        <v>0</v>
      </c>
      <c r="T8" s="14" t="s">
        <v>0</v>
      </c>
      <c r="U8" s="14" t="s">
        <v>0</v>
      </c>
      <c r="V8" s="14" t="s">
        <v>0</v>
      </c>
      <c r="W8" s="14" t="s">
        <v>0</v>
      </c>
      <c r="X8" s="14" t="s">
        <v>0</v>
      </c>
      <c r="Y8" s="14" t="s">
        <v>0</v>
      </c>
      <c r="Z8" s="14" t="s">
        <v>0</v>
      </c>
      <c r="AA8" s="14" t="s">
        <v>0</v>
      </c>
      <c r="AB8" s="14" t="s">
        <v>0</v>
      </c>
      <c r="AC8" s="14" t="s">
        <v>0</v>
      </c>
      <c r="AD8" s="14" t="s">
        <v>0</v>
      </c>
      <c r="AE8" s="14" t="s">
        <v>0</v>
      </c>
      <c r="AF8" s="14" t="s">
        <v>0</v>
      </c>
      <c r="AG8" s="46" t="s">
        <v>2</v>
      </c>
      <c r="AH8" s="46" t="s">
        <v>2</v>
      </c>
      <c r="AI8" s="46" t="s">
        <v>2</v>
      </c>
      <c r="AJ8" s="46" t="s">
        <v>2</v>
      </c>
      <c r="AK8" s="46" t="s">
        <v>2</v>
      </c>
      <c r="AL8" s="14" t="s">
        <v>0</v>
      </c>
      <c r="AM8" s="14" t="s">
        <v>0</v>
      </c>
      <c r="AN8" s="14" t="s">
        <v>0</v>
      </c>
      <c r="AO8" s="14" t="s">
        <v>0</v>
      </c>
      <c r="AP8" s="14" t="s">
        <v>0</v>
      </c>
      <c r="AQ8" s="14" t="s">
        <v>0</v>
      </c>
      <c r="AR8" s="14" t="s">
        <v>0</v>
      </c>
      <c r="AS8" s="14" t="s">
        <v>0</v>
      </c>
      <c r="AT8" s="14" t="s">
        <v>0</v>
      </c>
      <c r="AU8" s="14" t="s">
        <v>0</v>
      </c>
      <c r="AV8" s="14" t="s">
        <v>0</v>
      </c>
      <c r="AW8" s="14" t="s">
        <v>0</v>
      </c>
      <c r="AX8" s="14" t="s">
        <v>0</v>
      </c>
      <c r="AY8" s="14" t="s">
        <v>0</v>
      </c>
      <c r="AZ8" s="14" t="s">
        <v>0</v>
      </c>
      <c r="BA8" s="14" t="s">
        <v>0</v>
      </c>
      <c r="BB8" s="14" t="s">
        <v>0</v>
      </c>
      <c r="BC8" s="19" t="s">
        <v>3</v>
      </c>
      <c r="BD8" s="14" t="s">
        <v>0</v>
      </c>
      <c r="BE8" s="14" t="s">
        <v>0</v>
      </c>
      <c r="BF8" s="14" t="s">
        <v>0</v>
      </c>
      <c r="BG8" s="14" t="s">
        <v>0</v>
      </c>
      <c r="BH8" s="14" t="s">
        <v>0</v>
      </c>
      <c r="BI8" s="14" t="s">
        <v>0</v>
      </c>
      <c r="BJ8" s="14" t="s">
        <v>0</v>
      </c>
      <c r="BK8" s="14" t="s">
        <v>0</v>
      </c>
      <c r="BL8" s="14" t="s">
        <v>0</v>
      </c>
      <c r="BM8" s="14" t="s">
        <v>0</v>
      </c>
      <c r="BN8" s="14" t="s">
        <v>0</v>
      </c>
      <c r="BO8" s="14" t="s">
        <v>0</v>
      </c>
      <c r="BP8" s="14" t="s">
        <v>0</v>
      </c>
      <c r="BQ8" s="14" t="s">
        <v>0</v>
      </c>
      <c r="BR8" s="14" t="s">
        <v>0</v>
      </c>
      <c r="BS8" s="14" t="s">
        <v>0</v>
      </c>
      <c r="BT8" s="14" t="s">
        <v>0</v>
      </c>
      <c r="BU8" s="14" t="s">
        <v>0</v>
      </c>
      <c r="BV8" s="14" t="s">
        <v>0</v>
      </c>
      <c r="BW8" s="14" t="s">
        <v>0</v>
      </c>
      <c r="BX8" s="14" t="s">
        <v>0</v>
      </c>
      <c r="BY8" s="14" t="s">
        <v>0</v>
      </c>
      <c r="BZ8" s="14" t="s">
        <v>0</v>
      </c>
      <c r="CA8" s="14" t="s">
        <v>0</v>
      </c>
      <c r="CB8" s="14" t="s">
        <v>0</v>
      </c>
      <c r="CC8" s="14" t="s">
        <v>0</v>
      </c>
      <c r="CD8" s="14" t="s">
        <v>0</v>
      </c>
      <c r="CE8" s="14" t="s">
        <v>0</v>
      </c>
      <c r="CF8" s="14" t="s">
        <v>0</v>
      </c>
      <c r="CG8" s="14" t="s">
        <v>0</v>
      </c>
      <c r="CH8" s="14" t="s">
        <v>0</v>
      </c>
      <c r="CI8" s="14" t="s">
        <v>0</v>
      </c>
      <c r="CJ8" s="14" t="s">
        <v>0</v>
      </c>
      <c r="CK8" s="14" t="s">
        <v>0</v>
      </c>
      <c r="CL8" s="14" t="s">
        <v>0</v>
      </c>
      <c r="CM8" s="14" t="s">
        <v>0</v>
      </c>
      <c r="CN8" s="14" t="s">
        <v>0</v>
      </c>
      <c r="CO8" s="14" t="s">
        <v>0</v>
      </c>
      <c r="CP8" s="14" t="s">
        <v>0</v>
      </c>
      <c r="CQ8" s="14" t="s">
        <v>0</v>
      </c>
      <c r="CR8" s="14" t="s">
        <v>0</v>
      </c>
      <c r="CS8" s="14" t="s">
        <v>0</v>
      </c>
      <c r="CT8" s="20" t="s">
        <v>1</v>
      </c>
      <c r="CU8" s="20" t="s">
        <v>1</v>
      </c>
      <c r="CV8" s="20" t="s">
        <v>1</v>
      </c>
      <c r="CW8" s="20" t="s">
        <v>1</v>
      </c>
      <c r="CX8" s="20" t="s">
        <v>1</v>
      </c>
      <c r="CY8" s="20" t="s">
        <v>1</v>
      </c>
    </row>
    <row r="9" spans="1:103" ht="18.75" customHeight="1" x14ac:dyDescent="0.25">
      <c r="A9" s="32" t="s">
        <v>31</v>
      </c>
      <c r="D9" s="14" t="s">
        <v>0</v>
      </c>
      <c r="E9" s="14" t="s">
        <v>0</v>
      </c>
      <c r="F9" s="14" t="s">
        <v>0</v>
      </c>
      <c r="G9" s="14" t="s">
        <v>0</v>
      </c>
      <c r="H9" s="14" t="s">
        <v>0</v>
      </c>
      <c r="I9" s="14" t="s">
        <v>0</v>
      </c>
      <c r="J9" s="14" t="s">
        <v>0</v>
      </c>
      <c r="K9" s="14" t="s">
        <v>0</v>
      </c>
      <c r="L9" s="14" t="s">
        <v>0</v>
      </c>
      <c r="M9" s="14" t="s">
        <v>0</v>
      </c>
      <c r="N9" s="14" t="s">
        <v>0</v>
      </c>
      <c r="O9" s="14" t="s">
        <v>0</v>
      </c>
      <c r="P9" s="14" t="s">
        <v>0</v>
      </c>
      <c r="Q9" s="15" t="s">
        <v>0</v>
      </c>
      <c r="R9" s="15" t="s">
        <v>0</v>
      </c>
      <c r="S9" s="15" t="s">
        <v>0</v>
      </c>
      <c r="T9" s="15" t="s">
        <v>0</v>
      </c>
      <c r="U9" s="15" t="s">
        <v>0</v>
      </c>
      <c r="V9" s="15" t="s">
        <v>0</v>
      </c>
      <c r="W9" s="15" t="s">
        <v>0</v>
      </c>
      <c r="X9" s="15" t="s">
        <v>0</v>
      </c>
      <c r="Y9" s="15" t="s">
        <v>0</v>
      </c>
      <c r="Z9" s="15" t="s">
        <v>0</v>
      </c>
      <c r="AA9" s="15" t="s">
        <v>0</v>
      </c>
      <c r="AB9" s="15" t="s">
        <v>0</v>
      </c>
      <c r="AC9" s="15" t="s">
        <v>0</v>
      </c>
      <c r="AD9" s="15" t="s">
        <v>0</v>
      </c>
      <c r="AE9" s="15" t="s">
        <v>0</v>
      </c>
      <c r="AF9" s="15" t="s">
        <v>0</v>
      </c>
      <c r="AG9" s="15" t="s">
        <v>0</v>
      </c>
      <c r="AH9" s="15" t="s">
        <v>0</v>
      </c>
      <c r="AI9" s="18" t="s">
        <v>3</v>
      </c>
      <c r="AJ9" s="15" t="s">
        <v>0</v>
      </c>
      <c r="AK9" s="15" t="s">
        <v>0</v>
      </c>
      <c r="AL9" s="15" t="s">
        <v>0</v>
      </c>
      <c r="AM9" s="15" t="s">
        <v>0</v>
      </c>
      <c r="AN9" s="15" t="s">
        <v>0</v>
      </c>
      <c r="AO9" s="15" t="s">
        <v>0</v>
      </c>
      <c r="AP9" s="15" t="s">
        <v>0</v>
      </c>
      <c r="AQ9" s="15" t="s">
        <v>0</v>
      </c>
      <c r="AR9" s="15" t="s">
        <v>0</v>
      </c>
      <c r="AS9" s="14" t="s">
        <v>0</v>
      </c>
      <c r="AT9" s="14" t="s">
        <v>0</v>
      </c>
      <c r="AU9" s="14" t="s">
        <v>0</v>
      </c>
      <c r="AV9" s="14" t="s">
        <v>0</v>
      </c>
      <c r="AW9" s="14" t="s">
        <v>0</v>
      </c>
      <c r="AX9" s="14" t="s">
        <v>0</v>
      </c>
      <c r="AY9" s="14" t="s">
        <v>0</v>
      </c>
      <c r="AZ9" s="14" t="s">
        <v>0</v>
      </c>
      <c r="BA9" s="14" t="s">
        <v>0</v>
      </c>
      <c r="BB9" s="19" t="s">
        <v>3</v>
      </c>
      <c r="BC9" s="15" t="s">
        <v>0</v>
      </c>
      <c r="BD9" s="15" t="s">
        <v>0</v>
      </c>
      <c r="BE9" s="14" t="s">
        <v>0</v>
      </c>
      <c r="BF9" s="14" t="s">
        <v>0</v>
      </c>
      <c r="BG9" s="14" t="s">
        <v>0</v>
      </c>
      <c r="BH9" s="14" t="s">
        <v>0</v>
      </c>
      <c r="BI9" s="14" t="s">
        <v>0</v>
      </c>
      <c r="BJ9" s="14" t="s">
        <v>0</v>
      </c>
      <c r="BK9" s="14" t="s">
        <v>0</v>
      </c>
      <c r="BL9" s="14" t="s">
        <v>0</v>
      </c>
      <c r="BM9" s="14" t="s">
        <v>0</v>
      </c>
      <c r="BN9" s="14" t="s">
        <v>0</v>
      </c>
      <c r="BO9" s="14" t="s">
        <v>0</v>
      </c>
      <c r="BP9" s="14" t="s">
        <v>0</v>
      </c>
      <c r="BQ9" s="14" t="s">
        <v>0</v>
      </c>
      <c r="BR9" s="14" t="s">
        <v>0</v>
      </c>
      <c r="BS9" s="14" t="s">
        <v>0</v>
      </c>
      <c r="BT9" s="14" t="s">
        <v>0</v>
      </c>
      <c r="BU9" s="14" t="s">
        <v>0</v>
      </c>
      <c r="BV9" s="14" t="s">
        <v>0</v>
      </c>
      <c r="BW9" s="14" t="s">
        <v>0</v>
      </c>
      <c r="BX9" s="14" t="s">
        <v>0</v>
      </c>
      <c r="BY9" s="14" t="s">
        <v>0</v>
      </c>
      <c r="BZ9" s="14" t="s">
        <v>0</v>
      </c>
      <c r="CA9" s="14" t="s">
        <v>0</v>
      </c>
      <c r="CB9" s="14" t="s">
        <v>0</v>
      </c>
      <c r="CC9" s="14" t="s">
        <v>0</v>
      </c>
      <c r="CD9" s="14" t="s">
        <v>0</v>
      </c>
      <c r="CE9" s="14" t="s">
        <v>0</v>
      </c>
      <c r="CF9" s="14" t="s">
        <v>0</v>
      </c>
      <c r="CG9" s="14" t="s">
        <v>0</v>
      </c>
      <c r="CH9" s="14" t="s">
        <v>0</v>
      </c>
      <c r="CI9" s="14" t="s">
        <v>0</v>
      </c>
      <c r="CJ9" s="14" t="s">
        <v>0</v>
      </c>
      <c r="CK9" s="14" t="s">
        <v>0</v>
      </c>
      <c r="CL9" s="14" t="s">
        <v>0</v>
      </c>
      <c r="CM9" s="14" t="s">
        <v>0</v>
      </c>
      <c r="CN9" s="14" t="s">
        <v>0</v>
      </c>
      <c r="CO9" s="14" t="s">
        <v>0</v>
      </c>
      <c r="CP9" s="14" t="s">
        <v>0</v>
      </c>
      <c r="CQ9" s="14" t="s">
        <v>0</v>
      </c>
      <c r="CR9" s="14" t="s">
        <v>0</v>
      </c>
      <c r="CS9" s="20" t="s">
        <v>1</v>
      </c>
      <c r="CT9" s="20" t="s">
        <v>1</v>
      </c>
      <c r="CU9" s="20" t="s">
        <v>1</v>
      </c>
      <c r="CV9" s="20" t="s">
        <v>1</v>
      </c>
      <c r="CW9" s="20" t="s">
        <v>1</v>
      </c>
      <c r="CX9" s="20" t="s">
        <v>1</v>
      </c>
      <c r="CY9" s="20" t="s">
        <v>1</v>
      </c>
    </row>
    <row r="10" spans="1:103" ht="18.75" customHeight="1" x14ac:dyDescent="0.25">
      <c r="A10" s="33" t="s">
        <v>32</v>
      </c>
      <c r="D10" s="14" t="s">
        <v>0</v>
      </c>
      <c r="E10" s="14" t="s">
        <v>0</v>
      </c>
      <c r="F10" s="14" t="s">
        <v>0</v>
      </c>
      <c r="G10" s="14" t="s">
        <v>0</v>
      </c>
      <c r="H10" s="14" t="s">
        <v>0</v>
      </c>
      <c r="I10" s="14" t="s">
        <v>0</v>
      </c>
      <c r="J10" s="14" t="s">
        <v>0</v>
      </c>
      <c r="K10" s="14" t="s">
        <v>0</v>
      </c>
      <c r="L10" s="14" t="s">
        <v>0</v>
      </c>
      <c r="M10" s="14" t="s">
        <v>0</v>
      </c>
      <c r="N10" s="14" t="s">
        <v>0</v>
      </c>
      <c r="O10" s="14" t="s">
        <v>0</v>
      </c>
      <c r="P10" s="14" t="s">
        <v>0</v>
      </c>
      <c r="Q10" s="15" t="s">
        <v>0</v>
      </c>
      <c r="R10" s="15" t="s">
        <v>0</v>
      </c>
      <c r="S10" s="15" t="s">
        <v>0</v>
      </c>
      <c r="T10" s="15" t="s">
        <v>0</v>
      </c>
      <c r="U10" s="15" t="s">
        <v>0</v>
      </c>
      <c r="V10" s="15" t="s">
        <v>0</v>
      </c>
      <c r="W10" s="15" t="s">
        <v>0</v>
      </c>
      <c r="X10" s="15" t="s">
        <v>0</v>
      </c>
      <c r="Y10" s="15" t="s">
        <v>0</v>
      </c>
      <c r="Z10" s="15" t="s">
        <v>0</v>
      </c>
      <c r="AA10" s="15" t="s">
        <v>0</v>
      </c>
      <c r="AB10" s="15" t="s">
        <v>0</v>
      </c>
      <c r="AC10" s="15" t="s">
        <v>0</v>
      </c>
      <c r="AD10" s="15" t="s">
        <v>0</v>
      </c>
      <c r="AE10" s="15" t="s">
        <v>0</v>
      </c>
      <c r="AF10" s="15" t="s">
        <v>0</v>
      </c>
      <c r="AG10" s="15" t="s">
        <v>0</v>
      </c>
      <c r="AH10" s="18" t="s">
        <v>3</v>
      </c>
      <c r="AI10" s="15" t="s">
        <v>0</v>
      </c>
      <c r="AJ10" s="15" t="s">
        <v>0</v>
      </c>
      <c r="AK10" s="15" t="s">
        <v>0</v>
      </c>
      <c r="AL10" s="15" t="s">
        <v>0</v>
      </c>
      <c r="AM10" s="15" t="s">
        <v>0</v>
      </c>
      <c r="AN10" s="15" t="s">
        <v>0</v>
      </c>
      <c r="AO10" s="15" t="s">
        <v>0</v>
      </c>
      <c r="AP10" s="15" t="s">
        <v>0</v>
      </c>
      <c r="AQ10" s="15" t="s">
        <v>0</v>
      </c>
      <c r="AR10" s="15" t="s">
        <v>0</v>
      </c>
      <c r="AS10" s="14" t="s">
        <v>0</v>
      </c>
      <c r="AT10" s="14" t="s">
        <v>0</v>
      </c>
      <c r="AU10" s="14" t="s">
        <v>0</v>
      </c>
      <c r="AV10" s="14" t="s">
        <v>0</v>
      </c>
      <c r="AW10" s="14" t="s">
        <v>0</v>
      </c>
      <c r="AX10" s="14" t="s">
        <v>0</v>
      </c>
      <c r="AY10" s="15" t="s">
        <v>0</v>
      </c>
      <c r="AZ10" s="15" t="s">
        <v>0</v>
      </c>
      <c r="BA10" s="18" t="s">
        <v>3</v>
      </c>
      <c r="BB10" s="15" t="s">
        <v>0</v>
      </c>
      <c r="BC10" s="15" t="s">
        <v>0</v>
      </c>
      <c r="BD10" s="15" t="s">
        <v>0</v>
      </c>
      <c r="BE10" s="14" t="s">
        <v>0</v>
      </c>
      <c r="BF10" s="14" t="s">
        <v>0</v>
      </c>
      <c r="BG10" s="14" t="s">
        <v>0</v>
      </c>
      <c r="BH10" s="14" t="s">
        <v>0</v>
      </c>
      <c r="BI10" s="14" t="s">
        <v>0</v>
      </c>
      <c r="BJ10" s="14" t="s">
        <v>0</v>
      </c>
      <c r="BK10" s="14" t="s">
        <v>0</v>
      </c>
      <c r="BL10" s="14" t="s">
        <v>0</v>
      </c>
      <c r="BM10" s="14" t="s">
        <v>0</v>
      </c>
      <c r="BN10" s="14" t="s">
        <v>0</v>
      </c>
      <c r="BO10" s="14" t="s">
        <v>0</v>
      </c>
      <c r="BP10" s="14" t="s">
        <v>0</v>
      </c>
      <c r="BQ10" s="14" t="s">
        <v>0</v>
      </c>
      <c r="BR10" s="14" t="s">
        <v>0</v>
      </c>
      <c r="BS10" s="14" t="s">
        <v>0</v>
      </c>
      <c r="BT10" s="14" t="s">
        <v>0</v>
      </c>
      <c r="BU10" s="14" t="s">
        <v>0</v>
      </c>
      <c r="BV10" s="14" t="s">
        <v>0</v>
      </c>
      <c r="BW10" s="14" t="s">
        <v>0</v>
      </c>
      <c r="BX10" s="14" t="s">
        <v>0</v>
      </c>
      <c r="BY10" s="14" t="s">
        <v>0</v>
      </c>
      <c r="BZ10" s="14" t="s">
        <v>0</v>
      </c>
      <c r="CA10" s="14" t="s">
        <v>0</v>
      </c>
      <c r="CB10" s="14" t="s">
        <v>0</v>
      </c>
      <c r="CC10" s="14" t="s">
        <v>0</v>
      </c>
      <c r="CD10" s="14" t="s">
        <v>0</v>
      </c>
      <c r="CE10" s="14" t="s">
        <v>0</v>
      </c>
      <c r="CF10" s="14" t="s">
        <v>0</v>
      </c>
      <c r="CG10" s="14" t="s">
        <v>0</v>
      </c>
      <c r="CH10" s="14" t="s">
        <v>0</v>
      </c>
      <c r="CI10" s="14" t="s">
        <v>0</v>
      </c>
      <c r="CJ10" s="14" t="s">
        <v>0</v>
      </c>
      <c r="CK10" s="14" t="s">
        <v>0</v>
      </c>
      <c r="CL10" s="14" t="s">
        <v>0</v>
      </c>
      <c r="CM10" s="14" t="s">
        <v>0</v>
      </c>
      <c r="CN10" s="14" t="s">
        <v>0</v>
      </c>
      <c r="CO10" s="14" t="s">
        <v>0</v>
      </c>
      <c r="CP10" s="14" t="s">
        <v>0</v>
      </c>
      <c r="CQ10" s="14" t="s">
        <v>0</v>
      </c>
      <c r="CR10" s="20" t="s">
        <v>1</v>
      </c>
      <c r="CS10" s="20" t="s">
        <v>1</v>
      </c>
      <c r="CT10" s="20" t="s">
        <v>1</v>
      </c>
      <c r="CU10" s="20" t="s">
        <v>1</v>
      </c>
      <c r="CV10" s="20" t="s">
        <v>1</v>
      </c>
      <c r="CW10" s="20" t="s">
        <v>1</v>
      </c>
      <c r="CX10" s="20" t="s">
        <v>1</v>
      </c>
      <c r="CY10" s="20" t="s">
        <v>1</v>
      </c>
    </row>
    <row r="11" spans="1:103" ht="18.75" customHeight="1" x14ac:dyDescent="0.25">
      <c r="A11" s="34" t="s">
        <v>33</v>
      </c>
      <c r="D11" s="21" t="s">
        <v>17</v>
      </c>
      <c r="E11" s="21" t="s">
        <v>17</v>
      </c>
      <c r="F11" s="21" t="s">
        <v>17</v>
      </c>
      <c r="G11" s="21" t="s">
        <v>17</v>
      </c>
      <c r="H11" s="21" t="s">
        <v>17</v>
      </c>
      <c r="I11" s="21" t="s">
        <v>17</v>
      </c>
      <c r="J11" s="21" t="s">
        <v>17</v>
      </c>
      <c r="K11" s="44" t="s">
        <v>43</v>
      </c>
      <c r="L11" s="44" t="s">
        <v>43</v>
      </c>
      <c r="M11" s="44" t="s">
        <v>43</v>
      </c>
      <c r="N11" s="14" t="s">
        <v>0</v>
      </c>
      <c r="O11" s="14" t="s">
        <v>0</v>
      </c>
      <c r="P11" s="14" t="s">
        <v>0</v>
      </c>
      <c r="Q11" s="22" t="s">
        <v>17</v>
      </c>
      <c r="R11" s="15" t="s">
        <v>0</v>
      </c>
      <c r="S11" s="22" t="s">
        <v>17</v>
      </c>
      <c r="T11" s="22" t="s">
        <v>17</v>
      </c>
      <c r="U11" s="22" t="s">
        <v>17</v>
      </c>
      <c r="V11" s="15" t="s">
        <v>0</v>
      </c>
      <c r="W11" s="15" t="s">
        <v>0</v>
      </c>
      <c r="X11" s="15" t="s">
        <v>0</v>
      </c>
      <c r="Y11" s="15" t="s">
        <v>0</v>
      </c>
      <c r="Z11" s="22" t="s">
        <v>17</v>
      </c>
      <c r="AA11" s="15" t="s">
        <v>0</v>
      </c>
      <c r="AB11" s="15" t="s">
        <v>0</v>
      </c>
      <c r="AC11" s="15" t="s">
        <v>0</v>
      </c>
      <c r="AD11" s="15" t="s">
        <v>0</v>
      </c>
      <c r="AE11" s="15" t="s">
        <v>0</v>
      </c>
      <c r="AF11" s="15" t="s">
        <v>0</v>
      </c>
      <c r="AG11" s="18" t="s">
        <v>3</v>
      </c>
      <c r="AH11" s="15" t="s">
        <v>0</v>
      </c>
      <c r="AI11" s="15" t="s">
        <v>0</v>
      </c>
      <c r="AJ11" s="15" t="s">
        <v>0</v>
      </c>
      <c r="AK11" s="15" t="s">
        <v>0</v>
      </c>
      <c r="AL11" s="15" t="s">
        <v>0</v>
      </c>
      <c r="AM11" s="15" t="s">
        <v>0</v>
      </c>
      <c r="AN11" s="15" t="s">
        <v>0</v>
      </c>
      <c r="AO11" s="15" t="s">
        <v>0</v>
      </c>
      <c r="AP11" s="15" t="s">
        <v>0</v>
      </c>
      <c r="AQ11" s="15" t="s">
        <v>0</v>
      </c>
      <c r="AR11" s="15" t="s">
        <v>0</v>
      </c>
      <c r="AS11" s="14" t="s">
        <v>0</v>
      </c>
      <c r="AT11" s="27" t="s">
        <v>16</v>
      </c>
      <c r="AU11" s="27" t="s">
        <v>16</v>
      </c>
      <c r="AV11" s="27" t="s">
        <v>16</v>
      </c>
      <c r="AW11" s="27" t="s">
        <v>16</v>
      </c>
      <c r="AX11" s="15" t="s">
        <v>0</v>
      </c>
      <c r="AY11" s="15" t="s">
        <v>0</v>
      </c>
      <c r="AZ11" s="18" t="s">
        <v>3</v>
      </c>
      <c r="BA11" s="15" t="s">
        <v>0</v>
      </c>
      <c r="BB11" s="15" t="s">
        <v>0</v>
      </c>
      <c r="BC11" s="15" t="s">
        <v>0</v>
      </c>
      <c r="BD11" s="15" t="s">
        <v>0</v>
      </c>
      <c r="BE11" s="14" t="s">
        <v>0</v>
      </c>
      <c r="BF11" s="14" t="s">
        <v>0</v>
      </c>
      <c r="BG11" s="14" t="s">
        <v>0</v>
      </c>
      <c r="BH11" s="14" t="s">
        <v>0</v>
      </c>
      <c r="BI11" s="14" t="s">
        <v>0</v>
      </c>
      <c r="BJ11" s="14" t="s">
        <v>0</v>
      </c>
      <c r="BK11" s="14" t="s">
        <v>0</v>
      </c>
      <c r="BL11" s="14" t="s">
        <v>0</v>
      </c>
      <c r="BM11" s="14" t="s">
        <v>0</v>
      </c>
      <c r="BN11" s="14" t="s">
        <v>0</v>
      </c>
      <c r="BO11" s="14" t="s">
        <v>0</v>
      </c>
      <c r="BP11" s="14" t="s">
        <v>0</v>
      </c>
      <c r="BQ11" s="14" t="s">
        <v>0</v>
      </c>
      <c r="BR11" s="14" t="s">
        <v>0</v>
      </c>
      <c r="BS11" s="14" t="s">
        <v>0</v>
      </c>
      <c r="BT11" s="14" t="s">
        <v>0</v>
      </c>
      <c r="BU11" s="14" t="s">
        <v>0</v>
      </c>
      <c r="BV11" s="14" t="s">
        <v>0</v>
      </c>
      <c r="BW11" s="14" t="s">
        <v>0</v>
      </c>
      <c r="BX11" s="14" t="s">
        <v>0</v>
      </c>
      <c r="BY11" s="14" t="s">
        <v>0</v>
      </c>
      <c r="BZ11" s="14" t="s">
        <v>0</v>
      </c>
      <c r="CA11" s="14" t="s">
        <v>0</v>
      </c>
      <c r="CB11" s="14" t="s">
        <v>0</v>
      </c>
      <c r="CC11" s="14" t="s">
        <v>0</v>
      </c>
      <c r="CD11" s="14" t="s">
        <v>0</v>
      </c>
      <c r="CE11" s="14" t="s">
        <v>0</v>
      </c>
      <c r="CF11" s="14" t="s">
        <v>0</v>
      </c>
      <c r="CG11" s="14" t="s">
        <v>0</v>
      </c>
      <c r="CH11" s="14" t="s">
        <v>0</v>
      </c>
      <c r="CI11" s="14" t="s">
        <v>0</v>
      </c>
      <c r="CJ11" s="14" t="s">
        <v>0</v>
      </c>
      <c r="CK11" s="14" t="s">
        <v>0</v>
      </c>
      <c r="CL11" s="14" t="s">
        <v>0</v>
      </c>
      <c r="CM11" s="14" t="s">
        <v>0</v>
      </c>
      <c r="CN11" s="14" t="s">
        <v>0</v>
      </c>
      <c r="CO11" s="14" t="s">
        <v>0</v>
      </c>
      <c r="CP11" s="14" t="s">
        <v>0</v>
      </c>
      <c r="CQ11" s="14" t="s">
        <v>0</v>
      </c>
      <c r="CR11" s="20" t="s">
        <v>1</v>
      </c>
      <c r="CS11" s="20" t="s">
        <v>1</v>
      </c>
      <c r="CT11" s="20" t="s">
        <v>1</v>
      </c>
      <c r="CU11" s="20" t="s">
        <v>1</v>
      </c>
      <c r="CV11" s="20" t="s">
        <v>1</v>
      </c>
      <c r="CW11" s="20" t="s">
        <v>1</v>
      </c>
      <c r="CX11" s="20" t="s">
        <v>1</v>
      </c>
      <c r="CY11" s="20" t="s">
        <v>1</v>
      </c>
    </row>
    <row r="12" spans="1:103" ht="18.75" customHeight="1" x14ac:dyDescent="0.25">
      <c r="A12" s="35" t="s">
        <v>34</v>
      </c>
      <c r="D12" s="21" t="s">
        <v>17</v>
      </c>
      <c r="E12" s="21" t="s">
        <v>17</v>
      </c>
      <c r="F12" s="21" t="s">
        <v>17</v>
      </c>
      <c r="G12" s="21" t="s">
        <v>17</v>
      </c>
      <c r="H12" s="21" t="s">
        <v>17</v>
      </c>
      <c r="I12" s="21" t="s">
        <v>17</v>
      </c>
      <c r="J12" s="21" t="s">
        <v>17</v>
      </c>
      <c r="K12" s="44" t="s">
        <v>43</v>
      </c>
      <c r="L12" s="44" t="s">
        <v>43</v>
      </c>
      <c r="M12" s="44" t="s">
        <v>43</v>
      </c>
      <c r="N12" s="21" t="s">
        <v>17</v>
      </c>
      <c r="O12" s="14" t="s">
        <v>0</v>
      </c>
      <c r="P12" s="21" t="s">
        <v>17</v>
      </c>
      <c r="Q12" s="21" t="s">
        <v>17</v>
      </c>
      <c r="R12" s="21" t="s">
        <v>17</v>
      </c>
      <c r="S12" s="21" t="s">
        <v>17</v>
      </c>
      <c r="T12" s="21" t="s">
        <v>17</v>
      </c>
      <c r="U12" s="21" t="s">
        <v>17</v>
      </c>
      <c r="V12" s="15" t="s">
        <v>0</v>
      </c>
      <c r="W12" s="15" t="s">
        <v>0</v>
      </c>
      <c r="X12" s="15" t="s">
        <v>0</v>
      </c>
      <c r="Y12" s="22" t="s">
        <v>17</v>
      </c>
      <c r="Z12" s="22" t="s">
        <v>17</v>
      </c>
      <c r="AA12" s="22" t="s">
        <v>17</v>
      </c>
      <c r="AB12" s="15" t="s">
        <v>0</v>
      </c>
      <c r="AC12" s="15" t="s">
        <v>0</v>
      </c>
      <c r="AD12" s="15" t="s">
        <v>0</v>
      </c>
      <c r="AE12" s="15" t="s">
        <v>0</v>
      </c>
      <c r="AF12" s="18" t="s">
        <v>3</v>
      </c>
      <c r="AG12" s="15" t="s">
        <v>0</v>
      </c>
      <c r="AH12" s="15" t="s">
        <v>0</v>
      </c>
      <c r="AI12" s="15" t="s">
        <v>0</v>
      </c>
      <c r="AJ12" s="15" t="s">
        <v>0</v>
      </c>
      <c r="AK12" s="15" t="s">
        <v>0</v>
      </c>
      <c r="AL12" s="15" t="s">
        <v>0</v>
      </c>
      <c r="AM12" s="15" t="s">
        <v>0</v>
      </c>
      <c r="AN12" s="15" t="s">
        <v>0</v>
      </c>
      <c r="AO12" s="15" t="s">
        <v>0</v>
      </c>
      <c r="AP12" s="15" t="s">
        <v>0</v>
      </c>
      <c r="AQ12" s="15" t="s">
        <v>0</v>
      </c>
      <c r="AR12" s="15" t="s">
        <v>0</v>
      </c>
      <c r="AS12" s="14" t="s">
        <v>0</v>
      </c>
      <c r="AT12" s="27" t="s">
        <v>16</v>
      </c>
      <c r="AU12" s="27" t="s">
        <v>16</v>
      </c>
      <c r="AV12" s="27" t="s">
        <v>16</v>
      </c>
      <c r="AW12" s="27" t="s">
        <v>16</v>
      </c>
      <c r="AX12" s="27" t="s">
        <v>16</v>
      </c>
      <c r="AY12" s="18" t="s">
        <v>3</v>
      </c>
      <c r="AZ12" s="15" t="s">
        <v>0</v>
      </c>
      <c r="BA12" s="15" t="s">
        <v>0</v>
      </c>
      <c r="BB12" s="15" t="s">
        <v>0</v>
      </c>
      <c r="BC12" s="15" t="s">
        <v>0</v>
      </c>
      <c r="BD12" s="15" t="s">
        <v>0</v>
      </c>
      <c r="BE12" s="14" t="s">
        <v>0</v>
      </c>
      <c r="BF12" s="14" t="s">
        <v>0</v>
      </c>
      <c r="BG12" s="14" t="s">
        <v>0</v>
      </c>
      <c r="BH12" s="14" t="s">
        <v>0</v>
      </c>
      <c r="BI12" s="14" t="s">
        <v>0</v>
      </c>
      <c r="BJ12" s="14" t="s">
        <v>0</v>
      </c>
      <c r="BK12" s="14" t="s">
        <v>0</v>
      </c>
      <c r="BL12" s="14" t="s">
        <v>0</v>
      </c>
      <c r="BM12" s="14" t="s">
        <v>0</v>
      </c>
      <c r="BN12" s="14" t="s">
        <v>0</v>
      </c>
      <c r="BO12" s="14" t="s">
        <v>0</v>
      </c>
      <c r="BP12" s="14" t="s">
        <v>0</v>
      </c>
      <c r="BQ12" s="14" t="s">
        <v>0</v>
      </c>
      <c r="BR12" s="14" t="s">
        <v>0</v>
      </c>
      <c r="BS12" s="14" t="s">
        <v>0</v>
      </c>
      <c r="BT12" s="14" t="s">
        <v>0</v>
      </c>
      <c r="BU12" s="14" t="s">
        <v>0</v>
      </c>
      <c r="BV12" s="14" t="s">
        <v>0</v>
      </c>
      <c r="BW12" s="14" t="s">
        <v>0</v>
      </c>
      <c r="BX12" s="14" t="s">
        <v>0</v>
      </c>
      <c r="BY12" s="14" t="s">
        <v>0</v>
      </c>
      <c r="BZ12" s="14" t="s">
        <v>0</v>
      </c>
      <c r="CA12" s="14" t="s">
        <v>0</v>
      </c>
      <c r="CB12" s="14" t="s">
        <v>0</v>
      </c>
      <c r="CC12" s="14" t="s">
        <v>0</v>
      </c>
      <c r="CD12" s="14" t="s">
        <v>0</v>
      </c>
      <c r="CE12" s="14" t="s">
        <v>0</v>
      </c>
      <c r="CF12" s="14" t="s">
        <v>0</v>
      </c>
      <c r="CG12" s="14" t="s">
        <v>0</v>
      </c>
      <c r="CH12" s="14" t="s">
        <v>0</v>
      </c>
      <c r="CI12" s="14" t="s">
        <v>0</v>
      </c>
      <c r="CJ12" s="14" t="s">
        <v>0</v>
      </c>
      <c r="CK12" s="14" t="s">
        <v>0</v>
      </c>
      <c r="CL12" s="14" t="s">
        <v>0</v>
      </c>
      <c r="CM12" s="14" t="s">
        <v>0</v>
      </c>
      <c r="CN12" s="14" t="s">
        <v>0</v>
      </c>
      <c r="CO12" s="14" t="s">
        <v>0</v>
      </c>
      <c r="CP12" s="14" t="s">
        <v>0</v>
      </c>
      <c r="CQ12" s="14" t="s">
        <v>0</v>
      </c>
      <c r="CR12" s="20" t="s">
        <v>1</v>
      </c>
      <c r="CS12" s="20" t="s">
        <v>1</v>
      </c>
      <c r="CT12" s="20" t="s">
        <v>1</v>
      </c>
      <c r="CU12" s="20" t="s">
        <v>1</v>
      </c>
      <c r="CV12" s="20" t="s">
        <v>1</v>
      </c>
      <c r="CW12" s="20" t="s">
        <v>1</v>
      </c>
      <c r="CX12" s="20" t="s">
        <v>1</v>
      </c>
      <c r="CY12" s="20" t="s">
        <v>1</v>
      </c>
    </row>
    <row r="13" spans="1:103" ht="18.75" customHeight="1" x14ac:dyDescent="0.25">
      <c r="A13" s="36" t="s">
        <v>35</v>
      </c>
      <c r="D13" s="21" t="s">
        <v>17</v>
      </c>
      <c r="E13" s="21" t="s">
        <v>17</v>
      </c>
      <c r="F13" s="21" t="s">
        <v>17</v>
      </c>
      <c r="G13" s="21" t="s">
        <v>17</v>
      </c>
      <c r="H13" s="21" t="s">
        <v>17</v>
      </c>
      <c r="I13" s="21" t="s">
        <v>17</v>
      </c>
      <c r="J13" s="21" t="s">
        <v>17</v>
      </c>
      <c r="K13" s="44" t="s">
        <v>43</v>
      </c>
      <c r="L13" s="44" t="s">
        <v>43</v>
      </c>
      <c r="M13" s="44" t="s">
        <v>43</v>
      </c>
      <c r="N13" s="21" t="s">
        <v>17</v>
      </c>
      <c r="O13" s="21" t="s">
        <v>17</v>
      </c>
      <c r="P13" s="21" t="s">
        <v>17</v>
      </c>
      <c r="Q13" s="21" t="s">
        <v>17</v>
      </c>
      <c r="R13" s="21" t="s">
        <v>17</v>
      </c>
      <c r="S13" s="21" t="s">
        <v>17</v>
      </c>
      <c r="T13" s="21" t="s">
        <v>17</v>
      </c>
      <c r="U13" s="21" t="s">
        <v>17</v>
      </c>
      <c r="V13" s="22" t="s">
        <v>17</v>
      </c>
      <c r="W13" s="15" t="s">
        <v>0</v>
      </c>
      <c r="X13" s="22" t="s">
        <v>17</v>
      </c>
      <c r="Y13" s="22" t="s">
        <v>17</v>
      </c>
      <c r="Z13" s="22" t="s">
        <v>17</v>
      </c>
      <c r="AA13" s="22" t="s">
        <v>17</v>
      </c>
      <c r="AB13" s="22" t="s">
        <v>17</v>
      </c>
      <c r="AC13" s="22" t="s">
        <v>17</v>
      </c>
      <c r="AD13" s="15" t="s">
        <v>55</v>
      </c>
      <c r="AE13" s="18" t="s">
        <v>58</v>
      </c>
      <c r="AF13" s="15" t="s">
        <v>55</v>
      </c>
      <c r="AG13" s="15" t="s">
        <v>0</v>
      </c>
      <c r="AH13" s="15" t="s">
        <v>0</v>
      </c>
      <c r="AI13" s="15" t="s">
        <v>0</v>
      </c>
      <c r="AJ13" s="15" t="s">
        <v>0</v>
      </c>
      <c r="AK13" s="15" t="s">
        <v>0</v>
      </c>
      <c r="AL13" s="15" t="s">
        <v>0</v>
      </c>
      <c r="AM13" s="15" t="s">
        <v>0</v>
      </c>
      <c r="AN13" s="15" t="s">
        <v>0</v>
      </c>
      <c r="AO13" s="15" t="s">
        <v>0</v>
      </c>
      <c r="AP13" s="15" t="s">
        <v>0</v>
      </c>
      <c r="AQ13" s="15" t="s">
        <v>0</v>
      </c>
      <c r="AR13" s="15" t="s">
        <v>0</v>
      </c>
      <c r="AS13" s="14" t="s">
        <v>0</v>
      </c>
      <c r="AT13" s="27" t="s">
        <v>16</v>
      </c>
      <c r="AU13" s="27" t="s">
        <v>16</v>
      </c>
      <c r="AV13" s="27" t="s">
        <v>16</v>
      </c>
      <c r="AW13" s="27" t="s">
        <v>16</v>
      </c>
      <c r="AX13" s="15" t="s">
        <v>0</v>
      </c>
      <c r="AY13" s="18" t="s">
        <v>3</v>
      </c>
      <c r="AZ13" s="15" t="s">
        <v>0</v>
      </c>
      <c r="BA13" s="15" t="s">
        <v>0</v>
      </c>
      <c r="BB13" s="15" t="s">
        <v>0</v>
      </c>
      <c r="BC13" s="15" t="s">
        <v>0</v>
      </c>
      <c r="BD13" s="15" t="s">
        <v>0</v>
      </c>
      <c r="BE13" s="14" t="s">
        <v>0</v>
      </c>
      <c r="BF13" s="14" t="s">
        <v>0</v>
      </c>
      <c r="BG13" s="14" t="s">
        <v>0</v>
      </c>
      <c r="BH13" s="14" t="s">
        <v>0</v>
      </c>
      <c r="BI13" s="14" t="s">
        <v>0</v>
      </c>
      <c r="BJ13" s="14" t="s">
        <v>0</v>
      </c>
      <c r="BK13" s="14" t="s">
        <v>0</v>
      </c>
      <c r="BL13" s="14" t="s">
        <v>0</v>
      </c>
      <c r="BM13" s="14" t="s">
        <v>0</v>
      </c>
      <c r="BN13" s="14" t="s">
        <v>0</v>
      </c>
      <c r="BO13" s="14" t="s">
        <v>0</v>
      </c>
      <c r="BP13" s="14" t="s">
        <v>0</v>
      </c>
      <c r="BQ13" s="14" t="s">
        <v>0</v>
      </c>
      <c r="BR13" s="14" t="s">
        <v>0</v>
      </c>
      <c r="BS13" s="14" t="s">
        <v>0</v>
      </c>
      <c r="BT13" s="14" t="s">
        <v>0</v>
      </c>
      <c r="BU13" s="14" t="s">
        <v>0</v>
      </c>
      <c r="BV13" s="14" t="s">
        <v>0</v>
      </c>
      <c r="BW13" s="14" t="s">
        <v>0</v>
      </c>
      <c r="BX13" s="14" t="s">
        <v>0</v>
      </c>
      <c r="BY13" s="14" t="s">
        <v>0</v>
      </c>
      <c r="BZ13" s="14" t="s">
        <v>0</v>
      </c>
      <c r="CA13" s="14" t="s">
        <v>0</v>
      </c>
      <c r="CB13" s="14" t="s">
        <v>0</v>
      </c>
      <c r="CC13" s="14" t="s">
        <v>0</v>
      </c>
      <c r="CD13" s="14" t="s">
        <v>0</v>
      </c>
      <c r="CE13" s="14" t="s">
        <v>0</v>
      </c>
      <c r="CF13" s="14" t="s">
        <v>0</v>
      </c>
      <c r="CG13" s="14" t="s">
        <v>0</v>
      </c>
      <c r="CH13" s="14" t="s">
        <v>0</v>
      </c>
      <c r="CI13" s="14" t="s">
        <v>0</v>
      </c>
      <c r="CJ13" s="14" t="s">
        <v>0</v>
      </c>
      <c r="CK13" s="14" t="s">
        <v>0</v>
      </c>
      <c r="CL13" s="14" t="s">
        <v>0</v>
      </c>
      <c r="CM13" s="14" t="s">
        <v>0</v>
      </c>
      <c r="CN13" s="14" t="s">
        <v>0</v>
      </c>
      <c r="CO13" s="14" t="s">
        <v>0</v>
      </c>
      <c r="CP13" s="14" t="s">
        <v>0</v>
      </c>
      <c r="CQ13" s="20" t="s">
        <v>1</v>
      </c>
      <c r="CR13" s="20" t="s">
        <v>1</v>
      </c>
      <c r="CS13" s="20" t="s">
        <v>1</v>
      </c>
      <c r="CT13" s="20" t="s">
        <v>1</v>
      </c>
      <c r="CU13" s="20" t="s">
        <v>1</v>
      </c>
      <c r="CV13" s="20" t="s">
        <v>1</v>
      </c>
      <c r="CW13" s="20" t="s">
        <v>1</v>
      </c>
      <c r="CX13" s="20" t="s">
        <v>1</v>
      </c>
      <c r="CY13" s="20" t="s">
        <v>1</v>
      </c>
    </row>
    <row r="14" spans="1:103" ht="18.75" customHeight="1" x14ac:dyDescent="0.25">
      <c r="A14" s="37" t="s">
        <v>36</v>
      </c>
      <c r="D14" s="21" t="s">
        <v>17</v>
      </c>
      <c r="E14" s="21" t="s">
        <v>17</v>
      </c>
      <c r="F14" s="21" t="s">
        <v>17</v>
      </c>
      <c r="G14" s="21" t="s">
        <v>17</v>
      </c>
      <c r="H14" s="21" t="s">
        <v>17</v>
      </c>
      <c r="I14" s="21" t="s">
        <v>17</v>
      </c>
      <c r="J14" s="21" t="s">
        <v>17</v>
      </c>
      <c r="K14" s="21" t="s">
        <v>17</v>
      </c>
      <c r="L14" s="21" t="s">
        <v>17</v>
      </c>
      <c r="M14" s="21" t="s">
        <v>17</v>
      </c>
      <c r="N14" s="21" t="s">
        <v>17</v>
      </c>
      <c r="O14" s="21" t="s">
        <v>17</v>
      </c>
      <c r="P14" s="21" t="s">
        <v>17</v>
      </c>
      <c r="Q14" s="21" t="s">
        <v>17</v>
      </c>
      <c r="R14" s="21" t="s">
        <v>17</v>
      </c>
      <c r="S14" s="21" t="s">
        <v>17</v>
      </c>
      <c r="T14" s="21" t="s">
        <v>17</v>
      </c>
      <c r="U14" s="21" t="s">
        <v>17</v>
      </c>
      <c r="V14" s="21" t="s">
        <v>17</v>
      </c>
      <c r="W14" s="21" t="s">
        <v>17</v>
      </c>
      <c r="X14" s="21" t="s">
        <v>17</v>
      </c>
      <c r="Y14" s="22" t="s">
        <v>17</v>
      </c>
      <c r="Z14" s="22" t="s">
        <v>17</v>
      </c>
      <c r="AA14" s="19" t="s">
        <v>58</v>
      </c>
      <c r="AB14" s="18" t="s">
        <v>58</v>
      </c>
      <c r="AC14" s="18" t="s">
        <v>58</v>
      </c>
      <c r="AD14" s="18" t="s">
        <v>58</v>
      </c>
      <c r="AE14" s="22" t="s">
        <v>17</v>
      </c>
      <c r="AF14" s="15" t="s">
        <v>55</v>
      </c>
      <c r="AG14" s="15" t="s">
        <v>55</v>
      </c>
      <c r="AH14" s="15" t="s">
        <v>55</v>
      </c>
      <c r="AI14" s="15" t="s">
        <v>55</v>
      </c>
      <c r="AJ14" s="15" t="s">
        <v>0</v>
      </c>
      <c r="AK14" s="15" t="s">
        <v>0</v>
      </c>
      <c r="AL14" s="15" t="s">
        <v>0</v>
      </c>
      <c r="AM14" s="15" t="s">
        <v>0</v>
      </c>
      <c r="AN14" s="15" t="s">
        <v>0</v>
      </c>
      <c r="AO14" s="15" t="s">
        <v>0</v>
      </c>
      <c r="AP14" s="15" t="s">
        <v>0</v>
      </c>
      <c r="AQ14" s="15" t="s">
        <v>0</v>
      </c>
      <c r="AR14" s="15" t="s">
        <v>0</v>
      </c>
      <c r="AS14" s="14" t="s">
        <v>0</v>
      </c>
      <c r="AT14" s="27" t="s">
        <v>16</v>
      </c>
      <c r="AU14" s="27" t="s">
        <v>16</v>
      </c>
      <c r="AV14" s="27" t="s">
        <v>16</v>
      </c>
      <c r="AW14" s="27" t="s">
        <v>16</v>
      </c>
      <c r="AX14" s="15" t="s">
        <v>0</v>
      </c>
      <c r="AY14" s="15" t="s">
        <v>0</v>
      </c>
      <c r="AZ14" s="18" t="s">
        <v>3</v>
      </c>
      <c r="BA14" s="15" t="s">
        <v>0</v>
      </c>
      <c r="BB14" s="15" t="s">
        <v>0</v>
      </c>
      <c r="BC14" s="15" t="s">
        <v>0</v>
      </c>
      <c r="BD14" s="15" t="s">
        <v>0</v>
      </c>
      <c r="BE14" s="14" t="s">
        <v>0</v>
      </c>
      <c r="BF14" s="14" t="s">
        <v>0</v>
      </c>
      <c r="BG14" s="14" t="s">
        <v>0</v>
      </c>
      <c r="BH14" s="14" t="s">
        <v>0</v>
      </c>
      <c r="BI14" s="14" t="s">
        <v>0</v>
      </c>
      <c r="BJ14" s="14" t="s">
        <v>0</v>
      </c>
      <c r="BK14" s="14" t="s">
        <v>0</v>
      </c>
      <c r="BL14" s="14" t="s">
        <v>0</v>
      </c>
      <c r="BM14" s="14" t="s">
        <v>0</v>
      </c>
      <c r="BN14" s="14" t="s">
        <v>0</v>
      </c>
      <c r="BO14" s="14" t="s">
        <v>0</v>
      </c>
      <c r="BP14" s="14" t="s">
        <v>0</v>
      </c>
      <c r="BQ14" s="14" t="s">
        <v>0</v>
      </c>
      <c r="BR14" s="14" t="s">
        <v>0</v>
      </c>
      <c r="BS14" s="14" t="s">
        <v>0</v>
      </c>
      <c r="BT14" s="14" t="s">
        <v>0</v>
      </c>
      <c r="BU14" s="14" t="s">
        <v>0</v>
      </c>
      <c r="BV14" s="14" t="s">
        <v>0</v>
      </c>
      <c r="BW14" s="14" t="s">
        <v>0</v>
      </c>
      <c r="BX14" s="14" t="s">
        <v>0</v>
      </c>
      <c r="BY14" s="14" t="s">
        <v>0</v>
      </c>
      <c r="BZ14" s="14" t="s">
        <v>0</v>
      </c>
      <c r="CA14" s="14" t="s">
        <v>0</v>
      </c>
      <c r="CB14" s="14" t="s">
        <v>0</v>
      </c>
      <c r="CC14" s="14" t="s">
        <v>0</v>
      </c>
      <c r="CD14" s="14" t="s">
        <v>0</v>
      </c>
      <c r="CE14" s="14" t="s">
        <v>0</v>
      </c>
      <c r="CF14" s="14" t="s">
        <v>0</v>
      </c>
      <c r="CG14" s="14" t="s">
        <v>0</v>
      </c>
      <c r="CH14" s="14" t="s">
        <v>0</v>
      </c>
      <c r="CI14" s="14" t="s">
        <v>0</v>
      </c>
      <c r="CJ14" s="14" t="s">
        <v>0</v>
      </c>
      <c r="CK14" s="14" t="s">
        <v>0</v>
      </c>
      <c r="CL14" s="14" t="s">
        <v>0</v>
      </c>
      <c r="CM14" s="14" t="s">
        <v>0</v>
      </c>
      <c r="CN14" s="14" t="s">
        <v>0</v>
      </c>
      <c r="CO14" s="14" t="s">
        <v>0</v>
      </c>
      <c r="CP14" s="14" t="s">
        <v>0</v>
      </c>
      <c r="CQ14" s="20" t="s">
        <v>1</v>
      </c>
      <c r="CR14" s="20" t="s">
        <v>1</v>
      </c>
      <c r="CS14" s="20" t="s">
        <v>1</v>
      </c>
      <c r="CT14" s="20" t="s">
        <v>1</v>
      </c>
      <c r="CU14" s="20" t="s">
        <v>1</v>
      </c>
      <c r="CV14" s="20" t="s">
        <v>1</v>
      </c>
      <c r="CW14" s="20" t="s">
        <v>1</v>
      </c>
      <c r="CX14" s="20" t="s">
        <v>1</v>
      </c>
      <c r="CY14" s="20" t="s">
        <v>1</v>
      </c>
    </row>
    <row r="15" spans="1:103" ht="18.75" customHeight="1" x14ac:dyDescent="0.25">
      <c r="A15" s="38" t="s">
        <v>37</v>
      </c>
      <c r="D15" s="21" t="s">
        <v>17</v>
      </c>
      <c r="E15" s="21" t="s">
        <v>17</v>
      </c>
      <c r="F15" s="21" t="s">
        <v>17</v>
      </c>
      <c r="G15" s="21" t="s">
        <v>17</v>
      </c>
      <c r="H15" s="21" t="s">
        <v>17</v>
      </c>
      <c r="I15" s="21" t="s">
        <v>17</v>
      </c>
      <c r="J15" s="21" t="s">
        <v>17</v>
      </c>
      <c r="K15" s="21" t="s">
        <v>17</v>
      </c>
      <c r="L15" s="21" t="s">
        <v>17</v>
      </c>
      <c r="M15" s="21" t="s">
        <v>17</v>
      </c>
      <c r="N15" s="21" t="s">
        <v>17</v>
      </c>
      <c r="O15" s="21" t="s">
        <v>17</v>
      </c>
      <c r="P15" s="21" t="s">
        <v>17</v>
      </c>
      <c r="Q15" s="21" t="s">
        <v>17</v>
      </c>
      <c r="R15" s="21" t="s">
        <v>17</v>
      </c>
      <c r="S15" s="21" t="s">
        <v>17</v>
      </c>
      <c r="T15" s="21" t="s">
        <v>17</v>
      </c>
      <c r="U15" s="21" t="s">
        <v>17</v>
      </c>
      <c r="V15" s="21" t="s">
        <v>17</v>
      </c>
      <c r="W15" s="21" t="s">
        <v>17</v>
      </c>
      <c r="X15" s="22" t="s">
        <v>17</v>
      </c>
      <c r="Y15" s="22" t="s">
        <v>17</v>
      </c>
      <c r="Z15" s="22" t="s">
        <v>62</v>
      </c>
      <c r="AA15" s="18" t="s">
        <v>58</v>
      </c>
      <c r="AB15" s="22" t="s">
        <v>17</v>
      </c>
      <c r="AC15" s="22" t="s">
        <v>17</v>
      </c>
      <c r="AD15" s="22" t="s">
        <v>17</v>
      </c>
      <c r="AE15" s="22" t="s">
        <v>17</v>
      </c>
      <c r="AF15" s="22" t="s">
        <v>17</v>
      </c>
      <c r="AG15" s="22" t="s">
        <v>17</v>
      </c>
      <c r="AH15" s="22" t="s">
        <v>17</v>
      </c>
      <c r="AI15" s="15" t="s">
        <v>55</v>
      </c>
      <c r="AJ15" s="15" t="s">
        <v>55</v>
      </c>
      <c r="AK15" s="15" t="s">
        <v>55</v>
      </c>
      <c r="AL15" s="15" t="s">
        <v>55</v>
      </c>
      <c r="AM15" s="15" t="s">
        <v>55</v>
      </c>
      <c r="AN15" s="15" t="s">
        <v>0</v>
      </c>
      <c r="AO15" s="15" t="s">
        <v>0</v>
      </c>
      <c r="AP15" s="15" t="s">
        <v>0</v>
      </c>
      <c r="AQ15" s="15" t="s">
        <v>0</v>
      </c>
      <c r="AR15" s="15" t="s">
        <v>0</v>
      </c>
      <c r="AS15" s="14" t="s">
        <v>0</v>
      </c>
      <c r="AT15" s="27" t="s">
        <v>16</v>
      </c>
      <c r="AU15" s="27" t="s">
        <v>16</v>
      </c>
      <c r="AV15" s="27" t="s">
        <v>16</v>
      </c>
      <c r="AW15" s="27" t="s">
        <v>16</v>
      </c>
      <c r="AX15" s="27" t="s">
        <v>16</v>
      </c>
      <c r="AY15" s="15" t="s">
        <v>0</v>
      </c>
      <c r="AZ15" s="15" t="s">
        <v>0</v>
      </c>
      <c r="BA15" s="18" t="s">
        <v>3</v>
      </c>
      <c r="BB15" s="18" t="s">
        <v>3</v>
      </c>
      <c r="BC15" s="15" t="s">
        <v>0</v>
      </c>
      <c r="BD15" s="15" t="s">
        <v>0</v>
      </c>
      <c r="BE15" s="14" t="s">
        <v>0</v>
      </c>
      <c r="BF15" s="14" t="s">
        <v>0</v>
      </c>
      <c r="BG15" s="14" t="s">
        <v>0</v>
      </c>
      <c r="BH15" s="14" t="s">
        <v>0</v>
      </c>
      <c r="BI15" s="14" t="s">
        <v>0</v>
      </c>
      <c r="BJ15" s="14" t="s">
        <v>0</v>
      </c>
      <c r="BK15" s="14" t="s">
        <v>0</v>
      </c>
      <c r="BL15" s="14" t="s">
        <v>0</v>
      </c>
      <c r="BM15" s="14" t="s">
        <v>0</v>
      </c>
      <c r="BN15" s="14" t="s">
        <v>0</v>
      </c>
      <c r="BO15" s="14" t="s">
        <v>0</v>
      </c>
      <c r="BP15" s="14" t="s">
        <v>0</v>
      </c>
      <c r="BQ15" s="14" t="s">
        <v>0</v>
      </c>
      <c r="BR15" s="14" t="s">
        <v>0</v>
      </c>
      <c r="BS15" s="14" t="s">
        <v>0</v>
      </c>
      <c r="BT15" s="14" t="s">
        <v>0</v>
      </c>
      <c r="BU15" s="14" t="s">
        <v>0</v>
      </c>
      <c r="BV15" s="14" t="s">
        <v>0</v>
      </c>
      <c r="BW15" s="14" t="s">
        <v>0</v>
      </c>
      <c r="BX15" s="14" t="s">
        <v>0</v>
      </c>
      <c r="BY15" s="14" t="s">
        <v>0</v>
      </c>
      <c r="BZ15" s="14" t="s">
        <v>0</v>
      </c>
      <c r="CA15" s="14" t="s">
        <v>0</v>
      </c>
      <c r="CB15" s="14" t="s">
        <v>0</v>
      </c>
      <c r="CC15" s="14" t="s">
        <v>0</v>
      </c>
      <c r="CD15" s="14" t="s">
        <v>0</v>
      </c>
      <c r="CE15" s="14" t="s">
        <v>0</v>
      </c>
      <c r="CF15" s="14" t="s">
        <v>0</v>
      </c>
      <c r="CG15" s="14" t="s">
        <v>0</v>
      </c>
      <c r="CH15" s="14" t="s">
        <v>0</v>
      </c>
      <c r="CI15" s="14" t="s">
        <v>0</v>
      </c>
      <c r="CJ15" s="14" t="s">
        <v>0</v>
      </c>
      <c r="CK15" s="14" t="s">
        <v>0</v>
      </c>
      <c r="CL15" s="14" t="s">
        <v>0</v>
      </c>
      <c r="CM15" s="14" t="s">
        <v>0</v>
      </c>
      <c r="CN15" s="14" t="s">
        <v>0</v>
      </c>
      <c r="CO15" s="14" t="s">
        <v>0</v>
      </c>
      <c r="CP15" s="14" t="s">
        <v>0</v>
      </c>
      <c r="CQ15" s="20" t="s">
        <v>1</v>
      </c>
      <c r="CR15" s="20" t="s">
        <v>1</v>
      </c>
      <c r="CS15" s="20" t="s">
        <v>1</v>
      </c>
      <c r="CT15" s="20" t="s">
        <v>1</v>
      </c>
      <c r="CU15" s="20" t="s">
        <v>1</v>
      </c>
      <c r="CV15" s="20" t="s">
        <v>1</v>
      </c>
      <c r="CW15" s="20" t="s">
        <v>1</v>
      </c>
      <c r="CX15" s="20" t="s">
        <v>1</v>
      </c>
      <c r="CY15" s="20" t="s">
        <v>1</v>
      </c>
    </row>
    <row r="16" spans="1:103" ht="18.75" customHeight="1" x14ac:dyDescent="0.25">
      <c r="A16" s="40" t="s">
        <v>39</v>
      </c>
      <c r="D16" s="16" t="s">
        <v>4</v>
      </c>
      <c r="E16" s="21" t="s">
        <v>17</v>
      </c>
      <c r="F16" s="21" t="s">
        <v>17</v>
      </c>
      <c r="G16" s="21" t="s">
        <v>17</v>
      </c>
      <c r="H16" s="21" t="s">
        <v>17</v>
      </c>
      <c r="I16" s="21" t="s">
        <v>17</v>
      </c>
      <c r="J16" s="21" t="s">
        <v>17</v>
      </c>
      <c r="K16" s="21" t="s">
        <v>17</v>
      </c>
      <c r="L16" s="21" t="s">
        <v>17</v>
      </c>
      <c r="M16" s="21" t="s">
        <v>17</v>
      </c>
      <c r="N16" s="21" t="s">
        <v>17</v>
      </c>
      <c r="O16" s="21" t="s">
        <v>17</v>
      </c>
      <c r="P16" s="21" t="s">
        <v>17</v>
      </c>
      <c r="Q16" s="21" t="s">
        <v>17</v>
      </c>
      <c r="R16" s="21" t="s">
        <v>17</v>
      </c>
      <c r="S16" s="21" t="s">
        <v>17</v>
      </c>
      <c r="T16" s="21" t="s">
        <v>17</v>
      </c>
      <c r="U16" s="21" t="s">
        <v>17</v>
      </c>
      <c r="V16" s="21" t="s">
        <v>17</v>
      </c>
      <c r="W16" s="21" t="s">
        <v>17</v>
      </c>
      <c r="X16" s="22" t="s">
        <v>17</v>
      </c>
      <c r="Y16" s="19" t="s">
        <v>58</v>
      </c>
      <c r="Z16" s="18" t="s">
        <v>58</v>
      </c>
      <c r="AA16" s="19" t="s">
        <v>58</v>
      </c>
      <c r="AB16" s="22" t="s">
        <v>63</v>
      </c>
      <c r="AC16" s="22" t="s">
        <v>17</v>
      </c>
      <c r="AD16" s="22" t="s">
        <v>17</v>
      </c>
      <c r="AE16" s="22" t="s">
        <v>17</v>
      </c>
      <c r="AF16" s="22" t="s">
        <v>17</v>
      </c>
      <c r="AG16" s="22" t="s">
        <v>17</v>
      </c>
      <c r="AH16" s="22" t="s">
        <v>17</v>
      </c>
      <c r="AI16" s="15" t="s">
        <v>55</v>
      </c>
      <c r="AJ16" s="15" t="s">
        <v>55</v>
      </c>
      <c r="AK16" s="22" t="s">
        <v>64</v>
      </c>
      <c r="AL16" s="22" t="s">
        <v>17</v>
      </c>
      <c r="AM16" s="15" t="s">
        <v>55</v>
      </c>
      <c r="AN16" s="15" t="s">
        <v>55</v>
      </c>
      <c r="AO16" s="15" t="s">
        <v>0</v>
      </c>
      <c r="AP16" s="15" t="s">
        <v>0</v>
      </c>
      <c r="AQ16" s="15" t="s">
        <v>0</v>
      </c>
      <c r="AR16" s="15" t="s">
        <v>0</v>
      </c>
      <c r="AS16" s="14" t="s">
        <v>0</v>
      </c>
      <c r="AT16" s="27" t="s">
        <v>16</v>
      </c>
      <c r="AU16" s="27" t="s">
        <v>16</v>
      </c>
      <c r="AV16" s="27" t="s">
        <v>16</v>
      </c>
      <c r="AW16" s="27" t="s">
        <v>16</v>
      </c>
      <c r="AX16" s="15" t="s">
        <v>0</v>
      </c>
      <c r="AY16" s="15" t="s">
        <v>0</v>
      </c>
      <c r="AZ16" s="15" t="s">
        <v>0</v>
      </c>
      <c r="BA16" s="15" t="s">
        <v>0</v>
      </c>
      <c r="BB16" s="18" t="s">
        <v>3</v>
      </c>
      <c r="BC16" s="18" t="s">
        <v>3</v>
      </c>
      <c r="BD16" s="15" t="s">
        <v>0</v>
      </c>
      <c r="BE16" s="14" t="s">
        <v>0</v>
      </c>
      <c r="BF16" s="14" t="s">
        <v>0</v>
      </c>
      <c r="BG16" s="14" t="s">
        <v>0</v>
      </c>
      <c r="BH16" s="14" t="s">
        <v>0</v>
      </c>
      <c r="BI16" s="14" t="s">
        <v>0</v>
      </c>
      <c r="BJ16" s="14" t="s">
        <v>0</v>
      </c>
      <c r="BK16" s="14" t="s">
        <v>0</v>
      </c>
      <c r="BL16" s="14" t="s">
        <v>0</v>
      </c>
      <c r="BM16" s="14" t="s">
        <v>0</v>
      </c>
      <c r="BN16" s="14" t="s">
        <v>0</v>
      </c>
      <c r="BO16" s="14" t="s">
        <v>0</v>
      </c>
      <c r="BP16" s="14" t="s">
        <v>0</v>
      </c>
      <c r="BQ16" s="14" t="s">
        <v>0</v>
      </c>
      <c r="BR16" s="14" t="s">
        <v>0</v>
      </c>
      <c r="BS16" s="14" t="s">
        <v>0</v>
      </c>
      <c r="BT16" s="14" t="s">
        <v>0</v>
      </c>
      <c r="BU16" s="14" t="s">
        <v>0</v>
      </c>
      <c r="BV16" s="14" t="s">
        <v>0</v>
      </c>
      <c r="BW16" s="14" t="s">
        <v>0</v>
      </c>
      <c r="BX16" s="14" t="s">
        <v>0</v>
      </c>
      <c r="BY16" s="14" t="s">
        <v>0</v>
      </c>
      <c r="BZ16" s="14" t="s">
        <v>0</v>
      </c>
      <c r="CA16" s="14" t="s">
        <v>0</v>
      </c>
      <c r="CB16" s="14" t="s">
        <v>0</v>
      </c>
      <c r="CC16" s="14" t="s">
        <v>0</v>
      </c>
      <c r="CD16" s="14" t="s">
        <v>0</v>
      </c>
      <c r="CE16" s="14" t="s">
        <v>0</v>
      </c>
      <c r="CF16" s="14" t="s">
        <v>0</v>
      </c>
      <c r="CG16" s="14" t="s">
        <v>0</v>
      </c>
      <c r="CH16" s="14" t="s">
        <v>0</v>
      </c>
      <c r="CI16" s="14" t="s">
        <v>0</v>
      </c>
      <c r="CJ16" s="14" t="s">
        <v>0</v>
      </c>
      <c r="CK16" s="14" t="s">
        <v>0</v>
      </c>
      <c r="CL16" s="14" t="s">
        <v>0</v>
      </c>
      <c r="CM16" s="14" t="s">
        <v>0</v>
      </c>
      <c r="CN16" s="14" t="s">
        <v>0</v>
      </c>
      <c r="CO16" s="14" t="s">
        <v>0</v>
      </c>
      <c r="CP16" s="14" t="s">
        <v>0</v>
      </c>
      <c r="CQ16" s="20" t="s">
        <v>1</v>
      </c>
      <c r="CR16" s="20" t="s">
        <v>1</v>
      </c>
      <c r="CS16" s="20" t="s">
        <v>1</v>
      </c>
      <c r="CT16" s="20" t="s">
        <v>1</v>
      </c>
      <c r="CU16" s="24" t="s">
        <v>12</v>
      </c>
      <c r="CV16" s="24" t="s">
        <v>12</v>
      </c>
      <c r="CW16" s="24" t="s">
        <v>12</v>
      </c>
      <c r="CX16" s="24" t="s">
        <v>12</v>
      </c>
      <c r="CY16" s="24" t="s">
        <v>12</v>
      </c>
    </row>
    <row r="17" spans="1:103" ht="18.75" customHeight="1" x14ac:dyDescent="0.25">
      <c r="A17" s="41" t="s">
        <v>38</v>
      </c>
      <c r="D17" s="16" t="s">
        <v>4</v>
      </c>
      <c r="E17" s="16" t="s">
        <v>4</v>
      </c>
      <c r="F17" s="21" t="s">
        <v>17</v>
      </c>
      <c r="G17" s="21" t="s">
        <v>17</v>
      </c>
      <c r="H17" s="21" t="s">
        <v>17</v>
      </c>
      <c r="I17" s="21" t="s">
        <v>17</v>
      </c>
      <c r="J17" s="21" t="s">
        <v>17</v>
      </c>
      <c r="K17" s="21" t="s">
        <v>17</v>
      </c>
      <c r="L17" s="21" t="s">
        <v>17</v>
      </c>
      <c r="M17" s="21" t="s">
        <v>17</v>
      </c>
      <c r="N17" s="21" t="s">
        <v>17</v>
      </c>
      <c r="O17" s="21" t="s">
        <v>17</v>
      </c>
      <c r="P17" s="21" t="s">
        <v>17</v>
      </c>
      <c r="Q17" s="21" t="s">
        <v>17</v>
      </c>
      <c r="R17" s="21" t="s">
        <v>17</v>
      </c>
      <c r="S17" s="21" t="s">
        <v>17</v>
      </c>
      <c r="T17" s="21" t="s">
        <v>17</v>
      </c>
      <c r="U17" s="21" t="s">
        <v>17</v>
      </c>
      <c r="V17" s="21" t="s">
        <v>17</v>
      </c>
      <c r="W17" s="21" t="s">
        <v>17</v>
      </c>
      <c r="X17" s="22" t="s">
        <v>62</v>
      </c>
      <c r="Y17" s="18" t="s">
        <v>58</v>
      </c>
      <c r="Z17" s="22" t="s">
        <v>63</v>
      </c>
      <c r="AA17" s="22" t="s">
        <v>63</v>
      </c>
      <c r="AB17" s="22" t="s">
        <v>17</v>
      </c>
      <c r="AC17" s="22" t="s">
        <v>17</v>
      </c>
      <c r="AD17" s="22" t="s">
        <v>17</v>
      </c>
      <c r="AE17" s="22" t="s">
        <v>17</v>
      </c>
      <c r="AF17" s="22" t="s">
        <v>17</v>
      </c>
      <c r="AG17" s="22" t="s">
        <v>17</v>
      </c>
      <c r="AH17" s="22" t="s">
        <v>17</v>
      </c>
      <c r="AI17" s="15" t="s">
        <v>55</v>
      </c>
      <c r="AJ17" s="22" t="s">
        <v>17</v>
      </c>
      <c r="AK17" s="22" t="s">
        <v>17</v>
      </c>
      <c r="AL17" s="22" t="s">
        <v>17</v>
      </c>
      <c r="AM17" s="22" t="s">
        <v>17</v>
      </c>
      <c r="AN17" s="15" t="s">
        <v>55</v>
      </c>
      <c r="AO17" s="15" t="s">
        <v>55</v>
      </c>
      <c r="AP17" s="15" t="s">
        <v>0</v>
      </c>
      <c r="AQ17" s="15" t="s">
        <v>0</v>
      </c>
      <c r="AR17" s="15" t="s">
        <v>0</v>
      </c>
      <c r="AS17" s="14" t="s">
        <v>0</v>
      </c>
      <c r="AT17" s="15" t="s">
        <v>0</v>
      </c>
      <c r="AU17" s="15" t="s">
        <v>0</v>
      </c>
      <c r="AV17" s="15" t="s">
        <v>0</v>
      </c>
      <c r="AW17" s="12" t="s">
        <v>18</v>
      </c>
      <c r="AX17" s="15" t="s">
        <v>0</v>
      </c>
      <c r="AY17" s="15" t="s">
        <v>0</v>
      </c>
      <c r="AZ17" s="15" t="s">
        <v>0</v>
      </c>
      <c r="BA17" s="15" t="s">
        <v>0</v>
      </c>
      <c r="BB17" s="15" t="s">
        <v>0</v>
      </c>
      <c r="BC17" s="18" t="s">
        <v>3</v>
      </c>
      <c r="BD17" s="18" t="s">
        <v>3</v>
      </c>
      <c r="BE17" s="14" t="s">
        <v>0</v>
      </c>
      <c r="BF17" s="14" t="s">
        <v>0</v>
      </c>
      <c r="BG17" s="14" t="s">
        <v>0</v>
      </c>
      <c r="BH17" s="14" t="s">
        <v>0</v>
      </c>
      <c r="BI17" s="14" t="s">
        <v>0</v>
      </c>
      <c r="BJ17" s="14" t="s">
        <v>0</v>
      </c>
      <c r="BK17" s="14" t="s">
        <v>0</v>
      </c>
      <c r="BL17" s="14" t="s">
        <v>0</v>
      </c>
      <c r="BM17" s="14" t="s">
        <v>0</v>
      </c>
      <c r="BN17" s="14" t="s">
        <v>0</v>
      </c>
      <c r="BO17" s="14" t="s">
        <v>0</v>
      </c>
      <c r="BP17" s="14" t="s">
        <v>0</v>
      </c>
      <c r="BQ17" s="14" t="s">
        <v>0</v>
      </c>
      <c r="BR17" s="14" t="s">
        <v>0</v>
      </c>
      <c r="BS17" s="14" t="s">
        <v>0</v>
      </c>
      <c r="BT17" s="14" t="s">
        <v>0</v>
      </c>
      <c r="BU17" s="14" t="s">
        <v>0</v>
      </c>
      <c r="BV17" s="14" t="s">
        <v>0</v>
      </c>
      <c r="BW17" s="14" t="s">
        <v>0</v>
      </c>
      <c r="BX17" s="14" t="s">
        <v>0</v>
      </c>
      <c r="BY17" s="14" t="s">
        <v>0</v>
      </c>
      <c r="BZ17" s="14" t="s">
        <v>0</v>
      </c>
      <c r="CA17" s="14" t="s">
        <v>0</v>
      </c>
      <c r="CB17" s="14" t="s">
        <v>0</v>
      </c>
      <c r="CC17" s="14" t="s">
        <v>0</v>
      </c>
      <c r="CD17" s="14" t="s">
        <v>0</v>
      </c>
      <c r="CE17" s="14" t="s">
        <v>0</v>
      </c>
      <c r="CF17" s="14" t="s">
        <v>0</v>
      </c>
      <c r="CG17" s="14" t="s">
        <v>0</v>
      </c>
      <c r="CH17" s="14" t="s">
        <v>0</v>
      </c>
      <c r="CI17" s="14" t="s">
        <v>0</v>
      </c>
      <c r="CJ17" s="14" t="s">
        <v>0</v>
      </c>
      <c r="CK17" s="14" t="s">
        <v>0</v>
      </c>
      <c r="CL17" s="14" t="s">
        <v>0</v>
      </c>
      <c r="CM17" s="14" t="s">
        <v>0</v>
      </c>
      <c r="CN17" s="14" t="s">
        <v>0</v>
      </c>
      <c r="CO17" s="14" t="s">
        <v>0</v>
      </c>
      <c r="CP17" s="14" t="s">
        <v>0</v>
      </c>
      <c r="CQ17" s="14" t="s">
        <v>0</v>
      </c>
      <c r="CR17" s="20" t="s">
        <v>1</v>
      </c>
      <c r="CS17" s="20" t="s">
        <v>1</v>
      </c>
      <c r="CT17" s="20" t="s">
        <v>1</v>
      </c>
      <c r="CU17" s="20" t="s">
        <v>1</v>
      </c>
      <c r="CV17" s="27" t="s">
        <v>9</v>
      </c>
      <c r="CW17" s="27" t="s">
        <v>9</v>
      </c>
      <c r="CX17" s="27" t="s">
        <v>9</v>
      </c>
      <c r="CY17" s="20" t="s">
        <v>1</v>
      </c>
    </row>
    <row r="18" spans="1:103" ht="18.75" customHeight="1" x14ac:dyDescent="0.25">
      <c r="A18" s="20" t="s">
        <v>40</v>
      </c>
      <c r="D18" s="16" t="s">
        <v>4</v>
      </c>
      <c r="E18" s="16" t="s">
        <v>4</v>
      </c>
      <c r="F18" s="21" t="s">
        <v>17</v>
      </c>
      <c r="G18" s="21" t="s">
        <v>17</v>
      </c>
      <c r="H18" s="21" t="s">
        <v>17</v>
      </c>
      <c r="I18" s="21" t="s">
        <v>17</v>
      </c>
      <c r="J18" s="21" t="s">
        <v>17</v>
      </c>
      <c r="K18" s="21" t="s">
        <v>17</v>
      </c>
      <c r="L18" s="21" t="s">
        <v>17</v>
      </c>
      <c r="M18" s="21" t="s">
        <v>17</v>
      </c>
      <c r="N18" s="21" t="s">
        <v>17</v>
      </c>
      <c r="O18" s="21" t="s">
        <v>17</v>
      </c>
      <c r="P18" s="21" t="s">
        <v>17</v>
      </c>
      <c r="Q18" s="21" t="s">
        <v>17</v>
      </c>
      <c r="R18" s="21" t="s">
        <v>17</v>
      </c>
      <c r="S18" s="21" t="s">
        <v>17</v>
      </c>
      <c r="T18" s="21" t="s">
        <v>17</v>
      </c>
      <c r="U18" s="21" t="s">
        <v>17</v>
      </c>
      <c r="V18" s="21" t="s">
        <v>17</v>
      </c>
      <c r="W18" s="19" t="s">
        <v>58</v>
      </c>
      <c r="X18" s="18" t="s">
        <v>58</v>
      </c>
      <c r="Y18" s="19" t="s">
        <v>58</v>
      </c>
      <c r="Z18" s="22" t="s">
        <v>63</v>
      </c>
      <c r="AA18" s="21" t="s">
        <v>17</v>
      </c>
      <c r="AB18" s="21" t="s">
        <v>17</v>
      </c>
      <c r="AC18" s="21" t="s">
        <v>17</v>
      </c>
      <c r="AD18" s="21" t="s">
        <v>17</v>
      </c>
      <c r="AE18" s="21" t="s">
        <v>17</v>
      </c>
      <c r="AF18" s="21" t="s">
        <v>17</v>
      </c>
      <c r="AG18" s="21" t="s">
        <v>17</v>
      </c>
      <c r="AH18" s="21" t="s">
        <v>17</v>
      </c>
      <c r="AI18" s="21" t="s">
        <v>17</v>
      </c>
      <c r="AJ18" s="21" t="s">
        <v>17</v>
      </c>
      <c r="AK18" s="21" t="s">
        <v>17</v>
      </c>
      <c r="AL18" s="21" t="s">
        <v>17</v>
      </c>
      <c r="AM18" s="21" t="s">
        <v>17</v>
      </c>
      <c r="AN18" s="21" t="s">
        <v>17</v>
      </c>
      <c r="AO18" s="15" t="s">
        <v>55</v>
      </c>
      <c r="AP18" s="15" t="s">
        <v>55</v>
      </c>
      <c r="AQ18" s="15" t="s">
        <v>0</v>
      </c>
      <c r="AR18" s="15" t="s">
        <v>0</v>
      </c>
      <c r="AS18" s="15" t="s">
        <v>0</v>
      </c>
      <c r="AT18" s="14" t="s">
        <v>0</v>
      </c>
      <c r="AU18" s="15" t="s">
        <v>0</v>
      </c>
      <c r="AV18" s="15" t="s">
        <v>0</v>
      </c>
      <c r="AW18" s="11" t="s">
        <v>18</v>
      </c>
      <c r="AX18" s="12" t="s">
        <v>18</v>
      </c>
      <c r="AY18" s="12" t="s">
        <v>18</v>
      </c>
      <c r="AZ18" s="12" t="s">
        <v>18</v>
      </c>
      <c r="BA18" s="12" t="s">
        <v>18</v>
      </c>
      <c r="BB18" s="12" t="s">
        <v>18</v>
      </c>
      <c r="BC18" s="11" t="s">
        <v>18</v>
      </c>
      <c r="BD18" s="15" t="s">
        <v>0</v>
      </c>
      <c r="BE18" s="18" t="s">
        <v>3</v>
      </c>
      <c r="BF18" s="18" t="s">
        <v>3</v>
      </c>
      <c r="BG18" s="14" t="s">
        <v>0</v>
      </c>
      <c r="BH18" s="14" t="s">
        <v>0</v>
      </c>
      <c r="BI18" s="14" t="s">
        <v>0</v>
      </c>
      <c r="BJ18" s="14" t="s">
        <v>0</v>
      </c>
      <c r="BK18" s="14" t="s">
        <v>0</v>
      </c>
      <c r="BL18" s="14" t="s">
        <v>0</v>
      </c>
      <c r="BM18" s="14" t="s">
        <v>0</v>
      </c>
      <c r="BN18" s="14" t="s">
        <v>0</v>
      </c>
      <c r="BO18" s="14" t="s">
        <v>0</v>
      </c>
      <c r="BP18" s="14" t="s">
        <v>0</v>
      </c>
      <c r="BQ18" s="14" t="s">
        <v>0</v>
      </c>
      <c r="BR18" s="14" t="s">
        <v>0</v>
      </c>
      <c r="BS18" s="14" t="s">
        <v>0</v>
      </c>
      <c r="BT18" s="14" t="s">
        <v>0</v>
      </c>
      <c r="BU18" s="14" t="s">
        <v>0</v>
      </c>
      <c r="BV18" s="14" t="s">
        <v>0</v>
      </c>
      <c r="BW18" s="14" t="s">
        <v>0</v>
      </c>
      <c r="BX18" s="14" t="s">
        <v>0</v>
      </c>
      <c r="BY18" s="14" t="s">
        <v>0</v>
      </c>
      <c r="BZ18" s="14" t="s">
        <v>0</v>
      </c>
      <c r="CA18" s="14" t="s">
        <v>0</v>
      </c>
      <c r="CB18" s="14" t="s">
        <v>0</v>
      </c>
      <c r="CC18" s="14" t="s">
        <v>0</v>
      </c>
      <c r="CD18" s="14" t="s">
        <v>0</v>
      </c>
      <c r="CE18" s="14" t="s">
        <v>0</v>
      </c>
      <c r="CF18" s="14" t="s">
        <v>0</v>
      </c>
      <c r="CG18" s="14" t="s">
        <v>0</v>
      </c>
      <c r="CH18" s="14" t="s">
        <v>0</v>
      </c>
      <c r="CI18" s="14" t="s">
        <v>0</v>
      </c>
      <c r="CJ18" s="14" t="s">
        <v>0</v>
      </c>
      <c r="CK18" s="14" t="s">
        <v>0</v>
      </c>
      <c r="CL18" s="14" t="s">
        <v>0</v>
      </c>
      <c r="CM18" s="14" t="s">
        <v>0</v>
      </c>
      <c r="CN18" s="14" t="s">
        <v>0</v>
      </c>
      <c r="CO18" s="14" t="s">
        <v>0</v>
      </c>
      <c r="CP18" s="14" t="s">
        <v>0</v>
      </c>
      <c r="CQ18" s="14" t="s">
        <v>0</v>
      </c>
      <c r="CR18" s="20" t="s">
        <v>1</v>
      </c>
      <c r="CS18" s="20" t="s">
        <v>1</v>
      </c>
      <c r="CT18" s="20" t="s">
        <v>1</v>
      </c>
      <c r="CU18" s="24" t="s">
        <v>12</v>
      </c>
      <c r="CV18" s="27" t="s">
        <v>9</v>
      </c>
      <c r="CW18" s="27" t="s">
        <v>9</v>
      </c>
      <c r="CX18" s="27" t="s">
        <v>9</v>
      </c>
      <c r="CY18" s="20" t="s">
        <v>1</v>
      </c>
    </row>
    <row r="19" spans="1:103" ht="18.75" customHeight="1" x14ac:dyDescent="0.25">
      <c r="A19" s="42" t="s">
        <v>41</v>
      </c>
      <c r="D19" s="16" t="s">
        <v>4</v>
      </c>
      <c r="E19" s="16" t="s">
        <v>4</v>
      </c>
      <c r="F19" s="16" t="s">
        <v>4</v>
      </c>
      <c r="G19" s="21" t="s">
        <v>17</v>
      </c>
      <c r="H19" s="21" t="s">
        <v>17</v>
      </c>
      <c r="I19" s="21" t="s">
        <v>17</v>
      </c>
      <c r="J19" s="21" t="s">
        <v>17</v>
      </c>
      <c r="K19" s="21" t="s">
        <v>17</v>
      </c>
      <c r="L19" s="21" t="s">
        <v>17</v>
      </c>
      <c r="M19" s="21" t="s">
        <v>17</v>
      </c>
      <c r="N19" s="22" t="s">
        <v>17</v>
      </c>
      <c r="O19" s="22" t="s">
        <v>17</v>
      </c>
      <c r="P19" s="22" t="s">
        <v>17</v>
      </c>
      <c r="Q19" s="22" t="s">
        <v>17</v>
      </c>
      <c r="R19" s="22" t="s">
        <v>17</v>
      </c>
      <c r="S19" s="22" t="s">
        <v>17</v>
      </c>
      <c r="T19" s="22" t="s">
        <v>17</v>
      </c>
      <c r="U19" s="22" t="s">
        <v>17</v>
      </c>
      <c r="V19" s="22" t="s">
        <v>62</v>
      </c>
      <c r="W19" s="18" t="s">
        <v>58</v>
      </c>
      <c r="X19" s="22" t="s">
        <v>17</v>
      </c>
      <c r="Y19" s="22" t="s">
        <v>63</v>
      </c>
      <c r="Z19" s="21" t="s">
        <v>17</v>
      </c>
      <c r="AA19" s="21" t="s">
        <v>17</v>
      </c>
      <c r="AB19" s="21" t="s">
        <v>17</v>
      </c>
      <c r="AC19" s="21" t="s">
        <v>17</v>
      </c>
      <c r="AD19" s="21" t="s">
        <v>17</v>
      </c>
      <c r="AE19" s="21" t="s">
        <v>17</v>
      </c>
      <c r="AF19" s="21" t="s">
        <v>17</v>
      </c>
      <c r="AG19" s="21" t="s">
        <v>17</v>
      </c>
      <c r="AH19" s="21" t="s">
        <v>17</v>
      </c>
      <c r="AI19" s="21" t="s">
        <v>17</v>
      </c>
      <c r="AJ19" s="21" t="s">
        <v>17</v>
      </c>
      <c r="AK19" s="21" t="s">
        <v>17</v>
      </c>
      <c r="AL19" s="21" t="s">
        <v>17</v>
      </c>
      <c r="AM19" s="21" t="s">
        <v>17</v>
      </c>
      <c r="AN19" s="21" t="s">
        <v>17</v>
      </c>
      <c r="AO19" s="21" t="s">
        <v>17</v>
      </c>
      <c r="AP19" s="15" t="s">
        <v>55</v>
      </c>
      <c r="AQ19" s="15" t="s">
        <v>55</v>
      </c>
      <c r="AR19" s="15" t="s">
        <v>0</v>
      </c>
      <c r="AS19" s="15" t="s">
        <v>0</v>
      </c>
      <c r="AT19" s="14" t="s">
        <v>0</v>
      </c>
      <c r="AU19" s="15" t="s">
        <v>0</v>
      </c>
      <c r="AV19" s="15" t="s">
        <v>0</v>
      </c>
      <c r="AW19" s="15" t="s">
        <v>0</v>
      </c>
      <c r="AX19" s="15" t="s">
        <v>0</v>
      </c>
      <c r="AY19" s="15" t="s">
        <v>0</v>
      </c>
      <c r="AZ19" s="15" t="s">
        <v>0</v>
      </c>
      <c r="BA19" s="15" t="s">
        <v>0</v>
      </c>
      <c r="BB19" s="15" t="s">
        <v>0</v>
      </c>
      <c r="BC19" s="12" t="s">
        <v>18</v>
      </c>
      <c r="BD19" s="15" t="s">
        <v>0</v>
      </c>
      <c r="BE19" s="15" t="s">
        <v>0</v>
      </c>
      <c r="BF19" s="15" t="s">
        <v>0</v>
      </c>
      <c r="BG19" s="18" t="s">
        <v>3</v>
      </c>
      <c r="BH19" s="18" t="s">
        <v>3</v>
      </c>
      <c r="BI19" s="14" t="s">
        <v>0</v>
      </c>
      <c r="BJ19" s="14" t="s">
        <v>0</v>
      </c>
      <c r="BK19" s="14" t="s">
        <v>0</v>
      </c>
      <c r="BL19" s="14" t="s">
        <v>0</v>
      </c>
      <c r="BM19" s="14" t="s">
        <v>0</v>
      </c>
      <c r="BN19" s="14" t="s">
        <v>0</v>
      </c>
      <c r="BO19" s="14" t="s">
        <v>0</v>
      </c>
      <c r="BP19" s="14" t="s">
        <v>0</v>
      </c>
      <c r="BQ19" s="14" t="s">
        <v>0</v>
      </c>
      <c r="BR19" s="14" t="s">
        <v>0</v>
      </c>
      <c r="BS19" s="14" t="s">
        <v>0</v>
      </c>
      <c r="BT19" s="14" t="s">
        <v>0</v>
      </c>
      <c r="BU19" s="14" t="s">
        <v>0</v>
      </c>
      <c r="BV19" s="14" t="s">
        <v>0</v>
      </c>
      <c r="BW19" s="14" t="s">
        <v>0</v>
      </c>
      <c r="BX19" s="14" t="s">
        <v>0</v>
      </c>
      <c r="BY19" s="14" t="s">
        <v>0</v>
      </c>
      <c r="BZ19" s="14" t="s">
        <v>0</v>
      </c>
      <c r="CA19" s="14" t="s">
        <v>0</v>
      </c>
      <c r="CB19" s="14" t="s">
        <v>0</v>
      </c>
      <c r="CC19" s="14" t="s">
        <v>0</v>
      </c>
      <c r="CD19" s="14" t="s">
        <v>0</v>
      </c>
      <c r="CE19" s="14" t="s">
        <v>0</v>
      </c>
      <c r="CF19" s="14" t="s">
        <v>0</v>
      </c>
      <c r="CG19" s="14" t="s">
        <v>0</v>
      </c>
      <c r="CH19" s="14" t="s">
        <v>0</v>
      </c>
      <c r="CI19" s="14" t="s">
        <v>0</v>
      </c>
      <c r="CJ19" s="14" t="s">
        <v>0</v>
      </c>
      <c r="CK19" s="14" t="s">
        <v>0</v>
      </c>
      <c r="CL19" s="14" t="s">
        <v>0</v>
      </c>
      <c r="CM19" s="14" t="s">
        <v>0</v>
      </c>
      <c r="CN19" s="14" t="s">
        <v>0</v>
      </c>
      <c r="CO19" s="14" t="s">
        <v>0</v>
      </c>
      <c r="CP19" s="14" t="s">
        <v>0</v>
      </c>
      <c r="CQ19" s="14" t="s">
        <v>0</v>
      </c>
      <c r="CR19" s="20" t="s">
        <v>1</v>
      </c>
      <c r="CS19" s="20" t="s">
        <v>1</v>
      </c>
      <c r="CT19" s="20" t="s">
        <v>1</v>
      </c>
      <c r="CU19" s="24" t="s">
        <v>12</v>
      </c>
      <c r="CV19" s="27" t="s">
        <v>9</v>
      </c>
      <c r="CW19" s="27" t="s">
        <v>9</v>
      </c>
      <c r="CX19" s="27" t="s">
        <v>9</v>
      </c>
      <c r="CY19" s="24" t="s">
        <v>12</v>
      </c>
    </row>
    <row r="20" spans="1:103" ht="18.75" customHeight="1" x14ac:dyDescent="0.25">
      <c r="A20" s="41" t="s">
        <v>42</v>
      </c>
      <c r="D20" s="16" t="s">
        <v>4</v>
      </c>
      <c r="E20" s="16" t="s">
        <v>4</v>
      </c>
      <c r="F20" s="16" t="s">
        <v>4</v>
      </c>
      <c r="G20" s="16" t="s">
        <v>4</v>
      </c>
      <c r="H20" s="21" t="s">
        <v>17</v>
      </c>
      <c r="I20" s="21" t="s">
        <v>17</v>
      </c>
      <c r="J20" s="21" t="s">
        <v>17</v>
      </c>
      <c r="K20" s="21" t="s">
        <v>17</v>
      </c>
      <c r="L20" s="21" t="s">
        <v>17</v>
      </c>
      <c r="M20" s="21" t="s">
        <v>17</v>
      </c>
      <c r="N20" s="22" t="s">
        <v>17</v>
      </c>
      <c r="O20" s="22" t="s">
        <v>17</v>
      </c>
      <c r="P20" s="22" t="s">
        <v>17</v>
      </c>
      <c r="Q20" s="22" t="s">
        <v>17</v>
      </c>
      <c r="R20" s="22" t="s">
        <v>17</v>
      </c>
      <c r="S20" s="22" t="s">
        <v>17</v>
      </c>
      <c r="T20" s="22" t="s">
        <v>17</v>
      </c>
      <c r="U20" s="19" t="s">
        <v>58</v>
      </c>
      <c r="V20" s="18" t="s">
        <v>58</v>
      </c>
      <c r="W20" s="19" t="s">
        <v>58</v>
      </c>
      <c r="X20" s="22" t="s">
        <v>17</v>
      </c>
      <c r="Y20" s="21" t="s">
        <v>17</v>
      </c>
      <c r="Z20" s="21" t="s">
        <v>17</v>
      </c>
      <c r="AA20" s="21" t="s">
        <v>17</v>
      </c>
      <c r="AB20" s="21" t="s">
        <v>17</v>
      </c>
      <c r="AC20" s="21" t="s">
        <v>17</v>
      </c>
      <c r="AD20" s="21" t="s">
        <v>17</v>
      </c>
      <c r="AE20" s="22" t="s">
        <v>17</v>
      </c>
      <c r="AF20" s="21" t="s">
        <v>17</v>
      </c>
      <c r="AG20" s="21" t="s">
        <v>17</v>
      </c>
      <c r="AH20" s="21" t="s">
        <v>17</v>
      </c>
      <c r="AI20" s="21" t="s">
        <v>17</v>
      </c>
      <c r="AJ20" s="21" t="s">
        <v>17</v>
      </c>
      <c r="AK20" s="21" t="s">
        <v>17</v>
      </c>
      <c r="AL20" s="21" t="s">
        <v>17</v>
      </c>
      <c r="AM20" s="21" t="s">
        <v>17</v>
      </c>
      <c r="AN20" s="21" t="s">
        <v>17</v>
      </c>
      <c r="AO20" s="21" t="s">
        <v>17</v>
      </c>
      <c r="AP20" s="21" t="s">
        <v>17</v>
      </c>
      <c r="AQ20" s="15" t="s">
        <v>55</v>
      </c>
      <c r="AR20" s="15" t="s">
        <v>55</v>
      </c>
      <c r="AS20" s="14" t="s">
        <v>55</v>
      </c>
      <c r="AT20" s="14" t="s">
        <v>0</v>
      </c>
      <c r="AU20" s="15" t="s">
        <v>0</v>
      </c>
      <c r="AV20" s="15" t="s">
        <v>0</v>
      </c>
      <c r="AW20" s="15" t="s">
        <v>0</v>
      </c>
      <c r="AX20" s="15" t="s">
        <v>0</v>
      </c>
      <c r="AY20" s="15" t="s">
        <v>0</v>
      </c>
      <c r="AZ20" s="15" t="s">
        <v>0</v>
      </c>
      <c r="BA20" s="15" t="s">
        <v>0</v>
      </c>
      <c r="BB20" s="15" t="s">
        <v>0</v>
      </c>
      <c r="BC20" s="11" t="s">
        <v>18</v>
      </c>
      <c r="BD20" s="12" t="s">
        <v>18</v>
      </c>
      <c r="BE20" s="12" t="s">
        <v>18</v>
      </c>
      <c r="BF20" s="15" t="s">
        <v>0</v>
      </c>
      <c r="BG20" s="15" t="s">
        <v>0</v>
      </c>
      <c r="BH20" s="15" t="s">
        <v>0</v>
      </c>
      <c r="BI20" s="18" t="s">
        <v>3</v>
      </c>
      <c r="BJ20" s="14" t="s">
        <v>0</v>
      </c>
      <c r="BK20" s="14" t="s">
        <v>0</v>
      </c>
      <c r="BL20" s="14" t="s">
        <v>0</v>
      </c>
      <c r="BM20" s="14" t="s">
        <v>0</v>
      </c>
      <c r="BN20" s="14" t="s">
        <v>0</v>
      </c>
      <c r="BO20" s="14" t="s">
        <v>0</v>
      </c>
      <c r="BP20" s="14" t="s">
        <v>0</v>
      </c>
      <c r="BQ20" s="14" t="s">
        <v>0</v>
      </c>
      <c r="BR20" s="14" t="s">
        <v>0</v>
      </c>
      <c r="BS20" s="14" t="s">
        <v>0</v>
      </c>
      <c r="BT20" s="14" t="s">
        <v>0</v>
      </c>
      <c r="BU20" s="14" t="s">
        <v>0</v>
      </c>
      <c r="BV20" s="14" t="s">
        <v>0</v>
      </c>
      <c r="BW20" s="14" t="s">
        <v>0</v>
      </c>
      <c r="BX20" s="14" t="s">
        <v>0</v>
      </c>
      <c r="BY20" s="14" t="s">
        <v>0</v>
      </c>
      <c r="BZ20" s="14" t="s">
        <v>0</v>
      </c>
      <c r="CA20" s="19" t="s">
        <v>58</v>
      </c>
      <c r="CB20" s="19" t="s">
        <v>58</v>
      </c>
      <c r="CC20" s="19" t="s">
        <v>58</v>
      </c>
      <c r="CD20" s="19" t="s">
        <v>58</v>
      </c>
      <c r="CE20" s="19" t="s">
        <v>58</v>
      </c>
      <c r="CF20" s="19" t="s">
        <v>3</v>
      </c>
      <c r="CG20" s="19" t="s">
        <v>3</v>
      </c>
      <c r="CH20" s="14" t="s">
        <v>0</v>
      </c>
      <c r="CI20" s="14" t="s">
        <v>0</v>
      </c>
      <c r="CJ20" s="14" t="s">
        <v>0</v>
      </c>
      <c r="CK20" s="14" t="s">
        <v>0</v>
      </c>
      <c r="CL20" s="14" t="s">
        <v>0</v>
      </c>
      <c r="CM20" s="14" t="s">
        <v>0</v>
      </c>
      <c r="CN20" s="14" t="s">
        <v>0</v>
      </c>
      <c r="CO20" s="14" t="s">
        <v>0</v>
      </c>
      <c r="CP20" s="14" t="s">
        <v>0</v>
      </c>
      <c r="CQ20" s="20" t="s">
        <v>1</v>
      </c>
      <c r="CR20" s="20" t="s">
        <v>1</v>
      </c>
      <c r="CS20" s="20" t="s">
        <v>1</v>
      </c>
      <c r="CT20" s="20" t="s">
        <v>1</v>
      </c>
      <c r="CU20" s="20" t="s">
        <v>1</v>
      </c>
      <c r="CV20" s="27" t="s">
        <v>9</v>
      </c>
      <c r="CW20" s="27" t="s">
        <v>9</v>
      </c>
      <c r="CX20" s="27" t="s">
        <v>9</v>
      </c>
      <c r="CY20" s="20" t="s">
        <v>1</v>
      </c>
    </row>
    <row r="21" spans="1:103" ht="18.75" customHeight="1" x14ac:dyDescent="0.25">
      <c r="A21" s="20" t="s">
        <v>44</v>
      </c>
      <c r="D21" s="16" t="s">
        <v>4</v>
      </c>
      <c r="E21" s="16" t="s">
        <v>4</v>
      </c>
      <c r="F21" s="16" t="s">
        <v>4</v>
      </c>
      <c r="G21" s="16" t="s">
        <v>4</v>
      </c>
      <c r="H21" s="16" t="s">
        <v>4</v>
      </c>
      <c r="I21" s="21" t="s">
        <v>17</v>
      </c>
      <c r="J21" s="21" t="s">
        <v>17</v>
      </c>
      <c r="K21" s="21" t="s">
        <v>17</v>
      </c>
      <c r="L21" s="21" t="s">
        <v>17</v>
      </c>
      <c r="M21" s="21" t="s">
        <v>17</v>
      </c>
      <c r="N21" s="22" t="s">
        <v>17</v>
      </c>
      <c r="O21" s="22" t="s">
        <v>17</v>
      </c>
      <c r="P21" s="42" t="s">
        <v>23</v>
      </c>
      <c r="Q21" s="42" t="s">
        <v>23</v>
      </c>
      <c r="R21" s="43" t="s">
        <v>23</v>
      </c>
      <c r="S21" s="22" t="s">
        <v>17</v>
      </c>
      <c r="T21" s="22" t="s">
        <v>17</v>
      </c>
      <c r="U21" s="18" t="s">
        <v>58</v>
      </c>
      <c r="V21" s="22" t="s">
        <v>17</v>
      </c>
      <c r="W21" s="22" t="s">
        <v>17</v>
      </c>
      <c r="X21" s="21" t="s">
        <v>17</v>
      </c>
      <c r="Y21" s="21" t="s">
        <v>17</v>
      </c>
      <c r="Z21" s="21" t="s">
        <v>17</v>
      </c>
      <c r="AA21" s="21" t="s">
        <v>17</v>
      </c>
      <c r="AB21" s="21" t="s">
        <v>17</v>
      </c>
      <c r="AC21" s="21" t="s">
        <v>17</v>
      </c>
      <c r="AD21" s="22" t="s">
        <v>17</v>
      </c>
      <c r="AE21" s="12" t="s">
        <v>18</v>
      </c>
      <c r="AF21" s="11" t="s">
        <v>18</v>
      </c>
      <c r="AG21" s="21" t="s">
        <v>17</v>
      </c>
      <c r="AH21" s="21" t="s">
        <v>17</v>
      </c>
      <c r="AI21" s="21" t="s">
        <v>17</v>
      </c>
      <c r="AJ21" s="21" t="s">
        <v>17</v>
      </c>
      <c r="AK21" s="21" t="s">
        <v>17</v>
      </c>
      <c r="AL21" s="21" t="s">
        <v>17</v>
      </c>
      <c r="AM21" s="21" t="s">
        <v>17</v>
      </c>
      <c r="AN21" s="21" t="s">
        <v>17</v>
      </c>
      <c r="AO21" s="21" t="s">
        <v>17</v>
      </c>
      <c r="AP21" s="21" t="s">
        <v>17</v>
      </c>
      <c r="AQ21" s="21" t="s">
        <v>17</v>
      </c>
      <c r="AR21" s="21" t="s">
        <v>65</v>
      </c>
      <c r="AS21" s="14" t="s">
        <v>55</v>
      </c>
      <c r="AT21" s="14" t="s">
        <v>55</v>
      </c>
      <c r="AU21" s="15" t="s">
        <v>0</v>
      </c>
      <c r="AV21" s="15" t="s">
        <v>0</v>
      </c>
      <c r="AW21" s="15" t="s">
        <v>0</v>
      </c>
      <c r="AX21" s="15" t="s">
        <v>0</v>
      </c>
      <c r="AY21" s="15" t="s">
        <v>0</v>
      </c>
      <c r="AZ21" s="15" t="s">
        <v>0</v>
      </c>
      <c r="BA21" s="15" t="s">
        <v>0</v>
      </c>
      <c r="BB21" s="15" t="s">
        <v>0</v>
      </c>
      <c r="BC21" s="15" t="s">
        <v>0</v>
      </c>
      <c r="BD21" s="15" t="s">
        <v>0</v>
      </c>
      <c r="BE21" s="11" t="s">
        <v>18</v>
      </c>
      <c r="BF21" s="12" t="s">
        <v>18</v>
      </c>
      <c r="BG21" s="12" t="s">
        <v>18</v>
      </c>
      <c r="BH21" s="11" t="s">
        <v>18</v>
      </c>
      <c r="BI21" s="15" t="s">
        <v>0</v>
      </c>
      <c r="BJ21" s="18" t="s">
        <v>3</v>
      </c>
      <c r="BK21" s="14" t="s">
        <v>0</v>
      </c>
      <c r="BL21" s="14" t="s">
        <v>0</v>
      </c>
      <c r="BM21" s="14" t="s">
        <v>0</v>
      </c>
      <c r="BN21" s="14" t="s">
        <v>0</v>
      </c>
      <c r="BO21" s="14" t="s">
        <v>0</v>
      </c>
      <c r="BP21" s="14" t="s">
        <v>0</v>
      </c>
      <c r="BQ21" s="14" t="s">
        <v>0</v>
      </c>
      <c r="BR21" s="14" t="s">
        <v>0</v>
      </c>
      <c r="BS21" s="14" t="s">
        <v>0</v>
      </c>
      <c r="BT21" s="14" t="s">
        <v>0</v>
      </c>
      <c r="BU21" s="14" t="s">
        <v>0</v>
      </c>
      <c r="BV21" s="14" t="s">
        <v>0</v>
      </c>
      <c r="BW21" s="14" t="s">
        <v>0</v>
      </c>
      <c r="BX21" s="14" t="s">
        <v>0</v>
      </c>
      <c r="BY21" s="19" t="s">
        <v>58</v>
      </c>
      <c r="BZ21" s="19" t="s">
        <v>58</v>
      </c>
      <c r="CA21" s="9" t="s">
        <v>11</v>
      </c>
      <c r="CB21" s="9" t="s">
        <v>11</v>
      </c>
      <c r="CC21" s="9" t="s">
        <v>11</v>
      </c>
      <c r="CD21" s="9" t="s">
        <v>66</v>
      </c>
      <c r="CE21" s="48" t="s">
        <v>59</v>
      </c>
      <c r="CF21" s="48" t="s">
        <v>20</v>
      </c>
      <c r="CG21" s="48" t="s">
        <v>20</v>
      </c>
      <c r="CH21" s="19" t="s">
        <v>3</v>
      </c>
      <c r="CI21" s="14" t="s">
        <v>0</v>
      </c>
      <c r="CJ21" s="14" t="s">
        <v>0</v>
      </c>
      <c r="CK21" s="14" t="s">
        <v>0</v>
      </c>
      <c r="CL21" s="14" t="s">
        <v>55</v>
      </c>
      <c r="CM21" s="14" t="s">
        <v>55</v>
      </c>
      <c r="CN21" s="14" t="s">
        <v>55</v>
      </c>
      <c r="CO21" s="14" t="s">
        <v>55</v>
      </c>
      <c r="CP21" s="20" t="s">
        <v>1</v>
      </c>
      <c r="CQ21" s="20" t="s">
        <v>1</v>
      </c>
      <c r="CR21" s="20" t="s">
        <v>1</v>
      </c>
      <c r="CS21" s="20" t="s">
        <v>1</v>
      </c>
      <c r="CT21" s="20" t="s">
        <v>1</v>
      </c>
      <c r="CU21" s="20" t="s">
        <v>1</v>
      </c>
      <c r="CV21" s="25" t="s">
        <v>12</v>
      </c>
      <c r="CW21" s="25" t="s">
        <v>12</v>
      </c>
      <c r="CX21" s="25" t="s">
        <v>12</v>
      </c>
      <c r="CY21" s="20" t="s">
        <v>1</v>
      </c>
    </row>
    <row r="22" spans="1:103" ht="18.75" customHeight="1" x14ac:dyDescent="0.25">
      <c r="A22" s="45" t="s">
        <v>45</v>
      </c>
      <c r="D22" s="16" t="s">
        <v>4</v>
      </c>
      <c r="E22" s="16" t="s">
        <v>4</v>
      </c>
      <c r="F22" s="16" t="s">
        <v>4</v>
      </c>
      <c r="G22" s="16" t="s">
        <v>4</v>
      </c>
      <c r="H22" s="16" t="s">
        <v>4</v>
      </c>
      <c r="I22" s="21" t="s">
        <v>17</v>
      </c>
      <c r="J22" s="21" t="s">
        <v>17</v>
      </c>
      <c r="K22" s="21" t="s">
        <v>17</v>
      </c>
      <c r="L22" s="21" t="s">
        <v>17</v>
      </c>
      <c r="M22" s="21" t="s">
        <v>17</v>
      </c>
      <c r="N22" s="42" t="s">
        <v>23</v>
      </c>
      <c r="O22" s="43" t="s">
        <v>23</v>
      </c>
      <c r="P22" s="42" t="s">
        <v>23</v>
      </c>
      <c r="Q22" s="42" t="s">
        <v>23</v>
      </c>
      <c r="R22" s="43" t="s">
        <v>23</v>
      </c>
      <c r="S22" s="43" t="s">
        <v>23</v>
      </c>
      <c r="T22" s="42" t="s">
        <v>23</v>
      </c>
      <c r="U22" s="19" t="s">
        <v>58</v>
      </c>
      <c r="V22" s="22" t="s">
        <v>17</v>
      </c>
      <c r="W22" s="22" t="s">
        <v>17</v>
      </c>
      <c r="X22" s="21" t="s">
        <v>17</v>
      </c>
      <c r="Y22" s="21" t="s">
        <v>17</v>
      </c>
      <c r="Z22" s="21" t="s">
        <v>17</v>
      </c>
      <c r="AA22" s="21" t="s">
        <v>17</v>
      </c>
      <c r="AB22" s="21" t="s">
        <v>17</v>
      </c>
      <c r="AC22" s="21" t="s">
        <v>17</v>
      </c>
      <c r="AD22" s="21" t="s">
        <v>17</v>
      </c>
      <c r="AE22" s="22" t="s">
        <v>17</v>
      </c>
      <c r="AF22" s="11" t="s">
        <v>18</v>
      </c>
      <c r="AG22" s="11" t="s">
        <v>18</v>
      </c>
      <c r="AH22" s="21" t="s">
        <v>17</v>
      </c>
      <c r="AI22" s="21" t="s">
        <v>17</v>
      </c>
      <c r="AJ22" s="21" t="s">
        <v>17</v>
      </c>
      <c r="AK22" s="21" t="s">
        <v>17</v>
      </c>
      <c r="AL22" s="21" t="s">
        <v>17</v>
      </c>
      <c r="AM22" s="21" t="s">
        <v>17</v>
      </c>
      <c r="AN22" s="21" t="s">
        <v>17</v>
      </c>
      <c r="AO22" s="21" t="s">
        <v>129</v>
      </c>
      <c r="AP22" s="21" t="s">
        <v>129</v>
      </c>
      <c r="AQ22" s="21" t="s">
        <v>129</v>
      </c>
      <c r="AR22" s="21" t="s">
        <v>17</v>
      </c>
      <c r="AS22" s="21" t="s">
        <v>17</v>
      </c>
      <c r="AT22" s="14" t="s">
        <v>55</v>
      </c>
      <c r="AU22" s="14" t="s">
        <v>55</v>
      </c>
      <c r="AV22" s="14" t="s">
        <v>55</v>
      </c>
      <c r="AW22" s="15" t="s">
        <v>0</v>
      </c>
      <c r="AX22" s="15" t="s">
        <v>0</v>
      </c>
      <c r="AY22" s="15" t="s">
        <v>0</v>
      </c>
      <c r="AZ22" s="15" t="s">
        <v>0</v>
      </c>
      <c r="BA22" s="15" t="s">
        <v>0</v>
      </c>
      <c r="BB22" s="15" t="s">
        <v>0</v>
      </c>
      <c r="BC22" s="15" t="s">
        <v>0</v>
      </c>
      <c r="BD22" s="15" t="s">
        <v>0</v>
      </c>
      <c r="BE22" s="15" t="s">
        <v>0</v>
      </c>
      <c r="BF22" s="15" t="s">
        <v>0</v>
      </c>
      <c r="BG22" s="15" t="s">
        <v>0</v>
      </c>
      <c r="BH22" s="11" t="s">
        <v>18</v>
      </c>
      <c r="BI22" s="15" t="s">
        <v>0</v>
      </c>
      <c r="BJ22" s="15" t="s">
        <v>0</v>
      </c>
      <c r="BK22" s="18" t="s">
        <v>3</v>
      </c>
      <c r="BL22" s="18" t="s">
        <v>58</v>
      </c>
      <c r="BM22" s="19" t="s">
        <v>58</v>
      </c>
      <c r="BN22" s="15" t="s">
        <v>55</v>
      </c>
      <c r="BO22" s="15" t="s">
        <v>0</v>
      </c>
      <c r="BP22" s="15" t="s">
        <v>55</v>
      </c>
      <c r="BQ22" s="19" t="s">
        <v>58</v>
      </c>
      <c r="BR22" s="19" t="s">
        <v>58</v>
      </c>
      <c r="BS22" s="19" t="s">
        <v>58</v>
      </c>
      <c r="BT22" s="14" t="s">
        <v>55</v>
      </c>
      <c r="BU22" s="14" t="s">
        <v>0</v>
      </c>
      <c r="BV22" s="14" t="s">
        <v>55</v>
      </c>
      <c r="BW22" s="19" t="s">
        <v>58</v>
      </c>
      <c r="BX22" s="19" t="s">
        <v>58</v>
      </c>
      <c r="BY22" s="9" t="s">
        <v>68</v>
      </c>
      <c r="BZ22" s="9" t="s">
        <v>68</v>
      </c>
      <c r="CA22" s="9" t="s">
        <v>68</v>
      </c>
      <c r="CB22" s="9" t="s">
        <v>68</v>
      </c>
      <c r="CC22" s="9" t="s">
        <v>68</v>
      </c>
      <c r="CD22" s="9" t="s">
        <v>66</v>
      </c>
      <c r="CE22" s="48" t="s">
        <v>59</v>
      </c>
      <c r="CF22" s="48" t="s">
        <v>20</v>
      </c>
      <c r="CG22" s="48" t="s">
        <v>20</v>
      </c>
      <c r="CH22" s="15" t="s">
        <v>0</v>
      </c>
      <c r="CI22" s="18" t="s">
        <v>58</v>
      </c>
      <c r="CJ22" s="14" t="s">
        <v>55</v>
      </c>
      <c r="CK22" s="14" t="s">
        <v>55</v>
      </c>
      <c r="CL22" s="14" t="s">
        <v>55</v>
      </c>
      <c r="CM22" s="52" t="s">
        <v>51</v>
      </c>
      <c r="CN22" s="52" t="s">
        <v>51</v>
      </c>
      <c r="CO22" s="20" t="s">
        <v>60</v>
      </c>
      <c r="CP22" s="20" t="s">
        <v>1</v>
      </c>
      <c r="CQ22" s="20" t="s">
        <v>1</v>
      </c>
      <c r="CR22" s="20" t="s">
        <v>1</v>
      </c>
      <c r="CS22" s="20" t="s">
        <v>1</v>
      </c>
      <c r="CT22" s="25" t="s">
        <v>12</v>
      </c>
      <c r="CU22" s="25" t="s">
        <v>12</v>
      </c>
      <c r="CV22" s="25" t="s">
        <v>12</v>
      </c>
      <c r="CW22" s="25" t="s">
        <v>12</v>
      </c>
      <c r="CX22" s="25" t="s">
        <v>12</v>
      </c>
      <c r="CY22" s="20" t="s">
        <v>1</v>
      </c>
    </row>
    <row r="23" spans="1:103" ht="18.75" customHeight="1" x14ac:dyDescent="0.25">
      <c r="A23" s="28" t="s">
        <v>46</v>
      </c>
      <c r="D23" s="16" t="s">
        <v>4</v>
      </c>
      <c r="E23" s="16" t="s">
        <v>4</v>
      </c>
      <c r="F23" s="16" t="s">
        <v>4</v>
      </c>
      <c r="G23" s="16" t="s">
        <v>4</v>
      </c>
      <c r="H23" s="16" t="s">
        <v>4</v>
      </c>
      <c r="I23" s="16" t="s">
        <v>4</v>
      </c>
      <c r="J23" s="42" t="s">
        <v>23</v>
      </c>
      <c r="K23" s="43" t="s">
        <v>23</v>
      </c>
      <c r="L23" s="42" t="s">
        <v>23</v>
      </c>
      <c r="M23" s="43" t="s">
        <v>23</v>
      </c>
      <c r="N23" s="42" t="s">
        <v>23</v>
      </c>
      <c r="O23" s="43" t="s">
        <v>23</v>
      </c>
      <c r="P23" s="42" t="s">
        <v>23</v>
      </c>
      <c r="Q23" s="42" t="s">
        <v>23</v>
      </c>
      <c r="R23" s="43" t="s">
        <v>23</v>
      </c>
      <c r="S23" s="43" t="s">
        <v>23</v>
      </c>
      <c r="T23" s="19" t="s">
        <v>3</v>
      </c>
      <c r="U23" s="19" t="s">
        <v>58</v>
      </c>
      <c r="V23" s="19" t="s">
        <v>58</v>
      </c>
      <c r="W23" s="21" t="s">
        <v>17</v>
      </c>
      <c r="X23" s="21" t="s">
        <v>17</v>
      </c>
      <c r="Y23" s="21" t="s">
        <v>17</v>
      </c>
      <c r="Z23" s="21" t="s">
        <v>17</v>
      </c>
      <c r="AA23" s="21" t="s">
        <v>17</v>
      </c>
      <c r="AB23" s="21" t="s">
        <v>17</v>
      </c>
      <c r="AC23" s="21" t="s">
        <v>17</v>
      </c>
      <c r="AD23" s="21" t="s">
        <v>17</v>
      </c>
      <c r="AE23" s="21" t="s">
        <v>17</v>
      </c>
      <c r="AF23" s="21" t="s">
        <v>69</v>
      </c>
      <c r="AG23" s="11" t="s">
        <v>18</v>
      </c>
      <c r="AH23" s="11" t="s">
        <v>18</v>
      </c>
      <c r="AI23" s="21" t="s">
        <v>17</v>
      </c>
      <c r="AJ23" s="21" t="s">
        <v>17</v>
      </c>
      <c r="AK23" s="21" t="s">
        <v>17</v>
      </c>
      <c r="AL23" s="21" t="s">
        <v>17</v>
      </c>
      <c r="AM23" s="21" t="s">
        <v>17</v>
      </c>
      <c r="AN23" s="21" t="s">
        <v>67</v>
      </c>
      <c r="AO23" s="21" t="s">
        <v>17</v>
      </c>
      <c r="AP23" s="21" t="s">
        <v>17</v>
      </c>
      <c r="AQ23" s="21" t="s">
        <v>17</v>
      </c>
      <c r="AR23" s="21" t="s">
        <v>17</v>
      </c>
      <c r="AS23" s="21" t="s">
        <v>17</v>
      </c>
      <c r="AT23" s="21" t="s">
        <v>17</v>
      </c>
      <c r="AU23" s="21" t="s">
        <v>17</v>
      </c>
      <c r="AV23" s="14" t="s">
        <v>55</v>
      </c>
      <c r="AW23" s="14" t="s">
        <v>55</v>
      </c>
      <c r="AX23" s="14" t="s">
        <v>55</v>
      </c>
      <c r="AY23" s="15" t="s">
        <v>0</v>
      </c>
      <c r="AZ23" s="15" t="s">
        <v>0</v>
      </c>
      <c r="BA23" s="15" t="s">
        <v>0</v>
      </c>
      <c r="BB23" s="15" t="s">
        <v>0</v>
      </c>
      <c r="BC23" s="15" t="s">
        <v>0</v>
      </c>
      <c r="BD23" s="15" t="s">
        <v>0</v>
      </c>
      <c r="BE23" s="15" t="s">
        <v>0</v>
      </c>
      <c r="BF23" s="15" t="s">
        <v>0</v>
      </c>
      <c r="BG23" s="15" t="s">
        <v>0</v>
      </c>
      <c r="BH23" s="11" t="s">
        <v>18</v>
      </c>
      <c r="BI23" s="11" t="s">
        <v>18</v>
      </c>
      <c r="BJ23" s="11" t="s">
        <v>18</v>
      </c>
      <c r="BK23" s="11" t="s">
        <v>18</v>
      </c>
      <c r="BL23" s="15" t="s">
        <v>55</v>
      </c>
      <c r="BM23" s="15" t="s">
        <v>0</v>
      </c>
      <c r="BN23" s="19" t="s">
        <v>58</v>
      </c>
      <c r="BO23" s="19" t="s">
        <v>58</v>
      </c>
      <c r="BP23" s="19" t="s">
        <v>58</v>
      </c>
      <c r="BQ23" s="9" t="s">
        <v>68</v>
      </c>
      <c r="BR23" s="9" t="s">
        <v>68</v>
      </c>
      <c r="BS23" s="9" t="s">
        <v>68</v>
      </c>
      <c r="BT23" s="19" t="s">
        <v>58</v>
      </c>
      <c r="BU23" s="19" t="s">
        <v>58</v>
      </c>
      <c r="BV23" s="19" t="s">
        <v>58</v>
      </c>
      <c r="BW23" s="9" t="s">
        <v>68</v>
      </c>
      <c r="BX23" s="9" t="s">
        <v>68</v>
      </c>
      <c r="BY23" s="9" t="s">
        <v>68</v>
      </c>
      <c r="BZ23" s="9" t="s">
        <v>68</v>
      </c>
      <c r="CA23" s="9" t="s">
        <v>68</v>
      </c>
      <c r="CB23" s="9" t="s">
        <v>68</v>
      </c>
      <c r="CC23" s="9" t="s">
        <v>68</v>
      </c>
      <c r="CD23" s="9" t="s">
        <v>66</v>
      </c>
      <c r="CE23" s="48" t="s">
        <v>59</v>
      </c>
      <c r="CF23" s="48" t="s">
        <v>59</v>
      </c>
      <c r="CG23" s="48" t="s">
        <v>59</v>
      </c>
      <c r="CH23" s="15" t="s">
        <v>0</v>
      </c>
      <c r="CI23" s="15" t="s">
        <v>55</v>
      </c>
      <c r="CJ23" s="19" t="s">
        <v>3</v>
      </c>
      <c r="CK23" s="19" t="s">
        <v>3</v>
      </c>
      <c r="CL23" s="52" t="s">
        <v>51</v>
      </c>
      <c r="CM23" s="52" t="s">
        <v>51</v>
      </c>
      <c r="CN23" s="52" t="s">
        <v>51</v>
      </c>
      <c r="CO23" s="20" t="s">
        <v>60</v>
      </c>
      <c r="CP23" s="20" t="s">
        <v>1</v>
      </c>
      <c r="CQ23" s="20" t="s">
        <v>1</v>
      </c>
      <c r="CR23" s="20" t="s">
        <v>1</v>
      </c>
      <c r="CS23" s="20" t="s">
        <v>1</v>
      </c>
      <c r="CT23" s="25" t="s">
        <v>12</v>
      </c>
      <c r="CU23" s="25" t="s">
        <v>12</v>
      </c>
      <c r="CV23" s="25" t="s">
        <v>12</v>
      </c>
      <c r="CW23" s="25" t="s">
        <v>12</v>
      </c>
      <c r="CX23" s="25" t="s">
        <v>12</v>
      </c>
      <c r="CY23" s="20" t="s">
        <v>1</v>
      </c>
    </row>
    <row r="24" spans="1:103" ht="18.75" customHeight="1" x14ac:dyDescent="0.25">
      <c r="A24" s="41" t="s">
        <v>48</v>
      </c>
      <c r="D24" s="16" t="s">
        <v>4</v>
      </c>
      <c r="E24" s="16" t="s">
        <v>4</v>
      </c>
      <c r="F24" s="16" t="s">
        <v>4</v>
      </c>
      <c r="G24" s="16" t="s">
        <v>4</v>
      </c>
      <c r="H24" s="16" t="s">
        <v>4</v>
      </c>
      <c r="I24" s="16" t="s">
        <v>4</v>
      </c>
      <c r="J24" s="42" t="s">
        <v>23</v>
      </c>
      <c r="K24" s="43" t="s">
        <v>23</v>
      </c>
      <c r="L24" s="42" t="s">
        <v>23</v>
      </c>
      <c r="M24" s="43" t="s">
        <v>23</v>
      </c>
      <c r="N24" s="42" t="s">
        <v>23</v>
      </c>
      <c r="O24" s="43" t="s">
        <v>23</v>
      </c>
      <c r="P24" s="42" t="s">
        <v>23</v>
      </c>
      <c r="Q24" s="42" t="s">
        <v>23</v>
      </c>
      <c r="R24" s="43" t="s">
        <v>23</v>
      </c>
      <c r="S24" s="19" t="s">
        <v>3</v>
      </c>
      <c r="T24" s="43" t="s">
        <v>23</v>
      </c>
      <c r="U24" s="43" t="s">
        <v>23</v>
      </c>
      <c r="V24" s="19" t="s">
        <v>58</v>
      </c>
      <c r="W24" s="19" t="s">
        <v>58</v>
      </c>
      <c r="X24" s="21" t="s">
        <v>17</v>
      </c>
      <c r="Y24" s="21" t="s">
        <v>17</v>
      </c>
      <c r="Z24" s="21" t="s">
        <v>17</v>
      </c>
      <c r="AA24" s="21" t="s">
        <v>17</v>
      </c>
      <c r="AB24" s="21" t="s">
        <v>17</v>
      </c>
      <c r="AC24" s="10" t="s">
        <v>11</v>
      </c>
      <c r="AD24" s="10" t="s">
        <v>11</v>
      </c>
      <c r="AE24" s="10" t="s">
        <v>70</v>
      </c>
      <c r="AF24" s="21" t="s">
        <v>69</v>
      </c>
      <c r="AG24" s="21" t="s">
        <v>69</v>
      </c>
      <c r="AH24" s="11" t="s">
        <v>18</v>
      </c>
      <c r="AI24" s="11" t="s">
        <v>18</v>
      </c>
      <c r="AJ24" s="21" t="s">
        <v>17</v>
      </c>
      <c r="AK24" s="21" t="s">
        <v>17</v>
      </c>
      <c r="AL24" s="21" t="s">
        <v>17</v>
      </c>
      <c r="AM24" s="21" t="s">
        <v>17</v>
      </c>
      <c r="AN24" s="21" t="s">
        <v>67</v>
      </c>
      <c r="AO24" s="21" t="s">
        <v>17</v>
      </c>
      <c r="AP24" s="21" t="s">
        <v>17</v>
      </c>
      <c r="AQ24" s="21" t="s">
        <v>17</v>
      </c>
      <c r="AR24" s="21" t="s">
        <v>17</v>
      </c>
      <c r="AS24" s="21" t="s">
        <v>17</v>
      </c>
      <c r="AT24" s="21" t="s">
        <v>17</v>
      </c>
      <c r="AU24" s="21" t="s">
        <v>17</v>
      </c>
      <c r="AV24" s="21" t="s">
        <v>17</v>
      </c>
      <c r="AW24" s="21" t="s">
        <v>17</v>
      </c>
      <c r="AX24" s="14" t="s">
        <v>55</v>
      </c>
      <c r="AY24" s="14" t="s">
        <v>55</v>
      </c>
      <c r="AZ24" s="14" t="s">
        <v>55</v>
      </c>
      <c r="BA24" s="15" t="s">
        <v>0</v>
      </c>
      <c r="BB24" s="15" t="s">
        <v>0</v>
      </c>
      <c r="BC24" s="15" t="s">
        <v>0</v>
      </c>
      <c r="BD24" s="15" t="s">
        <v>0</v>
      </c>
      <c r="BE24" s="15" t="s">
        <v>0</v>
      </c>
      <c r="BF24" s="15" t="s">
        <v>0</v>
      </c>
      <c r="BG24" s="15" t="s">
        <v>0</v>
      </c>
      <c r="BH24" s="15" t="s">
        <v>0</v>
      </c>
      <c r="BI24" s="15" t="s">
        <v>0</v>
      </c>
      <c r="BJ24" s="14" t="s">
        <v>0</v>
      </c>
      <c r="BK24" s="11" t="s">
        <v>18</v>
      </c>
      <c r="BL24" s="15" t="s">
        <v>55</v>
      </c>
      <c r="BM24" s="14" t="s">
        <v>0</v>
      </c>
      <c r="BN24" s="9" t="s">
        <v>71</v>
      </c>
      <c r="BO24" s="9" t="s">
        <v>68</v>
      </c>
      <c r="BP24" s="9" t="s">
        <v>68</v>
      </c>
      <c r="BQ24" s="9" t="s">
        <v>68</v>
      </c>
      <c r="BR24" s="9" t="s">
        <v>68</v>
      </c>
      <c r="BS24" s="9" t="s">
        <v>68</v>
      </c>
      <c r="BT24" s="9" t="s">
        <v>68</v>
      </c>
      <c r="BU24" s="9" t="s">
        <v>68</v>
      </c>
      <c r="BV24" s="9" t="s">
        <v>68</v>
      </c>
      <c r="BW24" s="9" t="s">
        <v>68</v>
      </c>
      <c r="BX24" s="9" t="s">
        <v>68</v>
      </c>
      <c r="BY24" s="9" t="s">
        <v>68</v>
      </c>
      <c r="BZ24" s="9" t="s">
        <v>68</v>
      </c>
      <c r="CA24" s="9" t="s">
        <v>68</v>
      </c>
      <c r="CB24" s="9" t="s">
        <v>68</v>
      </c>
      <c r="CC24" s="9" t="s">
        <v>68</v>
      </c>
      <c r="CD24" s="9" t="s">
        <v>66</v>
      </c>
      <c r="CE24" s="9" t="s">
        <v>66</v>
      </c>
      <c r="CF24" s="9" t="s">
        <v>66</v>
      </c>
      <c r="CG24" s="15" t="s">
        <v>55</v>
      </c>
      <c r="CH24" s="15" t="s">
        <v>55</v>
      </c>
      <c r="CI24" s="14" t="s">
        <v>55</v>
      </c>
      <c r="CJ24" s="52" t="s">
        <v>72</v>
      </c>
      <c r="CK24" s="19" t="s">
        <v>3</v>
      </c>
      <c r="CL24" s="19" t="s">
        <v>3</v>
      </c>
      <c r="CM24" s="52" t="s">
        <v>51</v>
      </c>
      <c r="CN24" s="20" t="s">
        <v>60</v>
      </c>
      <c r="CO24" s="20" t="s">
        <v>60</v>
      </c>
      <c r="CP24" s="20" t="s">
        <v>1</v>
      </c>
      <c r="CQ24" s="20" t="s">
        <v>1</v>
      </c>
      <c r="CR24" s="20" t="s">
        <v>1</v>
      </c>
      <c r="CS24" s="20" t="s">
        <v>1</v>
      </c>
      <c r="CT24" s="20" t="s">
        <v>1</v>
      </c>
      <c r="CU24" s="25" t="s">
        <v>12</v>
      </c>
      <c r="CV24" s="25" t="s">
        <v>12</v>
      </c>
      <c r="CW24" s="25" t="s">
        <v>12</v>
      </c>
      <c r="CX24" s="25" t="s">
        <v>12</v>
      </c>
      <c r="CY24" s="20" t="s">
        <v>1</v>
      </c>
    </row>
    <row r="25" spans="1:103" ht="18.75" customHeight="1" x14ac:dyDescent="0.25">
      <c r="A25" s="47" t="s">
        <v>49</v>
      </c>
      <c r="D25" s="16" t="s">
        <v>4</v>
      </c>
      <c r="E25" s="16" t="s">
        <v>4</v>
      </c>
      <c r="F25" s="16" t="s">
        <v>4</v>
      </c>
      <c r="G25" s="16" t="s">
        <v>4</v>
      </c>
      <c r="H25" s="16" t="s">
        <v>4</v>
      </c>
      <c r="I25" s="16" t="s">
        <v>4</v>
      </c>
      <c r="J25" s="16" t="s">
        <v>4</v>
      </c>
      <c r="K25" s="42" t="s">
        <v>23</v>
      </c>
      <c r="L25" s="43" t="s">
        <v>23</v>
      </c>
      <c r="M25" s="42" t="s">
        <v>23</v>
      </c>
      <c r="N25" s="42" t="s">
        <v>23</v>
      </c>
      <c r="O25" s="43" t="s">
        <v>23</v>
      </c>
      <c r="P25" s="42" t="s">
        <v>23</v>
      </c>
      <c r="Q25" s="43" t="s">
        <v>23</v>
      </c>
      <c r="R25" s="18" t="s">
        <v>3</v>
      </c>
      <c r="S25" s="43" t="s">
        <v>23</v>
      </c>
      <c r="T25" s="43" t="s">
        <v>23</v>
      </c>
      <c r="U25" s="43" t="s">
        <v>23</v>
      </c>
      <c r="V25" s="43" t="s">
        <v>61</v>
      </c>
      <c r="W25" s="19" t="s">
        <v>58</v>
      </c>
      <c r="X25" s="9" t="s">
        <v>11</v>
      </c>
      <c r="Y25" s="10" t="s">
        <v>11</v>
      </c>
      <c r="Z25" s="10" t="s">
        <v>11</v>
      </c>
      <c r="AA25" s="10" t="s">
        <v>11</v>
      </c>
      <c r="AB25" s="10" t="s">
        <v>11</v>
      </c>
      <c r="AC25" s="10" t="s">
        <v>11</v>
      </c>
      <c r="AD25" s="10" t="s">
        <v>11</v>
      </c>
      <c r="AE25" s="10" t="s">
        <v>11</v>
      </c>
      <c r="AF25" s="10" t="s">
        <v>70</v>
      </c>
      <c r="AG25" s="10" t="s">
        <v>70</v>
      </c>
      <c r="AH25" s="10" t="s">
        <v>11</v>
      </c>
      <c r="AI25" s="11" t="s">
        <v>18</v>
      </c>
      <c r="AJ25" s="21" t="s">
        <v>17</v>
      </c>
      <c r="AK25" s="21" t="s">
        <v>17</v>
      </c>
      <c r="AL25" s="21" t="s">
        <v>17</v>
      </c>
      <c r="AM25" s="21" t="s">
        <v>17</v>
      </c>
      <c r="AN25" s="21" t="s">
        <v>67</v>
      </c>
      <c r="AO25" s="21" t="s">
        <v>17</v>
      </c>
      <c r="AP25" s="21" t="s">
        <v>17</v>
      </c>
      <c r="AQ25" s="21" t="s">
        <v>17</v>
      </c>
      <c r="AR25" s="21" t="s">
        <v>17</v>
      </c>
      <c r="AS25" s="21" t="s">
        <v>17</v>
      </c>
      <c r="AT25" s="21" t="s">
        <v>17</v>
      </c>
      <c r="AU25" s="21" t="s">
        <v>17</v>
      </c>
      <c r="AV25" s="21" t="s">
        <v>17</v>
      </c>
      <c r="AW25" s="21" t="s">
        <v>17</v>
      </c>
      <c r="AX25" s="21" t="s">
        <v>17</v>
      </c>
      <c r="AY25" s="21" t="s">
        <v>17</v>
      </c>
      <c r="AZ25" s="14" t="s">
        <v>55</v>
      </c>
      <c r="BA25" s="14" t="s">
        <v>55</v>
      </c>
      <c r="BB25" s="14" t="s">
        <v>55</v>
      </c>
      <c r="BC25" s="15" t="s">
        <v>0</v>
      </c>
      <c r="BD25" s="15" t="s">
        <v>0</v>
      </c>
      <c r="BE25" s="15" t="s">
        <v>0</v>
      </c>
      <c r="BF25" s="15" t="s">
        <v>0</v>
      </c>
      <c r="BG25" s="15" t="s">
        <v>0</v>
      </c>
      <c r="BH25" s="15" t="s">
        <v>0</v>
      </c>
      <c r="BI25" s="15" t="s">
        <v>0</v>
      </c>
      <c r="BJ25" s="15" t="s">
        <v>0</v>
      </c>
      <c r="BK25" s="11" t="s">
        <v>18</v>
      </c>
      <c r="BL25" s="11" t="s">
        <v>57</v>
      </c>
      <c r="BM25" s="11" t="s">
        <v>18</v>
      </c>
      <c r="BN25" s="11" t="s">
        <v>18</v>
      </c>
      <c r="BO25" s="11" t="s">
        <v>18</v>
      </c>
      <c r="BP25" s="11" t="s">
        <v>18</v>
      </c>
      <c r="BQ25" s="11" t="s">
        <v>18</v>
      </c>
      <c r="BR25" s="11" t="s">
        <v>18</v>
      </c>
      <c r="BS25" s="9" t="s">
        <v>68</v>
      </c>
      <c r="BT25" s="9" t="s">
        <v>68</v>
      </c>
      <c r="BU25" s="9" t="s">
        <v>68</v>
      </c>
      <c r="BV25" s="9" t="s">
        <v>68</v>
      </c>
      <c r="BW25" s="9" t="s">
        <v>68</v>
      </c>
      <c r="BX25" s="9" t="s">
        <v>68</v>
      </c>
      <c r="BY25" s="9" t="s">
        <v>68</v>
      </c>
      <c r="BZ25" s="9" t="s">
        <v>68</v>
      </c>
      <c r="CA25" s="9" t="s">
        <v>68</v>
      </c>
      <c r="CB25" s="9" t="s">
        <v>68</v>
      </c>
      <c r="CC25" s="9" t="s">
        <v>68</v>
      </c>
      <c r="CD25" s="9" t="s">
        <v>68</v>
      </c>
      <c r="CE25" s="9" t="s">
        <v>73</v>
      </c>
      <c r="CF25" s="9" t="s">
        <v>73</v>
      </c>
      <c r="CG25" s="15" t="s">
        <v>55</v>
      </c>
      <c r="CH25" s="15" t="s">
        <v>55</v>
      </c>
      <c r="CI25" s="52" t="s">
        <v>74</v>
      </c>
      <c r="CJ25" s="52" t="s">
        <v>75</v>
      </c>
      <c r="CK25" s="52" t="s">
        <v>76</v>
      </c>
      <c r="CL25" s="20" t="s">
        <v>60</v>
      </c>
      <c r="CM25" s="20" t="s">
        <v>60</v>
      </c>
      <c r="CN25" s="20" t="s">
        <v>60</v>
      </c>
      <c r="CO25" s="20" t="s">
        <v>1</v>
      </c>
      <c r="CP25" s="20" t="s">
        <v>1</v>
      </c>
      <c r="CQ25" s="20" t="s">
        <v>1</v>
      </c>
      <c r="CR25" s="20" t="s">
        <v>1</v>
      </c>
      <c r="CS25" s="20" t="s">
        <v>1</v>
      </c>
      <c r="CT25" s="20" t="s">
        <v>1</v>
      </c>
      <c r="CU25" s="20" t="s">
        <v>1</v>
      </c>
      <c r="CV25" s="25" t="s">
        <v>12</v>
      </c>
      <c r="CW25" s="25" t="s">
        <v>12</v>
      </c>
      <c r="CX25" s="25" t="s">
        <v>12</v>
      </c>
      <c r="CY25" s="25" t="s">
        <v>12</v>
      </c>
    </row>
    <row r="26" spans="1:103" ht="18.75" customHeight="1" x14ac:dyDescent="0.25">
      <c r="A26" s="49" t="s">
        <v>50</v>
      </c>
      <c r="D26" s="16" t="s">
        <v>4</v>
      </c>
      <c r="E26" s="16" t="s">
        <v>4</v>
      </c>
      <c r="F26" s="16" t="s">
        <v>4</v>
      </c>
      <c r="G26" s="16" t="s">
        <v>4</v>
      </c>
      <c r="H26" s="16" t="s">
        <v>4</v>
      </c>
      <c r="I26" s="16" t="s">
        <v>4</v>
      </c>
      <c r="J26" s="16" t="s">
        <v>4</v>
      </c>
      <c r="K26" s="42" t="s">
        <v>23</v>
      </c>
      <c r="L26" s="43" t="s">
        <v>23</v>
      </c>
      <c r="M26" s="42" t="s">
        <v>23</v>
      </c>
      <c r="N26" s="42" t="s">
        <v>23</v>
      </c>
      <c r="O26" s="43" t="s">
        <v>23</v>
      </c>
      <c r="P26" s="19" t="s">
        <v>3</v>
      </c>
      <c r="Q26" s="19" t="s">
        <v>3</v>
      </c>
      <c r="R26" s="43" t="s">
        <v>23</v>
      </c>
      <c r="S26" s="43" t="s">
        <v>23</v>
      </c>
      <c r="T26" s="43" t="s">
        <v>23</v>
      </c>
      <c r="U26" s="43" t="s">
        <v>23</v>
      </c>
      <c r="V26" s="43" t="s">
        <v>23</v>
      </c>
      <c r="W26" s="19" t="s">
        <v>58</v>
      </c>
      <c r="X26" s="10" t="s">
        <v>11</v>
      </c>
      <c r="Y26" s="10" t="s">
        <v>11</v>
      </c>
      <c r="Z26" s="10" t="s">
        <v>11</v>
      </c>
      <c r="AA26" s="10" t="s">
        <v>11</v>
      </c>
      <c r="AB26" s="10" t="s">
        <v>11</v>
      </c>
      <c r="AC26" s="10" t="s">
        <v>11</v>
      </c>
      <c r="AD26" s="10" t="s">
        <v>11</v>
      </c>
      <c r="AE26" s="10" t="s">
        <v>11</v>
      </c>
      <c r="AF26" s="10" t="s">
        <v>11</v>
      </c>
      <c r="AG26" s="10" t="s">
        <v>11</v>
      </c>
      <c r="AH26" s="10" t="s">
        <v>11</v>
      </c>
      <c r="AI26" s="11" t="s">
        <v>18</v>
      </c>
      <c r="AJ26" s="11" t="s">
        <v>18</v>
      </c>
      <c r="AK26" s="11" t="s">
        <v>18</v>
      </c>
      <c r="AL26" s="21" t="s">
        <v>17</v>
      </c>
      <c r="AM26" s="21" t="s">
        <v>67</v>
      </c>
      <c r="AN26" s="21" t="s">
        <v>17</v>
      </c>
      <c r="AO26" s="21" t="s">
        <v>17</v>
      </c>
      <c r="AP26" s="21" t="s">
        <v>17</v>
      </c>
      <c r="AQ26" s="21" t="s">
        <v>17</v>
      </c>
      <c r="AR26" s="21" t="s">
        <v>17</v>
      </c>
      <c r="AS26" s="21" t="s">
        <v>77</v>
      </c>
      <c r="AT26" s="21" t="s">
        <v>77</v>
      </c>
      <c r="AU26" s="21" t="s">
        <v>77</v>
      </c>
      <c r="AV26" s="21" t="s">
        <v>77</v>
      </c>
      <c r="AW26" s="21" t="s">
        <v>17</v>
      </c>
      <c r="AX26" s="21" t="s">
        <v>17</v>
      </c>
      <c r="AY26" s="21" t="s">
        <v>17</v>
      </c>
      <c r="AZ26" s="21" t="s">
        <v>17</v>
      </c>
      <c r="BA26" s="21" t="s">
        <v>17</v>
      </c>
      <c r="BB26" s="14" t="s">
        <v>55</v>
      </c>
      <c r="BC26" s="14" t="s">
        <v>55</v>
      </c>
      <c r="BD26" s="14" t="s">
        <v>55</v>
      </c>
      <c r="BE26" s="14" t="s">
        <v>0</v>
      </c>
      <c r="BF26" s="15" t="s">
        <v>0</v>
      </c>
      <c r="BG26" s="15" t="s">
        <v>0</v>
      </c>
      <c r="BH26" s="15" t="s">
        <v>0</v>
      </c>
      <c r="BI26" s="15" t="s">
        <v>0</v>
      </c>
      <c r="BJ26" s="15" t="s">
        <v>0</v>
      </c>
      <c r="BK26" s="15" t="s">
        <v>0</v>
      </c>
      <c r="BL26" s="15" t="s">
        <v>55</v>
      </c>
      <c r="BM26" s="15" t="s">
        <v>0</v>
      </c>
      <c r="BN26" s="15" t="s">
        <v>0</v>
      </c>
      <c r="BO26" s="22" t="s">
        <v>17</v>
      </c>
      <c r="BP26" s="22" t="s">
        <v>17</v>
      </c>
      <c r="BQ26" s="22" t="s">
        <v>17</v>
      </c>
      <c r="BR26" s="11" t="s">
        <v>18</v>
      </c>
      <c r="BS26" s="11" t="s">
        <v>18</v>
      </c>
      <c r="BT26" s="9" t="s">
        <v>68</v>
      </c>
      <c r="BU26" s="9" t="s">
        <v>68</v>
      </c>
      <c r="BV26" s="9" t="s">
        <v>68</v>
      </c>
      <c r="BW26" s="9" t="s">
        <v>68</v>
      </c>
      <c r="BX26" s="9" t="s">
        <v>68</v>
      </c>
      <c r="BY26" s="9" t="s">
        <v>68</v>
      </c>
      <c r="BZ26" s="9" t="s">
        <v>68</v>
      </c>
      <c r="CA26" s="9" t="s">
        <v>68</v>
      </c>
      <c r="CB26" s="9" t="s">
        <v>68</v>
      </c>
      <c r="CC26" s="9" t="s">
        <v>68</v>
      </c>
      <c r="CD26" s="9" t="s">
        <v>68</v>
      </c>
      <c r="CE26" s="9" t="s">
        <v>73</v>
      </c>
      <c r="CF26" s="9" t="s">
        <v>73</v>
      </c>
      <c r="CG26" s="15" t="s">
        <v>55</v>
      </c>
      <c r="CH26" s="52" t="s">
        <v>74</v>
      </c>
      <c r="CI26" s="52" t="s">
        <v>76</v>
      </c>
      <c r="CJ26" s="52" t="s">
        <v>76</v>
      </c>
      <c r="CK26" s="20" t="s">
        <v>60</v>
      </c>
      <c r="CL26" s="20" t="s">
        <v>60</v>
      </c>
      <c r="CM26" s="20" t="s">
        <v>1</v>
      </c>
      <c r="CN26" s="20" t="s">
        <v>1</v>
      </c>
      <c r="CO26" s="20" t="s">
        <v>1</v>
      </c>
      <c r="CP26" s="20" t="s">
        <v>1</v>
      </c>
      <c r="CQ26" s="20" t="s">
        <v>1</v>
      </c>
      <c r="CR26" s="20" t="s">
        <v>1</v>
      </c>
      <c r="CS26" s="20" t="s">
        <v>1</v>
      </c>
      <c r="CT26" s="20" t="s">
        <v>1</v>
      </c>
      <c r="CU26" s="20" t="s">
        <v>1</v>
      </c>
      <c r="CV26" s="25" t="s">
        <v>12</v>
      </c>
      <c r="CW26" s="25" t="s">
        <v>12</v>
      </c>
      <c r="CX26" s="25" t="s">
        <v>12</v>
      </c>
      <c r="CY26" s="20" t="s">
        <v>1</v>
      </c>
    </row>
    <row r="27" spans="1:103" ht="18.75" customHeight="1" x14ac:dyDescent="0.25">
      <c r="A27" s="51" t="s">
        <v>52</v>
      </c>
      <c r="D27" s="16" t="s">
        <v>4</v>
      </c>
      <c r="E27" s="16" t="s">
        <v>4</v>
      </c>
      <c r="F27" s="16" t="s">
        <v>4</v>
      </c>
      <c r="G27" s="16" t="s">
        <v>4</v>
      </c>
      <c r="H27" s="16" t="s">
        <v>4</v>
      </c>
      <c r="I27" s="16" t="s">
        <v>4</v>
      </c>
      <c r="J27" s="16" t="s">
        <v>4</v>
      </c>
      <c r="K27" s="16" t="s">
        <v>4</v>
      </c>
      <c r="L27" s="42" t="s">
        <v>23</v>
      </c>
      <c r="M27" s="43" t="s">
        <v>23</v>
      </c>
      <c r="N27" s="43" t="s">
        <v>23</v>
      </c>
      <c r="O27" s="19" t="s">
        <v>3</v>
      </c>
      <c r="P27" s="43" t="s">
        <v>23</v>
      </c>
      <c r="Q27" s="43" t="s">
        <v>23</v>
      </c>
      <c r="R27" s="43" t="s">
        <v>23</v>
      </c>
      <c r="S27" s="43" t="s">
        <v>23</v>
      </c>
      <c r="T27" s="43" t="s">
        <v>23</v>
      </c>
      <c r="U27" s="43" t="s">
        <v>23</v>
      </c>
      <c r="V27" s="43" t="s">
        <v>23</v>
      </c>
      <c r="W27" s="19" t="s">
        <v>58</v>
      </c>
      <c r="X27" s="19" t="s">
        <v>58</v>
      </c>
      <c r="Y27" s="19" t="s">
        <v>58</v>
      </c>
      <c r="Z27" s="10" t="s">
        <v>11</v>
      </c>
      <c r="AA27" s="10" t="s">
        <v>11</v>
      </c>
      <c r="AB27" s="10" t="s">
        <v>11</v>
      </c>
      <c r="AC27" s="10" t="s">
        <v>11</v>
      </c>
      <c r="AD27" s="10" t="s">
        <v>11</v>
      </c>
      <c r="AE27" s="10" t="s">
        <v>11</v>
      </c>
      <c r="AF27" s="10" t="s">
        <v>11</v>
      </c>
      <c r="AG27" s="10" t="s">
        <v>11</v>
      </c>
      <c r="AH27" s="10" t="s">
        <v>11</v>
      </c>
      <c r="AI27" s="10" t="s">
        <v>11</v>
      </c>
      <c r="AJ27" s="10" t="s">
        <v>11</v>
      </c>
      <c r="AK27" s="11" t="s">
        <v>18</v>
      </c>
      <c r="AL27" s="21" t="s">
        <v>17</v>
      </c>
      <c r="AM27" s="21" t="s">
        <v>67</v>
      </c>
      <c r="AN27" s="21" t="s">
        <v>17</v>
      </c>
      <c r="AO27" s="21" t="s">
        <v>17</v>
      </c>
      <c r="AP27" s="21" t="s">
        <v>17</v>
      </c>
      <c r="AQ27" s="21" t="s">
        <v>17</v>
      </c>
      <c r="AR27" s="21" t="s">
        <v>17</v>
      </c>
      <c r="AS27" s="21" t="s">
        <v>77</v>
      </c>
      <c r="AT27" s="21" t="s">
        <v>17</v>
      </c>
      <c r="AU27" s="21" t="s">
        <v>17</v>
      </c>
      <c r="AV27" s="21" t="s">
        <v>77</v>
      </c>
      <c r="AW27" s="21" t="s">
        <v>17</v>
      </c>
      <c r="AX27" s="21" t="s">
        <v>17</v>
      </c>
      <c r="AY27" s="21" t="s">
        <v>17</v>
      </c>
      <c r="AZ27" s="21" t="s">
        <v>17</v>
      </c>
      <c r="BA27" s="21" t="s">
        <v>17</v>
      </c>
      <c r="BB27" s="21" t="s">
        <v>17</v>
      </c>
      <c r="BC27" s="21" t="s">
        <v>17</v>
      </c>
      <c r="BD27" s="14" t="s">
        <v>55</v>
      </c>
      <c r="BE27" s="14" t="s">
        <v>55</v>
      </c>
      <c r="BF27" s="14" t="s">
        <v>0</v>
      </c>
      <c r="BG27" s="15" t="s">
        <v>0</v>
      </c>
      <c r="BH27" s="15" t="s">
        <v>0</v>
      </c>
      <c r="BI27" s="15" t="s">
        <v>0</v>
      </c>
      <c r="BJ27" s="15" t="s">
        <v>0</v>
      </c>
      <c r="BK27" s="15" t="s">
        <v>0</v>
      </c>
      <c r="BL27" s="15" t="s">
        <v>55</v>
      </c>
      <c r="BM27" s="15" t="s">
        <v>0</v>
      </c>
      <c r="BN27" s="15" t="s">
        <v>0</v>
      </c>
      <c r="BO27" s="15" t="s">
        <v>0</v>
      </c>
      <c r="BP27" s="22" t="s">
        <v>17</v>
      </c>
      <c r="BQ27" s="22" t="s">
        <v>17</v>
      </c>
      <c r="BR27" s="22" t="s">
        <v>17</v>
      </c>
      <c r="BS27" s="11" t="s">
        <v>18</v>
      </c>
      <c r="BT27" s="11" t="s">
        <v>18</v>
      </c>
      <c r="BU27" s="9" t="s">
        <v>68</v>
      </c>
      <c r="BV27" s="9" t="s">
        <v>68</v>
      </c>
      <c r="BW27" s="9" t="s">
        <v>68</v>
      </c>
      <c r="BX27" s="9" t="s">
        <v>68</v>
      </c>
      <c r="BY27" s="9" t="s">
        <v>68</v>
      </c>
      <c r="BZ27" s="9" t="s">
        <v>68</v>
      </c>
      <c r="CA27" s="9" t="s">
        <v>68</v>
      </c>
      <c r="CB27" s="9" t="s">
        <v>68</v>
      </c>
      <c r="CC27" s="9" t="s">
        <v>68</v>
      </c>
      <c r="CD27" s="9" t="s">
        <v>68</v>
      </c>
      <c r="CE27" s="9" t="s">
        <v>73</v>
      </c>
      <c r="CF27" s="9" t="s">
        <v>73</v>
      </c>
      <c r="CG27" s="9" t="s">
        <v>73</v>
      </c>
      <c r="CH27" s="53" t="s">
        <v>76</v>
      </c>
      <c r="CI27" s="52" t="s">
        <v>76</v>
      </c>
      <c r="CJ27" s="20" t="s">
        <v>1</v>
      </c>
      <c r="CK27" s="20" t="s">
        <v>60</v>
      </c>
      <c r="CL27" s="20" t="s">
        <v>1</v>
      </c>
      <c r="CM27" s="20" t="s">
        <v>1</v>
      </c>
      <c r="CN27" s="20" t="s">
        <v>1</v>
      </c>
      <c r="CO27" s="20" t="s">
        <v>1</v>
      </c>
      <c r="CP27" s="20" t="s">
        <v>1</v>
      </c>
      <c r="CQ27" s="20" t="s">
        <v>1</v>
      </c>
      <c r="CR27" s="20" t="s">
        <v>1</v>
      </c>
      <c r="CS27" s="20" t="s">
        <v>1</v>
      </c>
      <c r="CT27" s="20" t="s">
        <v>1</v>
      </c>
      <c r="CU27" s="25" t="s">
        <v>12</v>
      </c>
      <c r="CV27" s="25" t="s">
        <v>12</v>
      </c>
      <c r="CW27" s="25" t="s">
        <v>12</v>
      </c>
      <c r="CX27" s="25" t="s">
        <v>12</v>
      </c>
      <c r="CY27" s="20" t="s">
        <v>1</v>
      </c>
    </row>
    <row r="28" spans="1:103" ht="18.75" customHeight="1" x14ac:dyDescent="0.25">
      <c r="A28" s="52" t="s">
        <v>53</v>
      </c>
      <c r="D28" s="16" t="s">
        <v>4</v>
      </c>
      <c r="E28" s="16" t="s">
        <v>4</v>
      </c>
      <c r="F28" s="16" t="s">
        <v>4</v>
      </c>
      <c r="G28" s="16" t="s">
        <v>4</v>
      </c>
      <c r="H28" s="16" t="s">
        <v>4</v>
      </c>
      <c r="I28" s="16" t="s">
        <v>4</v>
      </c>
      <c r="J28" s="16" t="s">
        <v>4</v>
      </c>
      <c r="K28" s="16" t="s">
        <v>4</v>
      </c>
      <c r="L28" s="42" t="s">
        <v>23</v>
      </c>
      <c r="M28" s="43" t="s">
        <v>23</v>
      </c>
      <c r="N28" s="19" t="s">
        <v>3</v>
      </c>
      <c r="O28" s="43" t="s">
        <v>23</v>
      </c>
      <c r="P28" s="43" t="s">
        <v>23</v>
      </c>
      <c r="Q28" s="43" t="s">
        <v>23</v>
      </c>
      <c r="R28" s="43" t="s">
        <v>23</v>
      </c>
      <c r="S28" s="43" t="s">
        <v>23</v>
      </c>
      <c r="T28" s="43" t="s">
        <v>23</v>
      </c>
      <c r="U28" s="43" t="s">
        <v>23</v>
      </c>
      <c r="V28" s="43" t="s">
        <v>23</v>
      </c>
      <c r="W28" s="43" t="s">
        <v>23</v>
      </c>
      <c r="X28" s="43" t="s">
        <v>61</v>
      </c>
      <c r="Y28" s="19" t="s">
        <v>58</v>
      </c>
      <c r="Z28" s="10" t="s">
        <v>11</v>
      </c>
      <c r="AA28" s="10" t="s">
        <v>11</v>
      </c>
      <c r="AB28" s="10" t="s">
        <v>11</v>
      </c>
      <c r="AC28" s="10" t="s">
        <v>11</v>
      </c>
      <c r="AD28" s="10" t="s">
        <v>11</v>
      </c>
      <c r="AE28" s="10" t="s">
        <v>11</v>
      </c>
      <c r="AF28" s="10" t="s">
        <v>11</v>
      </c>
      <c r="AG28" s="10" t="s">
        <v>11</v>
      </c>
      <c r="AH28" s="10" t="s">
        <v>11</v>
      </c>
      <c r="AI28" s="10" t="s">
        <v>11</v>
      </c>
      <c r="AJ28" s="10" t="s">
        <v>11</v>
      </c>
      <c r="AK28" s="11" t="s">
        <v>18</v>
      </c>
      <c r="AL28" s="11" t="s">
        <v>18</v>
      </c>
      <c r="AM28" s="10" t="s">
        <v>78</v>
      </c>
      <c r="AN28" s="21" t="s">
        <v>17</v>
      </c>
      <c r="AO28" s="21" t="s">
        <v>17</v>
      </c>
      <c r="AP28" s="21" t="s">
        <v>17</v>
      </c>
      <c r="AQ28" s="21" t="s">
        <v>17</v>
      </c>
      <c r="AR28" s="21" t="s">
        <v>17</v>
      </c>
      <c r="AS28" s="21" t="s">
        <v>77</v>
      </c>
      <c r="AT28" s="21" t="s">
        <v>77</v>
      </c>
      <c r="AU28" s="21" t="s">
        <v>77</v>
      </c>
      <c r="AV28" s="21" t="s">
        <v>77</v>
      </c>
      <c r="AW28" s="21" t="s">
        <v>17</v>
      </c>
      <c r="AX28" s="21" t="s">
        <v>17</v>
      </c>
      <c r="AY28" s="21" t="s">
        <v>17</v>
      </c>
      <c r="AZ28" s="21" t="s">
        <v>17</v>
      </c>
      <c r="BA28" s="21" t="s">
        <v>17</v>
      </c>
      <c r="BB28" s="21" t="s">
        <v>17</v>
      </c>
      <c r="BC28" s="21" t="s">
        <v>17</v>
      </c>
      <c r="BD28" s="21" t="s">
        <v>17</v>
      </c>
      <c r="BE28" s="14" t="s">
        <v>55</v>
      </c>
      <c r="BF28" s="14" t="s">
        <v>55</v>
      </c>
      <c r="BG28" s="14" t="s">
        <v>55</v>
      </c>
      <c r="BH28" s="14" t="s">
        <v>55</v>
      </c>
      <c r="BI28" s="15" t="s">
        <v>55</v>
      </c>
      <c r="BJ28" s="15" t="s">
        <v>55</v>
      </c>
      <c r="BK28" s="15" t="s">
        <v>55</v>
      </c>
      <c r="BL28" s="15" t="s">
        <v>55</v>
      </c>
      <c r="BM28" s="15" t="s">
        <v>55</v>
      </c>
      <c r="BN28" s="15" t="s">
        <v>55</v>
      </c>
      <c r="BO28" s="15" t="s">
        <v>55</v>
      </c>
      <c r="BP28" s="15" t="s">
        <v>55</v>
      </c>
      <c r="BQ28" s="15" t="s">
        <v>56</v>
      </c>
      <c r="BR28" s="22" t="s">
        <v>17</v>
      </c>
      <c r="BS28" s="22" t="s">
        <v>17</v>
      </c>
      <c r="BT28" s="12" t="s">
        <v>18</v>
      </c>
      <c r="BU28" s="11" t="s">
        <v>18</v>
      </c>
      <c r="BV28" s="9" t="s">
        <v>68</v>
      </c>
      <c r="BW28" s="9" t="s">
        <v>68</v>
      </c>
      <c r="BX28" s="9" t="s">
        <v>68</v>
      </c>
      <c r="BY28" s="9" t="s">
        <v>68</v>
      </c>
      <c r="BZ28" s="9" t="s">
        <v>68</v>
      </c>
      <c r="CA28" s="9" t="s">
        <v>68</v>
      </c>
      <c r="CB28" s="9" t="s">
        <v>68</v>
      </c>
      <c r="CC28" s="9" t="s">
        <v>68</v>
      </c>
      <c r="CD28" s="9" t="s">
        <v>68</v>
      </c>
      <c r="CE28" s="9" t="s">
        <v>73</v>
      </c>
      <c r="CF28" s="9" t="s">
        <v>73</v>
      </c>
      <c r="CG28" s="9" t="s">
        <v>73</v>
      </c>
      <c r="CH28" s="53" t="s">
        <v>76</v>
      </c>
      <c r="CI28" s="20" t="s">
        <v>1</v>
      </c>
      <c r="CJ28" s="20" t="s">
        <v>1</v>
      </c>
      <c r="CK28" s="20" t="s">
        <v>60</v>
      </c>
      <c r="CL28" s="20" t="s">
        <v>1</v>
      </c>
      <c r="CM28" s="20" t="s">
        <v>1</v>
      </c>
      <c r="CN28" s="20" t="s">
        <v>1</v>
      </c>
      <c r="CO28" s="20" t="s">
        <v>1</v>
      </c>
      <c r="CP28" s="20" t="s">
        <v>1</v>
      </c>
      <c r="CQ28" s="20" t="s">
        <v>1</v>
      </c>
      <c r="CR28" s="20" t="s">
        <v>1</v>
      </c>
      <c r="CS28" s="20" t="s">
        <v>1</v>
      </c>
      <c r="CT28" s="25" t="s">
        <v>12</v>
      </c>
      <c r="CU28" s="25" t="s">
        <v>12</v>
      </c>
      <c r="CV28" s="25" t="s">
        <v>12</v>
      </c>
      <c r="CW28" s="25" t="s">
        <v>12</v>
      </c>
      <c r="CX28" s="25" t="s">
        <v>12</v>
      </c>
      <c r="CY28" s="20" t="s">
        <v>1</v>
      </c>
    </row>
    <row r="29" spans="1:103" ht="18.75" customHeight="1" x14ac:dyDescent="0.25">
      <c r="D29" s="16" t="s">
        <v>4</v>
      </c>
      <c r="E29" s="16" t="s">
        <v>4</v>
      </c>
      <c r="F29" s="16" t="s">
        <v>4</v>
      </c>
      <c r="G29" s="16" t="s">
        <v>4</v>
      </c>
      <c r="H29" s="16" t="s">
        <v>4</v>
      </c>
      <c r="I29" s="16" t="s">
        <v>4</v>
      </c>
      <c r="J29" s="16" t="s">
        <v>4</v>
      </c>
      <c r="K29" s="16" t="s">
        <v>4</v>
      </c>
      <c r="L29" s="16" t="s">
        <v>4</v>
      </c>
      <c r="M29" s="19" t="s">
        <v>3</v>
      </c>
      <c r="N29" s="43" t="s">
        <v>23</v>
      </c>
      <c r="O29" s="43" t="s">
        <v>23</v>
      </c>
      <c r="P29" s="43" t="s">
        <v>23</v>
      </c>
      <c r="Q29" s="43" t="s">
        <v>23</v>
      </c>
      <c r="R29" s="43" t="s">
        <v>23</v>
      </c>
      <c r="S29" s="43" t="s">
        <v>23</v>
      </c>
      <c r="T29" s="43" t="s">
        <v>23</v>
      </c>
      <c r="U29" s="43" t="s">
        <v>23</v>
      </c>
      <c r="V29" s="43" t="s">
        <v>23</v>
      </c>
      <c r="W29" s="43" t="s">
        <v>23</v>
      </c>
      <c r="X29" s="43" t="s">
        <v>23</v>
      </c>
      <c r="Y29" s="19" t="s">
        <v>58</v>
      </c>
      <c r="Z29" s="19" t="s">
        <v>58</v>
      </c>
      <c r="AA29" s="19" t="s">
        <v>58</v>
      </c>
      <c r="AB29" s="10" t="s">
        <v>11</v>
      </c>
      <c r="AC29" s="10" t="s">
        <v>11</v>
      </c>
      <c r="AD29" s="10" t="s">
        <v>11</v>
      </c>
      <c r="AE29" s="10" t="s">
        <v>11</v>
      </c>
      <c r="AF29" s="10" t="s">
        <v>11</v>
      </c>
      <c r="AG29" s="10" t="s">
        <v>11</v>
      </c>
      <c r="AH29" s="10" t="s">
        <v>11</v>
      </c>
      <c r="AI29" s="10" t="s">
        <v>11</v>
      </c>
      <c r="AJ29" s="10" t="s">
        <v>11</v>
      </c>
      <c r="AK29" s="10" t="s">
        <v>11</v>
      </c>
      <c r="AL29" s="10" t="s">
        <v>11</v>
      </c>
      <c r="AM29" s="10" t="s">
        <v>78</v>
      </c>
      <c r="AN29" s="11" t="s">
        <v>18</v>
      </c>
      <c r="AO29" s="11" t="s">
        <v>18</v>
      </c>
      <c r="AP29" s="21" t="s">
        <v>17</v>
      </c>
      <c r="AQ29" s="21" t="s">
        <v>17</v>
      </c>
      <c r="AR29" s="21" t="s">
        <v>17</v>
      </c>
      <c r="AS29" s="21" t="s">
        <v>17</v>
      </c>
      <c r="AT29" s="21" t="s">
        <v>17</v>
      </c>
      <c r="AU29" s="21" t="s">
        <v>17</v>
      </c>
      <c r="AV29" s="21" t="s">
        <v>17</v>
      </c>
      <c r="AW29" s="21" t="s">
        <v>17</v>
      </c>
      <c r="AX29" s="21" t="s">
        <v>17</v>
      </c>
      <c r="AY29" s="21" t="s">
        <v>79</v>
      </c>
      <c r="AZ29" s="21" t="s">
        <v>17</v>
      </c>
      <c r="BA29" s="21" t="s">
        <v>17</v>
      </c>
      <c r="BB29" s="21" t="s">
        <v>17</v>
      </c>
      <c r="BC29" s="21" t="s">
        <v>17</v>
      </c>
      <c r="BD29" s="21" t="s">
        <v>17</v>
      </c>
      <c r="BE29" s="21" t="s">
        <v>17</v>
      </c>
      <c r="BF29" s="21" t="s">
        <v>17</v>
      </c>
      <c r="BG29" s="21" t="s">
        <v>17</v>
      </c>
      <c r="BH29" s="14" t="s">
        <v>55</v>
      </c>
      <c r="BI29" s="21" t="s">
        <v>17</v>
      </c>
      <c r="BJ29" s="21" t="s">
        <v>17</v>
      </c>
      <c r="BK29" s="21" t="s">
        <v>17</v>
      </c>
      <c r="BL29" s="21" t="s">
        <v>17</v>
      </c>
      <c r="BM29" s="21" t="s">
        <v>17</v>
      </c>
      <c r="BN29" s="21" t="s">
        <v>17</v>
      </c>
      <c r="BO29" s="21" t="s">
        <v>17</v>
      </c>
      <c r="BP29" s="21" t="s">
        <v>17</v>
      </c>
      <c r="BQ29" s="21" t="s">
        <v>17</v>
      </c>
      <c r="BR29" s="21" t="s">
        <v>17</v>
      </c>
      <c r="BS29" s="21" t="s">
        <v>17</v>
      </c>
      <c r="BT29" s="21" t="s">
        <v>17</v>
      </c>
      <c r="BU29" s="11" t="s">
        <v>18</v>
      </c>
      <c r="BV29" s="11" t="s">
        <v>18</v>
      </c>
      <c r="BW29" s="9" t="s">
        <v>80</v>
      </c>
      <c r="BX29" s="9" t="s">
        <v>80</v>
      </c>
      <c r="BY29" s="9" t="s">
        <v>80</v>
      </c>
      <c r="BZ29" s="9" t="s">
        <v>68</v>
      </c>
      <c r="CA29" s="9" t="s">
        <v>68</v>
      </c>
      <c r="CB29" s="9" t="s">
        <v>68</v>
      </c>
      <c r="CC29" s="9" t="s">
        <v>68</v>
      </c>
      <c r="CD29" s="9" t="s">
        <v>73</v>
      </c>
      <c r="CE29" s="9" t="s">
        <v>73</v>
      </c>
      <c r="CF29" s="9" t="s">
        <v>73</v>
      </c>
      <c r="CG29" s="9" t="s">
        <v>73</v>
      </c>
      <c r="CH29" s="53" t="s">
        <v>76</v>
      </c>
      <c r="CI29" s="20" t="s">
        <v>1</v>
      </c>
      <c r="CJ29" s="20" t="s">
        <v>1</v>
      </c>
      <c r="CK29" s="20" t="s">
        <v>60</v>
      </c>
      <c r="CL29" s="20" t="s">
        <v>1</v>
      </c>
      <c r="CM29" s="20" t="s">
        <v>1</v>
      </c>
      <c r="CN29" s="20" t="s">
        <v>1</v>
      </c>
      <c r="CO29" s="20" t="s">
        <v>1</v>
      </c>
      <c r="CP29" s="20" t="s">
        <v>1</v>
      </c>
      <c r="CQ29" s="20" t="s">
        <v>1</v>
      </c>
      <c r="CR29" s="20" t="s">
        <v>1</v>
      </c>
      <c r="CS29" s="20" t="s">
        <v>1</v>
      </c>
      <c r="CT29" s="25" t="s">
        <v>12</v>
      </c>
      <c r="CU29" s="25" t="s">
        <v>12</v>
      </c>
      <c r="CV29" s="25" t="s">
        <v>12</v>
      </c>
      <c r="CW29" s="25" t="s">
        <v>12</v>
      </c>
      <c r="CX29" s="39" t="s">
        <v>1</v>
      </c>
      <c r="CY29" s="20" t="s">
        <v>1</v>
      </c>
    </row>
    <row r="30" spans="1:103" ht="18.75" customHeight="1" x14ac:dyDescent="0.25">
      <c r="D30" s="16" t="s">
        <v>4</v>
      </c>
      <c r="E30" s="16" t="s">
        <v>4</v>
      </c>
      <c r="F30" s="16" t="s">
        <v>4</v>
      </c>
      <c r="G30" s="16" t="s">
        <v>4</v>
      </c>
      <c r="H30" s="16" t="s">
        <v>4</v>
      </c>
      <c r="I30" s="16" t="s">
        <v>4</v>
      </c>
      <c r="J30" s="16" t="s">
        <v>4</v>
      </c>
      <c r="K30" s="16" t="s">
        <v>4</v>
      </c>
      <c r="L30" s="19" t="s">
        <v>3</v>
      </c>
      <c r="M30" s="16" t="s">
        <v>4</v>
      </c>
      <c r="N30" s="43" t="s">
        <v>23</v>
      </c>
      <c r="O30" s="43" t="s">
        <v>23</v>
      </c>
      <c r="P30" s="43" t="s">
        <v>23</v>
      </c>
      <c r="Q30" s="43" t="s">
        <v>23</v>
      </c>
      <c r="R30" s="43" t="s">
        <v>23</v>
      </c>
      <c r="S30" s="43" t="s">
        <v>23</v>
      </c>
      <c r="T30" s="43" t="s">
        <v>23</v>
      </c>
      <c r="U30" s="43" t="s">
        <v>23</v>
      </c>
      <c r="V30" s="43" t="s">
        <v>23</v>
      </c>
      <c r="W30" s="43" t="s">
        <v>23</v>
      </c>
      <c r="X30" s="43" t="s">
        <v>23</v>
      </c>
      <c r="Y30" s="43" t="s">
        <v>23</v>
      </c>
      <c r="Z30" s="43" t="s">
        <v>61</v>
      </c>
      <c r="AA30" s="19" t="s">
        <v>58</v>
      </c>
      <c r="AB30" s="10" t="s">
        <v>11</v>
      </c>
      <c r="AC30" s="10" t="s">
        <v>11</v>
      </c>
      <c r="AD30" s="10" t="s">
        <v>11</v>
      </c>
      <c r="AE30" s="10" t="s">
        <v>11</v>
      </c>
      <c r="AF30" s="10" t="s">
        <v>11</v>
      </c>
      <c r="AG30" s="10" t="s">
        <v>11</v>
      </c>
      <c r="AH30" s="10" t="s">
        <v>11</v>
      </c>
      <c r="AI30" s="10" t="s">
        <v>11</v>
      </c>
      <c r="AJ30" s="10" t="s">
        <v>11</v>
      </c>
      <c r="AK30" s="10" t="s">
        <v>11</v>
      </c>
      <c r="AL30" s="10" t="s">
        <v>11</v>
      </c>
      <c r="AM30" s="10" t="s">
        <v>78</v>
      </c>
      <c r="AN30" s="10" t="s">
        <v>11</v>
      </c>
      <c r="AO30" s="51" t="s">
        <v>18</v>
      </c>
      <c r="AP30" s="11" t="s">
        <v>18</v>
      </c>
      <c r="AQ30" s="21" t="s">
        <v>17</v>
      </c>
      <c r="AR30" s="21" t="s">
        <v>17</v>
      </c>
      <c r="AS30" s="21" t="s">
        <v>17</v>
      </c>
      <c r="AT30" s="21" t="s">
        <v>17</v>
      </c>
      <c r="AU30" s="21" t="s">
        <v>17</v>
      </c>
      <c r="AV30" s="21" t="s">
        <v>17</v>
      </c>
      <c r="AW30" s="21" t="s">
        <v>17</v>
      </c>
      <c r="AX30" s="21" t="s">
        <v>17</v>
      </c>
      <c r="AY30" s="21" t="s">
        <v>17</v>
      </c>
      <c r="AZ30" s="21" t="s">
        <v>17</v>
      </c>
      <c r="BA30" s="21" t="s">
        <v>17</v>
      </c>
      <c r="BB30" s="21" t="s">
        <v>17</v>
      </c>
      <c r="BC30" s="21" t="s">
        <v>17</v>
      </c>
      <c r="BD30" s="21" t="s">
        <v>17</v>
      </c>
      <c r="BE30" s="21" t="s">
        <v>17</v>
      </c>
      <c r="BF30" s="21" t="s">
        <v>17</v>
      </c>
      <c r="BG30" s="21" t="s">
        <v>17</v>
      </c>
      <c r="BH30" s="21" t="s">
        <v>17</v>
      </c>
      <c r="BI30" s="21" t="s">
        <v>17</v>
      </c>
      <c r="BJ30" s="21" t="s">
        <v>17</v>
      </c>
      <c r="BK30" s="21" t="s">
        <v>17</v>
      </c>
      <c r="BL30" s="21" t="s">
        <v>17</v>
      </c>
      <c r="BM30" s="21" t="s">
        <v>17</v>
      </c>
      <c r="BN30" s="21" t="s">
        <v>17</v>
      </c>
      <c r="BO30" s="21" t="s">
        <v>17</v>
      </c>
      <c r="BP30" s="21" t="s">
        <v>17</v>
      </c>
      <c r="BQ30" s="21" t="s">
        <v>17</v>
      </c>
      <c r="BR30" s="21" t="s">
        <v>17</v>
      </c>
      <c r="BS30" s="21" t="s">
        <v>17</v>
      </c>
      <c r="BT30" s="21" t="s">
        <v>17</v>
      </c>
      <c r="BU30" s="21" t="s">
        <v>17</v>
      </c>
      <c r="BV30" s="11" t="s">
        <v>18</v>
      </c>
      <c r="BW30" s="11" t="s">
        <v>18</v>
      </c>
      <c r="BX30" s="9" t="s">
        <v>80</v>
      </c>
      <c r="BY30" s="9" t="s">
        <v>80</v>
      </c>
      <c r="BZ30" s="9" t="s">
        <v>68</v>
      </c>
      <c r="CA30" s="9" t="s">
        <v>68</v>
      </c>
      <c r="CB30" s="9" t="s">
        <v>68</v>
      </c>
      <c r="CC30" s="9" t="s">
        <v>73</v>
      </c>
      <c r="CD30" s="9" t="s">
        <v>73</v>
      </c>
      <c r="CE30" s="9" t="s">
        <v>73</v>
      </c>
      <c r="CF30" s="9" t="s">
        <v>73</v>
      </c>
      <c r="CG30" s="9" t="s">
        <v>73</v>
      </c>
      <c r="CH30" s="53" t="s">
        <v>76</v>
      </c>
      <c r="CI30" s="20" t="s">
        <v>1</v>
      </c>
      <c r="CJ30" s="20" t="s">
        <v>1</v>
      </c>
      <c r="CK30" s="20" t="s">
        <v>60</v>
      </c>
      <c r="CL30" s="20" t="s">
        <v>1</v>
      </c>
      <c r="CM30" s="20" t="s">
        <v>1</v>
      </c>
      <c r="CN30" s="20" t="s">
        <v>1</v>
      </c>
      <c r="CO30" s="20" t="s">
        <v>1</v>
      </c>
      <c r="CP30" s="20" t="s">
        <v>1</v>
      </c>
      <c r="CQ30" s="20" t="s">
        <v>1</v>
      </c>
      <c r="CR30" s="20" t="s">
        <v>1</v>
      </c>
      <c r="CS30" s="20" t="s">
        <v>1</v>
      </c>
      <c r="CT30" s="25" t="s">
        <v>12</v>
      </c>
      <c r="CU30" s="25" t="s">
        <v>12</v>
      </c>
      <c r="CV30" s="25" t="s">
        <v>12</v>
      </c>
      <c r="CW30" s="25" t="s">
        <v>12</v>
      </c>
      <c r="CX30" s="39" t="s">
        <v>1</v>
      </c>
      <c r="CY30" s="20" t="s">
        <v>1</v>
      </c>
    </row>
    <row r="31" spans="1:103" ht="18.75" customHeight="1" x14ac:dyDescent="0.25">
      <c r="D31" s="16" t="s">
        <v>4</v>
      </c>
      <c r="E31" s="16" t="s">
        <v>4</v>
      </c>
      <c r="F31" s="16" t="s">
        <v>4</v>
      </c>
      <c r="G31" s="16" t="s">
        <v>4</v>
      </c>
      <c r="H31" s="16" t="s">
        <v>4</v>
      </c>
      <c r="I31" s="16" t="s">
        <v>4</v>
      </c>
      <c r="J31" s="16" t="s">
        <v>4</v>
      </c>
      <c r="K31" s="16" t="s">
        <v>4</v>
      </c>
      <c r="L31" s="19" t="s">
        <v>3</v>
      </c>
      <c r="M31" s="16" t="s">
        <v>4</v>
      </c>
      <c r="N31" s="43" t="s">
        <v>23</v>
      </c>
      <c r="O31" s="43" t="s">
        <v>23</v>
      </c>
      <c r="P31" s="43" t="s">
        <v>23</v>
      </c>
      <c r="Q31" s="43" t="s">
        <v>23</v>
      </c>
      <c r="R31" s="43" t="s">
        <v>23</v>
      </c>
      <c r="S31" s="43" t="s">
        <v>23</v>
      </c>
      <c r="T31" s="43" t="s">
        <v>23</v>
      </c>
      <c r="U31" s="43" t="s">
        <v>23</v>
      </c>
      <c r="V31" s="43" t="s">
        <v>23</v>
      </c>
      <c r="W31" s="43" t="s">
        <v>23</v>
      </c>
      <c r="X31" s="43" t="s">
        <v>23</v>
      </c>
      <c r="Y31" s="43" t="s">
        <v>23</v>
      </c>
      <c r="Z31" s="43" t="s">
        <v>61</v>
      </c>
      <c r="AA31" s="19" t="s">
        <v>58</v>
      </c>
      <c r="AB31" s="10" t="s">
        <v>11</v>
      </c>
      <c r="AC31" s="10" t="s">
        <v>11</v>
      </c>
      <c r="AD31" s="10" t="s">
        <v>11</v>
      </c>
      <c r="AE31" s="10" t="s">
        <v>11</v>
      </c>
      <c r="AF31" s="10" t="s">
        <v>11</v>
      </c>
      <c r="AG31" s="10" t="s">
        <v>11</v>
      </c>
      <c r="AH31" s="10" t="s">
        <v>11</v>
      </c>
      <c r="AI31" s="10" t="s">
        <v>81</v>
      </c>
      <c r="AJ31" s="10" t="s">
        <v>81</v>
      </c>
      <c r="AK31" s="10" t="s">
        <v>11</v>
      </c>
      <c r="AL31" s="10" t="s">
        <v>11</v>
      </c>
      <c r="AM31" s="10" t="s">
        <v>11</v>
      </c>
      <c r="AN31" s="10" t="s">
        <v>78</v>
      </c>
      <c r="AO31" s="10" t="s">
        <v>11</v>
      </c>
      <c r="AP31" s="11" t="s">
        <v>18</v>
      </c>
      <c r="AQ31" s="21" t="s">
        <v>17</v>
      </c>
      <c r="AR31" s="21" t="s">
        <v>17</v>
      </c>
      <c r="AS31" s="21" t="s">
        <v>17</v>
      </c>
      <c r="AT31" s="21" t="s">
        <v>17</v>
      </c>
      <c r="AU31" s="21" t="s">
        <v>17</v>
      </c>
      <c r="AV31" s="21" t="s">
        <v>17</v>
      </c>
      <c r="AW31" s="21" t="s">
        <v>17</v>
      </c>
      <c r="AX31" s="21" t="s">
        <v>17</v>
      </c>
      <c r="AY31" s="21" t="s">
        <v>17</v>
      </c>
      <c r="AZ31" s="21" t="s">
        <v>17</v>
      </c>
      <c r="BA31" s="21" t="s">
        <v>17</v>
      </c>
      <c r="BB31" s="21" t="s">
        <v>17</v>
      </c>
      <c r="BC31" s="21" t="s">
        <v>17</v>
      </c>
      <c r="BD31" s="21" t="s">
        <v>17</v>
      </c>
      <c r="BE31" s="21" t="s">
        <v>17</v>
      </c>
      <c r="BF31" s="21" t="s">
        <v>17</v>
      </c>
      <c r="BG31" s="21" t="s">
        <v>17</v>
      </c>
      <c r="BH31" s="21" t="s">
        <v>17</v>
      </c>
      <c r="BI31" s="21" t="s">
        <v>17</v>
      </c>
      <c r="BJ31" s="21" t="s">
        <v>17</v>
      </c>
      <c r="BK31" s="21" t="s">
        <v>17</v>
      </c>
      <c r="BL31" s="21" t="s">
        <v>17</v>
      </c>
      <c r="BM31" s="21" t="s">
        <v>17</v>
      </c>
      <c r="BN31" s="21" t="s">
        <v>17</v>
      </c>
      <c r="BO31" s="21" t="s">
        <v>17</v>
      </c>
      <c r="BP31" s="21" t="s">
        <v>17</v>
      </c>
      <c r="BQ31" s="21" t="s">
        <v>17</v>
      </c>
      <c r="BR31" s="21" t="s">
        <v>17</v>
      </c>
      <c r="BS31" s="21" t="s">
        <v>17</v>
      </c>
      <c r="BT31" s="21" t="s">
        <v>17</v>
      </c>
      <c r="BU31" s="21" t="s">
        <v>17</v>
      </c>
      <c r="BV31" s="21" t="s">
        <v>17</v>
      </c>
      <c r="BW31" s="11" t="s">
        <v>18</v>
      </c>
      <c r="BX31" s="9" t="s">
        <v>80</v>
      </c>
      <c r="BY31" s="9" t="s">
        <v>80</v>
      </c>
      <c r="BZ31" s="9" t="s">
        <v>80</v>
      </c>
      <c r="CA31" s="9" t="s">
        <v>80</v>
      </c>
      <c r="CB31" s="9" t="s">
        <v>68</v>
      </c>
      <c r="CC31" s="9" t="s">
        <v>73</v>
      </c>
      <c r="CD31" s="9" t="s">
        <v>73</v>
      </c>
      <c r="CE31" s="9" t="s">
        <v>73</v>
      </c>
      <c r="CF31" s="53" t="s">
        <v>76</v>
      </c>
      <c r="CG31" s="53" t="s">
        <v>76</v>
      </c>
      <c r="CH31" s="53" t="s">
        <v>51</v>
      </c>
      <c r="CI31" s="53" t="s">
        <v>76</v>
      </c>
      <c r="CJ31" s="20" t="s">
        <v>1</v>
      </c>
      <c r="CK31" s="20" t="s">
        <v>60</v>
      </c>
      <c r="CL31" s="20" t="s">
        <v>1</v>
      </c>
      <c r="CM31" s="20" t="s">
        <v>1</v>
      </c>
      <c r="CN31" s="20" t="s">
        <v>1</v>
      </c>
      <c r="CO31" s="20" t="s">
        <v>1</v>
      </c>
      <c r="CP31" s="20" t="s">
        <v>1</v>
      </c>
      <c r="CQ31" s="20" t="s">
        <v>1</v>
      </c>
      <c r="CR31" s="20" t="s">
        <v>1</v>
      </c>
      <c r="CS31" s="20" t="s">
        <v>1</v>
      </c>
      <c r="CT31" s="25" t="s">
        <v>12</v>
      </c>
      <c r="CU31" s="25" t="s">
        <v>12</v>
      </c>
      <c r="CV31" s="25" t="s">
        <v>12</v>
      </c>
      <c r="CW31" s="25" t="s">
        <v>12</v>
      </c>
      <c r="CX31" s="39" t="s">
        <v>1</v>
      </c>
      <c r="CY31" s="20" t="s">
        <v>1</v>
      </c>
    </row>
    <row r="32" spans="1:103" ht="18.75" customHeight="1" x14ac:dyDescent="0.25">
      <c r="D32" s="16" t="s">
        <v>4</v>
      </c>
      <c r="E32" s="16" t="s">
        <v>4</v>
      </c>
      <c r="F32" s="16" t="s">
        <v>4</v>
      </c>
      <c r="G32" s="16" t="s">
        <v>4</v>
      </c>
      <c r="H32" s="16" t="s">
        <v>4</v>
      </c>
      <c r="I32" s="16" t="s">
        <v>4</v>
      </c>
      <c r="J32" s="16" t="s">
        <v>4</v>
      </c>
      <c r="K32" s="19" t="s">
        <v>3</v>
      </c>
      <c r="L32" s="16" t="s">
        <v>4</v>
      </c>
      <c r="M32" s="16" t="s">
        <v>4</v>
      </c>
      <c r="N32" s="16" t="s">
        <v>4</v>
      </c>
      <c r="O32" s="43" t="s">
        <v>23</v>
      </c>
      <c r="P32" s="43" t="s">
        <v>23</v>
      </c>
      <c r="Q32" s="43" t="s">
        <v>23</v>
      </c>
      <c r="R32" s="43" t="s">
        <v>23</v>
      </c>
      <c r="S32" s="43" t="s">
        <v>23</v>
      </c>
      <c r="T32" s="43" t="s">
        <v>23</v>
      </c>
      <c r="U32" s="43" t="s">
        <v>23</v>
      </c>
      <c r="V32" s="43" t="s">
        <v>23</v>
      </c>
      <c r="W32" s="43" t="s">
        <v>23</v>
      </c>
      <c r="X32" s="43" t="s">
        <v>23</v>
      </c>
      <c r="Y32" s="19" t="s">
        <v>58</v>
      </c>
      <c r="Z32" s="19" t="s">
        <v>58</v>
      </c>
      <c r="AA32" s="19" t="s">
        <v>58</v>
      </c>
      <c r="AB32" s="19" t="s">
        <v>3</v>
      </c>
      <c r="AC32" s="10" t="s">
        <v>11</v>
      </c>
      <c r="AD32" s="10" t="s">
        <v>11</v>
      </c>
      <c r="AE32" s="10" t="s">
        <v>11</v>
      </c>
      <c r="AF32" s="10" t="s">
        <v>11</v>
      </c>
      <c r="AG32" s="10" t="s">
        <v>11</v>
      </c>
      <c r="AH32" s="10" t="s">
        <v>11</v>
      </c>
      <c r="AI32" s="10" t="s">
        <v>81</v>
      </c>
      <c r="AJ32" s="10" t="s">
        <v>82</v>
      </c>
      <c r="AK32" s="10" t="s">
        <v>11</v>
      </c>
      <c r="AL32" s="10" t="s">
        <v>11</v>
      </c>
      <c r="AM32" s="10" t="s">
        <v>11</v>
      </c>
      <c r="AN32" s="10" t="s">
        <v>11</v>
      </c>
      <c r="AO32" s="10" t="s">
        <v>78</v>
      </c>
      <c r="AP32" s="10" t="s">
        <v>78</v>
      </c>
      <c r="AQ32" s="21" t="s">
        <v>17</v>
      </c>
      <c r="AR32" s="21" t="s">
        <v>17</v>
      </c>
      <c r="AS32" s="21" t="s">
        <v>17</v>
      </c>
      <c r="AT32" s="21" t="s">
        <v>17</v>
      </c>
      <c r="AU32" s="21" t="s">
        <v>17</v>
      </c>
      <c r="AV32" s="21" t="s">
        <v>17</v>
      </c>
      <c r="AW32" s="21" t="s">
        <v>17</v>
      </c>
      <c r="AX32" s="21" t="s">
        <v>17</v>
      </c>
      <c r="AY32" s="21" t="s">
        <v>17</v>
      </c>
      <c r="AZ32" s="21" t="s">
        <v>17</v>
      </c>
      <c r="BA32" s="21" t="s">
        <v>17</v>
      </c>
      <c r="BB32" s="21" t="s">
        <v>17</v>
      </c>
      <c r="BC32" s="21" t="s">
        <v>17</v>
      </c>
      <c r="BD32" s="21" t="s">
        <v>17</v>
      </c>
      <c r="BE32" s="21" t="s">
        <v>17</v>
      </c>
      <c r="BF32" s="21" t="s">
        <v>17</v>
      </c>
      <c r="BG32" s="21" t="s">
        <v>17</v>
      </c>
      <c r="BH32" s="21" t="s">
        <v>17</v>
      </c>
      <c r="BI32" s="21" t="s">
        <v>17</v>
      </c>
      <c r="BJ32" s="21" t="s">
        <v>17</v>
      </c>
      <c r="BK32" s="21" t="s">
        <v>17</v>
      </c>
      <c r="BL32" s="21" t="s">
        <v>17</v>
      </c>
      <c r="BM32" s="21" t="s">
        <v>17</v>
      </c>
      <c r="BN32" s="21" t="s">
        <v>83</v>
      </c>
      <c r="BO32" s="21" t="s">
        <v>17</v>
      </c>
      <c r="BP32" s="21" t="s">
        <v>17</v>
      </c>
      <c r="BQ32" s="21" t="s">
        <v>17</v>
      </c>
      <c r="BR32" s="21" t="s">
        <v>17</v>
      </c>
      <c r="BS32" s="21" t="s">
        <v>17</v>
      </c>
      <c r="BT32" s="21" t="s">
        <v>17</v>
      </c>
      <c r="BU32" s="21" t="s">
        <v>17</v>
      </c>
      <c r="BV32" s="21" t="s">
        <v>17</v>
      </c>
      <c r="BW32" s="11" t="s">
        <v>18</v>
      </c>
      <c r="BX32" s="11" t="s">
        <v>18</v>
      </c>
      <c r="BY32" s="9" t="s">
        <v>80</v>
      </c>
      <c r="BZ32" s="9" t="s">
        <v>80</v>
      </c>
      <c r="CA32" s="9" t="s">
        <v>80</v>
      </c>
      <c r="CB32" s="9" t="s">
        <v>80</v>
      </c>
      <c r="CC32" s="9" t="s">
        <v>80</v>
      </c>
      <c r="CD32" s="9" t="s">
        <v>73</v>
      </c>
      <c r="CE32" s="9" t="s">
        <v>73</v>
      </c>
      <c r="CF32" s="53" t="s">
        <v>76</v>
      </c>
      <c r="CG32" s="53" t="s">
        <v>76</v>
      </c>
      <c r="CH32" s="53" t="s">
        <v>76</v>
      </c>
      <c r="CI32" s="53" t="s">
        <v>76</v>
      </c>
      <c r="CJ32" s="20" t="s">
        <v>1</v>
      </c>
      <c r="CK32" s="20" t="s">
        <v>60</v>
      </c>
      <c r="CL32" s="20" t="s">
        <v>1</v>
      </c>
      <c r="CM32" s="20" t="s">
        <v>1</v>
      </c>
      <c r="CN32" s="20" t="s">
        <v>1</v>
      </c>
      <c r="CO32" s="20" t="s">
        <v>1</v>
      </c>
      <c r="CP32" s="20" t="s">
        <v>1</v>
      </c>
      <c r="CQ32" s="20" t="s">
        <v>1</v>
      </c>
      <c r="CR32" s="20" t="s">
        <v>1</v>
      </c>
      <c r="CS32" s="20" t="s">
        <v>1</v>
      </c>
      <c r="CT32" s="20" t="s">
        <v>1</v>
      </c>
      <c r="CU32" s="25" t="s">
        <v>12</v>
      </c>
      <c r="CV32" s="25" t="s">
        <v>12</v>
      </c>
      <c r="CW32" s="25" t="s">
        <v>12</v>
      </c>
      <c r="CX32" s="25" t="s">
        <v>12</v>
      </c>
      <c r="CY32" s="20" t="s">
        <v>1</v>
      </c>
    </row>
    <row r="33" spans="3:103" ht="18.75" customHeight="1" x14ac:dyDescent="0.25">
      <c r="D33" s="16" t="s">
        <v>4</v>
      </c>
      <c r="E33" s="16" t="s">
        <v>4</v>
      </c>
      <c r="F33" s="16" t="s">
        <v>4</v>
      </c>
      <c r="G33" s="16" t="s">
        <v>4</v>
      </c>
      <c r="H33" s="16" t="s">
        <v>4</v>
      </c>
      <c r="I33" s="16" t="s">
        <v>4</v>
      </c>
      <c r="J33" s="16" t="s">
        <v>4</v>
      </c>
      <c r="K33" s="19" t="s">
        <v>3</v>
      </c>
      <c r="L33" s="16" t="s">
        <v>4</v>
      </c>
      <c r="M33" s="16" t="s">
        <v>4</v>
      </c>
      <c r="N33" s="16" t="s">
        <v>4</v>
      </c>
      <c r="O33" s="43" t="s">
        <v>23</v>
      </c>
      <c r="P33" s="43" t="s">
        <v>23</v>
      </c>
      <c r="Q33" s="43" t="s">
        <v>23</v>
      </c>
      <c r="R33" s="43" t="s">
        <v>23</v>
      </c>
      <c r="S33" s="43" t="s">
        <v>23</v>
      </c>
      <c r="T33" s="43" t="s">
        <v>23</v>
      </c>
      <c r="U33" s="43" t="s">
        <v>23</v>
      </c>
      <c r="V33" s="43" t="s">
        <v>23</v>
      </c>
      <c r="W33" s="43" t="s">
        <v>23</v>
      </c>
      <c r="X33" s="43" t="s">
        <v>61</v>
      </c>
      <c r="Y33" s="19" t="s">
        <v>58</v>
      </c>
      <c r="Z33" s="10" t="s">
        <v>11</v>
      </c>
      <c r="AA33" s="10" t="s">
        <v>11</v>
      </c>
      <c r="AB33" s="19" t="s">
        <v>3</v>
      </c>
      <c r="AC33" s="19" t="s">
        <v>3</v>
      </c>
      <c r="AD33" s="10" t="s">
        <v>11</v>
      </c>
      <c r="AE33" s="10" t="s">
        <v>11</v>
      </c>
      <c r="AF33" s="10" t="s">
        <v>11</v>
      </c>
      <c r="AG33" s="10" t="s">
        <v>11</v>
      </c>
      <c r="AH33" s="10" t="s">
        <v>11</v>
      </c>
      <c r="AI33" s="10" t="s">
        <v>84</v>
      </c>
      <c r="AJ33" s="10" t="s">
        <v>11</v>
      </c>
      <c r="AK33" s="10" t="s">
        <v>11</v>
      </c>
      <c r="AL33" s="10" t="s">
        <v>11</v>
      </c>
      <c r="AM33" s="10" t="s">
        <v>11</v>
      </c>
      <c r="AN33" s="10" t="s">
        <v>11</v>
      </c>
      <c r="AO33" s="11" t="s">
        <v>18</v>
      </c>
      <c r="AP33" s="10" t="s">
        <v>78</v>
      </c>
      <c r="AQ33" s="10" t="s">
        <v>78</v>
      </c>
      <c r="AR33" s="10" t="s">
        <v>11</v>
      </c>
      <c r="AS33" s="10" t="s">
        <v>11</v>
      </c>
      <c r="AT33" s="10" t="s">
        <v>11</v>
      </c>
      <c r="AU33" s="21" t="s">
        <v>17</v>
      </c>
      <c r="AV33" s="21" t="s">
        <v>17</v>
      </c>
      <c r="AW33" s="21" t="s">
        <v>17</v>
      </c>
      <c r="AX33" s="21" t="s">
        <v>17</v>
      </c>
      <c r="AY33" s="21" t="s">
        <v>17</v>
      </c>
      <c r="AZ33" s="21" t="s">
        <v>17</v>
      </c>
      <c r="BA33" s="21" t="s">
        <v>17</v>
      </c>
      <c r="BB33" s="21" t="s">
        <v>17</v>
      </c>
      <c r="BC33" s="21" t="s">
        <v>17</v>
      </c>
      <c r="BD33" s="21" t="s">
        <v>17</v>
      </c>
      <c r="BE33" s="21" t="s">
        <v>17</v>
      </c>
      <c r="BF33" s="21" t="s">
        <v>17</v>
      </c>
      <c r="BG33" s="21" t="s">
        <v>17</v>
      </c>
      <c r="BH33" s="21" t="s">
        <v>17</v>
      </c>
      <c r="BI33" s="21" t="s">
        <v>17</v>
      </c>
      <c r="BJ33" s="21" t="s">
        <v>17</v>
      </c>
      <c r="BK33" s="21" t="s">
        <v>17</v>
      </c>
      <c r="BL33" s="21" t="s">
        <v>17</v>
      </c>
      <c r="BM33" s="21" t="s">
        <v>17</v>
      </c>
      <c r="BN33" s="21" t="s">
        <v>17</v>
      </c>
      <c r="BO33" s="21" t="s">
        <v>17</v>
      </c>
      <c r="BP33" s="21" t="s">
        <v>17</v>
      </c>
      <c r="BQ33" s="21" t="s">
        <v>17</v>
      </c>
      <c r="BR33" s="21" t="s">
        <v>17</v>
      </c>
      <c r="BS33" s="21" t="s">
        <v>17</v>
      </c>
      <c r="BT33" s="21" t="s">
        <v>17</v>
      </c>
      <c r="BU33" s="21" t="s">
        <v>17</v>
      </c>
      <c r="BV33" s="21" t="s">
        <v>17</v>
      </c>
      <c r="BW33" s="21" t="s">
        <v>17</v>
      </c>
      <c r="BX33" s="11" t="s">
        <v>18</v>
      </c>
      <c r="BY33" s="9" t="s">
        <v>80</v>
      </c>
      <c r="BZ33" s="11" t="s">
        <v>18</v>
      </c>
      <c r="CA33" s="11" t="s">
        <v>18</v>
      </c>
      <c r="CB33" s="11" t="s">
        <v>18</v>
      </c>
      <c r="CC33" s="11" t="s">
        <v>18</v>
      </c>
      <c r="CD33" s="53" t="s">
        <v>85</v>
      </c>
      <c r="CE33" s="53" t="s">
        <v>85</v>
      </c>
      <c r="CF33" s="53" t="s">
        <v>85</v>
      </c>
      <c r="CG33" s="20" t="s">
        <v>1</v>
      </c>
      <c r="CH33" s="20" t="s">
        <v>1</v>
      </c>
      <c r="CI33" s="20" t="s">
        <v>1</v>
      </c>
      <c r="CJ33" s="20" t="s">
        <v>1</v>
      </c>
      <c r="CK33" s="20" t="s">
        <v>60</v>
      </c>
      <c r="CL33" s="20" t="s">
        <v>1</v>
      </c>
      <c r="CM33" s="20" t="s">
        <v>1</v>
      </c>
      <c r="CN33" s="20" t="s">
        <v>1</v>
      </c>
      <c r="CO33" s="20" t="s">
        <v>1</v>
      </c>
      <c r="CP33" s="20" t="s">
        <v>1</v>
      </c>
      <c r="CQ33" s="20" t="s">
        <v>1</v>
      </c>
      <c r="CR33" s="20" t="s">
        <v>1</v>
      </c>
      <c r="CS33" s="20" t="s">
        <v>1</v>
      </c>
      <c r="CT33" s="20" t="s">
        <v>1</v>
      </c>
      <c r="CU33" s="25" t="s">
        <v>12</v>
      </c>
      <c r="CV33" s="25" t="s">
        <v>12</v>
      </c>
      <c r="CW33" s="25" t="s">
        <v>12</v>
      </c>
      <c r="CX33" s="25" t="s">
        <v>12</v>
      </c>
      <c r="CY33" s="20" t="s">
        <v>1</v>
      </c>
    </row>
    <row r="34" spans="3:103" ht="18.75" customHeight="1" x14ac:dyDescent="0.25">
      <c r="D34" s="16" t="s">
        <v>4</v>
      </c>
      <c r="E34" s="16" t="s">
        <v>4</v>
      </c>
      <c r="F34" s="16" t="s">
        <v>4</v>
      </c>
      <c r="G34" s="16" t="s">
        <v>4</v>
      </c>
      <c r="H34" s="16" t="s">
        <v>4</v>
      </c>
      <c r="I34" s="16" t="s">
        <v>4</v>
      </c>
      <c r="J34" s="19" t="s">
        <v>3</v>
      </c>
      <c r="K34" s="16" t="s">
        <v>4</v>
      </c>
      <c r="L34" s="16" t="s">
        <v>4</v>
      </c>
      <c r="M34" s="16" t="s">
        <v>4</v>
      </c>
      <c r="N34" s="16" t="s">
        <v>4</v>
      </c>
      <c r="O34" s="16" t="s">
        <v>4</v>
      </c>
      <c r="P34" s="43" t="s">
        <v>23</v>
      </c>
      <c r="Q34" s="43" t="s">
        <v>23</v>
      </c>
      <c r="R34" s="43" t="s">
        <v>23</v>
      </c>
      <c r="S34" s="43" t="s">
        <v>23</v>
      </c>
      <c r="T34" s="43" t="s">
        <v>23</v>
      </c>
      <c r="U34" s="43" t="s">
        <v>23</v>
      </c>
      <c r="V34" s="43" t="s">
        <v>23</v>
      </c>
      <c r="W34" s="43" t="s">
        <v>23</v>
      </c>
      <c r="X34" s="19" t="s">
        <v>58</v>
      </c>
      <c r="Y34" s="19" t="s">
        <v>58</v>
      </c>
      <c r="Z34" s="10" t="s">
        <v>11</v>
      </c>
      <c r="AA34" s="10" t="s">
        <v>11</v>
      </c>
      <c r="AB34" s="10" t="s">
        <v>11</v>
      </c>
      <c r="AC34" s="19" t="s">
        <v>3</v>
      </c>
      <c r="AD34" s="19" t="s">
        <v>3</v>
      </c>
      <c r="AE34" s="10" t="s">
        <v>11</v>
      </c>
      <c r="AF34" s="10" t="s">
        <v>11</v>
      </c>
      <c r="AG34" s="10" t="s">
        <v>11</v>
      </c>
      <c r="AH34" s="10" t="s">
        <v>11</v>
      </c>
      <c r="AI34" s="10" t="s">
        <v>11</v>
      </c>
      <c r="AJ34" s="10" t="s">
        <v>11</v>
      </c>
      <c r="AK34" s="10" t="s">
        <v>11</v>
      </c>
      <c r="AL34" s="10" t="s">
        <v>11</v>
      </c>
      <c r="AM34" s="10" t="s">
        <v>11</v>
      </c>
      <c r="AN34" s="10" t="s">
        <v>11</v>
      </c>
      <c r="AO34" s="11" t="s">
        <v>18</v>
      </c>
      <c r="AP34" s="11" t="s">
        <v>18</v>
      </c>
      <c r="AQ34" s="10" t="s">
        <v>11</v>
      </c>
      <c r="AR34" s="10" t="s">
        <v>78</v>
      </c>
      <c r="AS34" s="10" t="s">
        <v>78</v>
      </c>
      <c r="AT34" s="10" t="s">
        <v>11</v>
      </c>
      <c r="AU34" s="10" t="s">
        <v>11</v>
      </c>
      <c r="AV34" s="10" t="s">
        <v>11</v>
      </c>
      <c r="AW34" s="10" t="s">
        <v>11</v>
      </c>
      <c r="AX34" s="10" t="s">
        <v>11</v>
      </c>
      <c r="AY34" s="10" t="s">
        <v>11</v>
      </c>
      <c r="AZ34" s="10" t="s">
        <v>11</v>
      </c>
      <c r="BA34" s="10" t="s">
        <v>11</v>
      </c>
      <c r="BB34" s="10" t="s">
        <v>11</v>
      </c>
      <c r="BC34" s="10" t="s">
        <v>11</v>
      </c>
      <c r="BD34" s="10" t="s">
        <v>11</v>
      </c>
      <c r="BE34" s="10" t="s">
        <v>11</v>
      </c>
      <c r="BF34" s="10" t="s">
        <v>11</v>
      </c>
      <c r="BG34" s="10" t="s">
        <v>11</v>
      </c>
      <c r="BH34" s="21" t="s">
        <v>17</v>
      </c>
      <c r="BI34" s="21" t="s">
        <v>17</v>
      </c>
      <c r="BJ34" s="21" t="s">
        <v>17</v>
      </c>
      <c r="BK34" s="21" t="s">
        <v>17</v>
      </c>
      <c r="BL34" s="21" t="s">
        <v>17</v>
      </c>
      <c r="BM34" s="21" t="s">
        <v>17</v>
      </c>
      <c r="BN34" s="21" t="s">
        <v>17</v>
      </c>
      <c r="BO34" s="21" t="s">
        <v>17</v>
      </c>
      <c r="BP34" s="21" t="s">
        <v>17</v>
      </c>
      <c r="BQ34" s="21" t="s">
        <v>17</v>
      </c>
      <c r="BR34" s="21" t="s">
        <v>17</v>
      </c>
      <c r="BS34" s="21" t="s">
        <v>17</v>
      </c>
      <c r="BT34" s="21" t="s">
        <v>17</v>
      </c>
      <c r="BU34" s="21" t="s">
        <v>17</v>
      </c>
      <c r="BV34" s="21" t="s">
        <v>17</v>
      </c>
      <c r="BW34" s="21" t="s">
        <v>17</v>
      </c>
      <c r="BX34" s="11" t="s">
        <v>18</v>
      </c>
      <c r="BY34" s="9" t="s">
        <v>80</v>
      </c>
      <c r="BZ34" s="11" t="s">
        <v>18</v>
      </c>
      <c r="CA34" s="9" t="s">
        <v>11</v>
      </c>
      <c r="CB34" s="9" t="s">
        <v>11</v>
      </c>
      <c r="CC34" s="53" t="s">
        <v>85</v>
      </c>
      <c r="CD34" s="53" t="s">
        <v>85</v>
      </c>
      <c r="CE34" s="53" t="s">
        <v>85</v>
      </c>
      <c r="CF34" s="20" t="s">
        <v>1</v>
      </c>
      <c r="CG34" s="20" t="s">
        <v>1</v>
      </c>
      <c r="CH34" s="20" t="s">
        <v>1</v>
      </c>
      <c r="CI34" s="20" t="s">
        <v>1</v>
      </c>
      <c r="CJ34" s="20" t="s">
        <v>60</v>
      </c>
      <c r="CK34" s="20" t="s">
        <v>60</v>
      </c>
      <c r="CL34" s="20" t="s">
        <v>1</v>
      </c>
      <c r="CM34" s="20" t="s">
        <v>1</v>
      </c>
      <c r="CN34" s="20" t="s">
        <v>1</v>
      </c>
      <c r="CO34" s="20" t="s">
        <v>1</v>
      </c>
      <c r="CP34" s="20" t="s">
        <v>1</v>
      </c>
      <c r="CQ34" s="20" t="s">
        <v>1</v>
      </c>
      <c r="CR34" s="20" t="s">
        <v>1</v>
      </c>
      <c r="CS34" s="20" t="s">
        <v>1</v>
      </c>
      <c r="CT34" s="20" t="s">
        <v>1</v>
      </c>
      <c r="CU34" s="25" t="s">
        <v>12</v>
      </c>
      <c r="CV34" s="25" t="s">
        <v>12</v>
      </c>
      <c r="CW34" s="25" t="s">
        <v>12</v>
      </c>
      <c r="CX34" s="25" t="s">
        <v>12</v>
      </c>
      <c r="CY34" s="20" t="s">
        <v>1</v>
      </c>
    </row>
    <row r="35" spans="3:103" ht="18.75" customHeight="1" x14ac:dyDescent="0.25">
      <c r="D35" s="16" t="s">
        <v>4</v>
      </c>
      <c r="E35" s="16" t="s">
        <v>4</v>
      </c>
      <c r="F35" s="16" t="s">
        <v>4</v>
      </c>
      <c r="G35" s="16" t="s">
        <v>4</v>
      </c>
      <c r="H35" s="16" t="s">
        <v>4</v>
      </c>
      <c r="I35" s="19" t="s">
        <v>3</v>
      </c>
      <c r="J35" s="16" t="s">
        <v>4</v>
      </c>
      <c r="K35" s="16" t="s">
        <v>4</v>
      </c>
      <c r="L35" s="16" t="s">
        <v>4</v>
      </c>
      <c r="M35" s="16" t="s">
        <v>4</v>
      </c>
      <c r="N35" s="16" t="s">
        <v>4</v>
      </c>
      <c r="O35" s="16" t="s">
        <v>4</v>
      </c>
      <c r="P35" s="43" t="s">
        <v>23</v>
      </c>
      <c r="Q35" s="43" t="s">
        <v>23</v>
      </c>
      <c r="R35" s="43" t="s">
        <v>23</v>
      </c>
      <c r="S35" s="43" t="s">
        <v>23</v>
      </c>
      <c r="T35" s="43" t="s">
        <v>23</v>
      </c>
      <c r="U35" s="43" t="s">
        <v>23</v>
      </c>
      <c r="V35" s="43" t="s">
        <v>23</v>
      </c>
      <c r="W35" s="43" t="s">
        <v>23</v>
      </c>
      <c r="X35" s="19" t="s">
        <v>58</v>
      </c>
      <c r="Y35" s="19" t="s">
        <v>58</v>
      </c>
      <c r="Z35" s="10" t="s">
        <v>11</v>
      </c>
      <c r="AA35" s="10" t="s">
        <v>11</v>
      </c>
      <c r="AB35" s="10" t="s">
        <v>11</v>
      </c>
      <c r="AC35" s="10" t="s">
        <v>11</v>
      </c>
      <c r="AD35" s="19" t="s">
        <v>3</v>
      </c>
      <c r="AE35" s="19" t="s">
        <v>3</v>
      </c>
      <c r="AF35" s="10" t="s">
        <v>11</v>
      </c>
      <c r="AG35" s="10" t="s">
        <v>11</v>
      </c>
      <c r="AH35" s="10" t="s">
        <v>11</v>
      </c>
      <c r="AI35" s="10" t="s">
        <v>11</v>
      </c>
      <c r="AJ35" s="10" t="s">
        <v>11</v>
      </c>
      <c r="AK35" s="10" t="s">
        <v>11</v>
      </c>
      <c r="AL35" s="10" t="s">
        <v>11</v>
      </c>
      <c r="AM35" s="10" t="s">
        <v>11</v>
      </c>
      <c r="AN35" s="10" t="s">
        <v>11</v>
      </c>
      <c r="AO35" s="10" t="s">
        <v>11</v>
      </c>
      <c r="AP35" s="11" t="s">
        <v>18</v>
      </c>
      <c r="AQ35" s="10" t="s">
        <v>11</v>
      </c>
      <c r="AR35" s="10" t="s">
        <v>11</v>
      </c>
      <c r="AS35" s="10" t="s">
        <v>11</v>
      </c>
      <c r="AT35" s="10" t="s">
        <v>78</v>
      </c>
      <c r="AU35" s="10" t="s">
        <v>78</v>
      </c>
      <c r="AV35" s="10" t="s">
        <v>78</v>
      </c>
      <c r="AW35" s="10" t="s">
        <v>78</v>
      </c>
      <c r="AX35" s="10" t="s">
        <v>11</v>
      </c>
      <c r="AY35" s="10" t="s">
        <v>11</v>
      </c>
      <c r="AZ35" s="10" t="s">
        <v>11</v>
      </c>
      <c r="BA35" s="10" t="s">
        <v>11</v>
      </c>
      <c r="BB35" s="10" t="s">
        <v>11</v>
      </c>
      <c r="BC35" s="10" t="s">
        <v>11</v>
      </c>
      <c r="BD35" s="10" t="s">
        <v>11</v>
      </c>
      <c r="BE35" s="10" t="s">
        <v>11</v>
      </c>
      <c r="BF35" s="10" t="s">
        <v>86</v>
      </c>
      <c r="BG35" s="10" t="s">
        <v>11</v>
      </c>
      <c r="BH35" s="10" t="s">
        <v>11</v>
      </c>
      <c r="BI35" s="10" t="s">
        <v>11</v>
      </c>
      <c r="BJ35" s="10" t="s">
        <v>11</v>
      </c>
      <c r="BK35" s="10" t="s">
        <v>11</v>
      </c>
      <c r="BL35" s="10" t="s">
        <v>11</v>
      </c>
      <c r="BM35" s="10" t="s">
        <v>11</v>
      </c>
      <c r="BN35" s="10" t="s">
        <v>11</v>
      </c>
      <c r="BO35" s="21" t="s">
        <v>17</v>
      </c>
      <c r="BP35" s="21" t="s">
        <v>17</v>
      </c>
      <c r="BQ35" s="21" t="s">
        <v>17</v>
      </c>
      <c r="BR35" s="21" t="s">
        <v>17</v>
      </c>
      <c r="BS35" s="21" t="s">
        <v>17</v>
      </c>
      <c r="BT35" s="21" t="s">
        <v>17</v>
      </c>
      <c r="BU35" s="21" t="s">
        <v>17</v>
      </c>
      <c r="BV35" s="21" t="s">
        <v>17</v>
      </c>
      <c r="BW35" s="11" t="s">
        <v>18</v>
      </c>
      <c r="BX35" s="11" t="s">
        <v>18</v>
      </c>
      <c r="BY35" s="11" t="s">
        <v>18</v>
      </c>
      <c r="BZ35" s="11" t="s">
        <v>18</v>
      </c>
      <c r="CA35" s="9" t="s">
        <v>11</v>
      </c>
      <c r="CB35" s="53" t="s">
        <v>85</v>
      </c>
      <c r="CC35" s="53" t="s">
        <v>85</v>
      </c>
      <c r="CD35" s="53" t="s">
        <v>85</v>
      </c>
      <c r="CE35" s="20" t="s">
        <v>1</v>
      </c>
      <c r="CF35" s="20" t="s">
        <v>1</v>
      </c>
      <c r="CG35" s="20" t="s">
        <v>1</v>
      </c>
      <c r="CH35" s="20" t="s">
        <v>1</v>
      </c>
      <c r="CI35" s="20" t="s">
        <v>1</v>
      </c>
      <c r="CJ35" s="20" t="s">
        <v>60</v>
      </c>
      <c r="CK35" s="20" t="s">
        <v>1</v>
      </c>
      <c r="CL35" s="20" t="s">
        <v>1</v>
      </c>
      <c r="CM35" s="20" t="s">
        <v>1</v>
      </c>
      <c r="CN35" s="20" t="s">
        <v>1</v>
      </c>
      <c r="CO35" s="20" t="s">
        <v>1</v>
      </c>
      <c r="CP35" s="20" t="s">
        <v>1</v>
      </c>
      <c r="CQ35" s="20" t="s">
        <v>1</v>
      </c>
      <c r="CR35" s="20" t="s">
        <v>1</v>
      </c>
      <c r="CS35" s="20" t="s">
        <v>1</v>
      </c>
      <c r="CT35" s="20" t="s">
        <v>1</v>
      </c>
      <c r="CU35" s="25" t="s">
        <v>12</v>
      </c>
      <c r="CV35" s="25" t="s">
        <v>12</v>
      </c>
      <c r="CW35" s="25" t="s">
        <v>12</v>
      </c>
      <c r="CX35" s="25" t="s">
        <v>12</v>
      </c>
      <c r="CY35" s="20" t="s">
        <v>1</v>
      </c>
    </row>
    <row r="36" spans="3:103" ht="18.75" customHeight="1" x14ac:dyDescent="0.25">
      <c r="D36" s="16" t="s">
        <v>4</v>
      </c>
      <c r="E36" s="16" t="s">
        <v>4</v>
      </c>
      <c r="F36" s="16" t="s">
        <v>4</v>
      </c>
      <c r="G36" s="19" t="s">
        <v>3</v>
      </c>
      <c r="H36" s="19" t="s">
        <v>3</v>
      </c>
      <c r="I36" s="16" t="s">
        <v>4</v>
      </c>
      <c r="J36" s="16" t="s">
        <v>4</v>
      </c>
      <c r="K36" s="16" t="s">
        <v>4</v>
      </c>
      <c r="L36" s="16" t="s">
        <v>4</v>
      </c>
      <c r="M36" s="16" t="s">
        <v>4</v>
      </c>
      <c r="N36" s="16" t="s">
        <v>4</v>
      </c>
      <c r="O36" s="16" t="s">
        <v>4</v>
      </c>
      <c r="P36" s="16" t="s">
        <v>4</v>
      </c>
      <c r="Q36" s="43" t="s">
        <v>23</v>
      </c>
      <c r="R36" s="43" t="s">
        <v>23</v>
      </c>
      <c r="S36" s="43" t="s">
        <v>23</v>
      </c>
      <c r="T36" s="43" t="s">
        <v>23</v>
      </c>
      <c r="U36" s="43" t="s">
        <v>23</v>
      </c>
      <c r="V36" s="43" t="s">
        <v>23</v>
      </c>
      <c r="W36" s="43" t="s">
        <v>23</v>
      </c>
      <c r="X36" s="19" t="s">
        <v>58</v>
      </c>
      <c r="Y36" s="19" t="s">
        <v>58</v>
      </c>
      <c r="Z36" s="10" t="s">
        <v>11</v>
      </c>
      <c r="AA36" s="10" t="s">
        <v>11</v>
      </c>
      <c r="AB36" s="10" t="s">
        <v>11</v>
      </c>
      <c r="AC36" s="10" t="s">
        <v>11</v>
      </c>
      <c r="AD36" s="10" t="s">
        <v>11</v>
      </c>
      <c r="AE36" s="19" t="s">
        <v>3</v>
      </c>
      <c r="AF36" s="19" t="s">
        <v>3</v>
      </c>
      <c r="AG36" s="19" t="s">
        <v>3</v>
      </c>
      <c r="AH36" s="7" t="s">
        <v>87</v>
      </c>
      <c r="AI36" s="7" t="s">
        <v>87</v>
      </c>
      <c r="AJ36" s="7" t="s">
        <v>87</v>
      </c>
      <c r="AK36" s="10" t="s">
        <v>11</v>
      </c>
      <c r="AL36" s="10" t="s">
        <v>11</v>
      </c>
      <c r="AM36" s="10" t="s">
        <v>11</v>
      </c>
      <c r="AN36" s="10" t="s">
        <v>11</v>
      </c>
      <c r="AO36" s="10" t="s">
        <v>11</v>
      </c>
      <c r="AP36" s="11" t="s">
        <v>18</v>
      </c>
      <c r="AQ36" s="11" t="s">
        <v>18</v>
      </c>
      <c r="AR36" s="10" t="s">
        <v>11</v>
      </c>
      <c r="AS36" s="10" t="s">
        <v>11</v>
      </c>
      <c r="AT36" s="10" t="s">
        <v>11</v>
      </c>
      <c r="AU36" s="10" t="s">
        <v>11</v>
      </c>
      <c r="AV36" s="10" t="s">
        <v>11</v>
      </c>
      <c r="AW36" s="10" t="s">
        <v>11</v>
      </c>
      <c r="AX36" s="10" t="s">
        <v>78</v>
      </c>
      <c r="AY36" s="7" t="s">
        <v>87</v>
      </c>
      <c r="AZ36" s="7" t="s">
        <v>87</v>
      </c>
      <c r="BA36" s="10" t="s">
        <v>11</v>
      </c>
      <c r="BB36" s="10" t="s">
        <v>11</v>
      </c>
      <c r="BC36" s="10" t="s">
        <v>11</v>
      </c>
      <c r="BD36" s="10" t="s">
        <v>11</v>
      </c>
      <c r="BE36" s="10" t="s">
        <v>11</v>
      </c>
      <c r="BF36" s="10" t="s">
        <v>11</v>
      </c>
      <c r="BG36" s="10" t="s">
        <v>11</v>
      </c>
      <c r="BH36" s="10" t="s">
        <v>11</v>
      </c>
      <c r="BI36" s="10" t="s">
        <v>11</v>
      </c>
      <c r="BJ36" s="10" t="s">
        <v>11</v>
      </c>
      <c r="BK36" s="10" t="s">
        <v>11</v>
      </c>
      <c r="BL36" s="10" t="s">
        <v>11</v>
      </c>
      <c r="BM36" s="10" t="s">
        <v>11</v>
      </c>
      <c r="BN36" s="10" t="s">
        <v>11</v>
      </c>
      <c r="BO36" s="10" t="s">
        <v>11</v>
      </c>
      <c r="BP36" s="10" t="s">
        <v>11</v>
      </c>
      <c r="BQ36" s="21" t="s">
        <v>17</v>
      </c>
      <c r="BR36" s="21" t="s">
        <v>17</v>
      </c>
      <c r="BS36" s="10" t="s">
        <v>11</v>
      </c>
      <c r="BT36" s="10" t="s">
        <v>11</v>
      </c>
      <c r="BU36" s="10" t="s">
        <v>11</v>
      </c>
      <c r="BV36" s="11" t="s">
        <v>18</v>
      </c>
      <c r="BW36" s="11" t="s">
        <v>18</v>
      </c>
      <c r="BX36" s="9" t="s">
        <v>11</v>
      </c>
      <c r="BY36" s="9" t="s">
        <v>11</v>
      </c>
      <c r="BZ36" s="9" t="s">
        <v>11</v>
      </c>
      <c r="CA36" s="53" t="s">
        <v>85</v>
      </c>
      <c r="CB36" s="53" t="s">
        <v>85</v>
      </c>
      <c r="CC36" s="53" t="s">
        <v>85</v>
      </c>
      <c r="CD36" s="20" t="s">
        <v>1</v>
      </c>
      <c r="CE36" s="20" t="s">
        <v>1</v>
      </c>
      <c r="CF36" s="20" t="s">
        <v>1</v>
      </c>
      <c r="CG36" s="20" t="s">
        <v>60</v>
      </c>
      <c r="CH36" s="20" t="s">
        <v>60</v>
      </c>
      <c r="CI36" s="20" t="s">
        <v>60</v>
      </c>
      <c r="CJ36" s="20" t="s">
        <v>60</v>
      </c>
      <c r="CK36" s="20" t="s">
        <v>1</v>
      </c>
      <c r="CL36" s="20" t="s">
        <v>1</v>
      </c>
      <c r="CM36" s="20" t="s">
        <v>1</v>
      </c>
      <c r="CN36" s="20" t="s">
        <v>1</v>
      </c>
      <c r="CO36" s="20" t="s">
        <v>1</v>
      </c>
      <c r="CP36" s="20" t="s">
        <v>1</v>
      </c>
      <c r="CQ36" s="20" t="s">
        <v>1</v>
      </c>
      <c r="CR36" s="20" t="s">
        <v>1</v>
      </c>
      <c r="CS36" s="20" t="s">
        <v>1</v>
      </c>
      <c r="CT36" s="25" t="s">
        <v>12</v>
      </c>
      <c r="CU36" s="25" t="s">
        <v>12</v>
      </c>
      <c r="CV36" s="25" t="s">
        <v>12</v>
      </c>
      <c r="CW36" s="25" t="s">
        <v>12</v>
      </c>
      <c r="CX36" s="25" t="s">
        <v>12</v>
      </c>
      <c r="CY36" s="20" t="s">
        <v>1</v>
      </c>
    </row>
    <row r="37" spans="3:103" ht="18.75" customHeight="1" x14ac:dyDescent="0.25">
      <c r="D37" s="16" t="s">
        <v>4</v>
      </c>
      <c r="E37" s="16" t="s">
        <v>4</v>
      </c>
      <c r="F37" s="19" t="s">
        <v>3</v>
      </c>
      <c r="G37" s="16" t="s">
        <v>4</v>
      </c>
      <c r="H37" s="16" t="s">
        <v>4</v>
      </c>
      <c r="I37" s="16" t="s">
        <v>4</v>
      </c>
      <c r="J37" s="16" t="s">
        <v>4</v>
      </c>
      <c r="K37" s="16" t="s">
        <v>4</v>
      </c>
      <c r="L37" s="16" t="s">
        <v>4</v>
      </c>
      <c r="M37" s="16" t="s">
        <v>4</v>
      </c>
      <c r="N37" s="16" t="s">
        <v>4</v>
      </c>
      <c r="O37" s="16" t="s">
        <v>4</v>
      </c>
      <c r="P37" s="16" t="s">
        <v>4</v>
      </c>
      <c r="Q37" s="43" t="s">
        <v>23</v>
      </c>
      <c r="R37" s="43" t="s">
        <v>23</v>
      </c>
      <c r="S37" s="43" t="s">
        <v>23</v>
      </c>
      <c r="T37" s="43" t="s">
        <v>23</v>
      </c>
      <c r="U37" s="43" t="s">
        <v>23</v>
      </c>
      <c r="V37" s="43" t="s">
        <v>23</v>
      </c>
      <c r="W37" s="43" t="s">
        <v>23</v>
      </c>
      <c r="X37" s="43" t="s">
        <v>23</v>
      </c>
      <c r="Y37" s="19" t="s">
        <v>58</v>
      </c>
      <c r="Z37" s="10" t="s">
        <v>11</v>
      </c>
      <c r="AA37" s="10" t="s">
        <v>11</v>
      </c>
      <c r="AB37" s="10" t="s">
        <v>11</v>
      </c>
      <c r="AC37" s="10" t="s">
        <v>11</v>
      </c>
      <c r="AD37" s="10" t="s">
        <v>11</v>
      </c>
      <c r="AE37" s="10" t="s">
        <v>11</v>
      </c>
      <c r="AF37" s="7" t="s">
        <v>87</v>
      </c>
      <c r="AG37" s="19" t="s">
        <v>3</v>
      </c>
      <c r="AH37" s="19" t="s">
        <v>3</v>
      </c>
      <c r="AI37" s="7" t="s">
        <v>21</v>
      </c>
      <c r="AJ37" s="7" t="s">
        <v>21</v>
      </c>
      <c r="AK37" s="7" t="s">
        <v>87</v>
      </c>
      <c r="AL37" s="7" t="s">
        <v>87</v>
      </c>
      <c r="AM37" s="7" t="s">
        <v>87</v>
      </c>
      <c r="AN37" s="10" t="s">
        <v>11</v>
      </c>
      <c r="AO37" s="10" t="s">
        <v>11</v>
      </c>
      <c r="AP37" s="7" t="s">
        <v>87</v>
      </c>
      <c r="AQ37" s="11" t="s">
        <v>18</v>
      </c>
      <c r="AR37" s="7" t="s">
        <v>87</v>
      </c>
      <c r="AS37" s="7" t="s">
        <v>87</v>
      </c>
      <c r="AT37" s="7" t="s">
        <v>87</v>
      </c>
      <c r="AU37" s="7" t="s">
        <v>87</v>
      </c>
      <c r="AV37" s="7" t="s">
        <v>87</v>
      </c>
      <c r="AW37" s="7" t="s">
        <v>87</v>
      </c>
      <c r="AX37" s="7" t="s">
        <v>87</v>
      </c>
      <c r="AY37" s="7" t="s">
        <v>88</v>
      </c>
      <c r="AZ37" s="7" t="s">
        <v>21</v>
      </c>
      <c r="BA37" s="7" t="s">
        <v>87</v>
      </c>
      <c r="BB37" s="7" t="s">
        <v>87</v>
      </c>
      <c r="BC37" s="7" t="s">
        <v>87</v>
      </c>
      <c r="BD37" s="7" t="s">
        <v>87</v>
      </c>
      <c r="BE37" s="7" t="s">
        <v>87</v>
      </c>
      <c r="BF37" s="7" t="s">
        <v>87</v>
      </c>
      <c r="BG37" s="7" t="s">
        <v>87</v>
      </c>
      <c r="BH37" s="7" t="s">
        <v>87</v>
      </c>
      <c r="BI37" s="10" t="s">
        <v>11</v>
      </c>
      <c r="BJ37" s="10" t="s">
        <v>11</v>
      </c>
      <c r="BK37" s="10" t="s">
        <v>11</v>
      </c>
      <c r="BL37" s="10" t="s">
        <v>11</v>
      </c>
      <c r="BM37" s="7" t="s">
        <v>89</v>
      </c>
      <c r="BN37" s="7" t="s">
        <v>89</v>
      </c>
      <c r="BO37" s="7" t="s">
        <v>89</v>
      </c>
      <c r="BP37" s="7" t="s">
        <v>89</v>
      </c>
      <c r="BQ37" s="10" t="s">
        <v>11</v>
      </c>
      <c r="BR37" s="10" t="s">
        <v>11</v>
      </c>
      <c r="BS37" s="10" t="s">
        <v>11</v>
      </c>
      <c r="BT37" s="10" t="s">
        <v>11</v>
      </c>
      <c r="BU37" s="10" t="s">
        <v>11</v>
      </c>
      <c r="BV37" s="11" t="s">
        <v>18</v>
      </c>
      <c r="BW37" s="9" t="s">
        <v>11</v>
      </c>
      <c r="BX37" s="9" t="s">
        <v>11</v>
      </c>
      <c r="BY37" s="9" t="s">
        <v>11</v>
      </c>
      <c r="BZ37" s="53" t="s">
        <v>85</v>
      </c>
      <c r="CA37" s="53" t="s">
        <v>85</v>
      </c>
      <c r="CB37" s="53" t="s">
        <v>85</v>
      </c>
      <c r="CC37" s="20" t="s">
        <v>1</v>
      </c>
      <c r="CD37" s="20" t="s">
        <v>1</v>
      </c>
      <c r="CE37" s="20" t="s">
        <v>1</v>
      </c>
      <c r="CF37" s="20" t="s">
        <v>60</v>
      </c>
      <c r="CG37" s="20" t="s">
        <v>60</v>
      </c>
      <c r="CH37" s="20" t="s">
        <v>1</v>
      </c>
      <c r="CI37" s="20" t="s">
        <v>1</v>
      </c>
      <c r="CJ37" s="20" t="s">
        <v>1</v>
      </c>
      <c r="CK37" s="20" t="s">
        <v>1</v>
      </c>
      <c r="CL37" s="20" t="s">
        <v>1</v>
      </c>
      <c r="CM37" s="20" t="s">
        <v>1</v>
      </c>
      <c r="CN37" s="20" t="s">
        <v>1</v>
      </c>
      <c r="CO37" s="20" t="s">
        <v>1</v>
      </c>
      <c r="CP37" s="20" t="s">
        <v>1</v>
      </c>
      <c r="CQ37" s="20" t="s">
        <v>1</v>
      </c>
      <c r="CR37" s="20" t="s">
        <v>1</v>
      </c>
      <c r="CS37" s="25" t="s">
        <v>12</v>
      </c>
      <c r="CT37" s="25" t="s">
        <v>12</v>
      </c>
      <c r="CU37" s="25" t="s">
        <v>12</v>
      </c>
      <c r="CV37" s="25" t="s">
        <v>12</v>
      </c>
      <c r="CW37" s="25" t="s">
        <v>12</v>
      </c>
      <c r="CX37" s="25" t="s">
        <v>12</v>
      </c>
      <c r="CY37" s="20" t="s">
        <v>1</v>
      </c>
    </row>
    <row r="38" spans="3:103" ht="18.75" customHeight="1" x14ac:dyDescent="0.25">
      <c r="D38" s="16" t="s">
        <v>4</v>
      </c>
      <c r="E38" s="19" t="s">
        <v>3</v>
      </c>
      <c r="F38" s="20" t="s">
        <v>6</v>
      </c>
      <c r="G38" s="20" t="s">
        <v>6</v>
      </c>
      <c r="H38" s="16" t="s">
        <v>4</v>
      </c>
      <c r="I38" s="16" t="s">
        <v>4</v>
      </c>
      <c r="J38" s="16" t="s">
        <v>4</v>
      </c>
      <c r="K38" s="16" t="s">
        <v>4</v>
      </c>
      <c r="L38" s="16" t="s">
        <v>4</v>
      </c>
      <c r="M38" s="16" t="s">
        <v>4</v>
      </c>
      <c r="N38" s="16" t="s">
        <v>4</v>
      </c>
      <c r="O38" s="16" t="s">
        <v>4</v>
      </c>
      <c r="P38" s="16" t="s">
        <v>4</v>
      </c>
      <c r="Q38" s="16" t="s">
        <v>4</v>
      </c>
      <c r="R38" s="43" t="s">
        <v>23</v>
      </c>
      <c r="S38" s="43" t="s">
        <v>23</v>
      </c>
      <c r="T38" s="43" t="s">
        <v>23</v>
      </c>
      <c r="U38" s="43" t="s">
        <v>23</v>
      </c>
      <c r="V38" s="43" t="s">
        <v>23</v>
      </c>
      <c r="W38" s="19" t="s">
        <v>58</v>
      </c>
      <c r="X38" s="19" t="s">
        <v>58</v>
      </c>
      <c r="Y38" s="19" t="s">
        <v>58</v>
      </c>
      <c r="Z38" s="10" t="s">
        <v>11</v>
      </c>
      <c r="AA38" s="10" t="s">
        <v>11</v>
      </c>
      <c r="AB38" s="10" t="s">
        <v>11</v>
      </c>
      <c r="AC38" s="10" t="s">
        <v>11</v>
      </c>
      <c r="AD38" s="7" t="s">
        <v>87</v>
      </c>
      <c r="AE38" s="7" t="s">
        <v>87</v>
      </c>
      <c r="AF38" s="7" t="s">
        <v>21</v>
      </c>
      <c r="AG38" s="7" t="s">
        <v>21</v>
      </c>
      <c r="AH38" s="19" t="s">
        <v>3</v>
      </c>
      <c r="AI38" s="19" t="s">
        <v>3</v>
      </c>
      <c r="AJ38" s="7" t="s">
        <v>21</v>
      </c>
      <c r="AK38" s="7" t="s">
        <v>21</v>
      </c>
      <c r="AL38" s="7" t="s">
        <v>21</v>
      </c>
      <c r="AM38" s="7" t="s">
        <v>21</v>
      </c>
      <c r="AN38" s="7" t="s">
        <v>87</v>
      </c>
      <c r="AO38" s="7" t="s">
        <v>87</v>
      </c>
      <c r="AP38" s="7" t="s">
        <v>21</v>
      </c>
      <c r="AQ38" s="11" t="s">
        <v>18</v>
      </c>
      <c r="AR38" s="11" t="s">
        <v>18</v>
      </c>
      <c r="AS38" s="7" t="s">
        <v>21</v>
      </c>
      <c r="AT38" s="7" t="s">
        <v>21</v>
      </c>
      <c r="AU38" s="7" t="s">
        <v>21</v>
      </c>
      <c r="AV38" s="7" t="s">
        <v>21</v>
      </c>
      <c r="AW38" s="7" t="s">
        <v>21</v>
      </c>
      <c r="AX38" s="7" t="s">
        <v>21</v>
      </c>
      <c r="AY38" s="7" t="s">
        <v>88</v>
      </c>
      <c r="AZ38" s="7" t="s">
        <v>21</v>
      </c>
      <c r="BA38" s="7" t="s">
        <v>21</v>
      </c>
      <c r="BB38" s="7" t="s">
        <v>21</v>
      </c>
      <c r="BC38" s="7" t="s">
        <v>21</v>
      </c>
      <c r="BD38" s="7" t="s">
        <v>21</v>
      </c>
      <c r="BE38" s="7" t="s">
        <v>21</v>
      </c>
      <c r="BF38" s="7" t="s">
        <v>21</v>
      </c>
      <c r="BG38" s="7" t="s">
        <v>21</v>
      </c>
      <c r="BH38" s="7" t="s">
        <v>21</v>
      </c>
      <c r="BI38" s="7" t="s">
        <v>87</v>
      </c>
      <c r="BJ38" s="7" t="s">
        <v>87</v>
      </c>
      <c r="BK38" s="7" t="s">
        <v>87</v>
      </c>
      <c r="BL38" s="7" t="s">
        <v>89</v>
      </c>
      <c r="BM38" s="7" t="s">
        <v>89</v>
      </c>
      <c r="BN38" s="7" t="s">
        <v>90</v>
      </c>
      <c r="BO38" s="7" t="s">
        <v>90</v>
      </c>
      <c r="BP38" s="7" t="s">
        <v>89</v>
      </c>
      <c r="BQ38" s="10" t="s">
        <v>11</v>
      </c>
      <c r="BR38" s="10" t="s">
        <v>11</v>
      </c>
      <c r="BS38" s="10" t="s">
        <v>11</v>
      </c>
      <c r="BT38" s="10" t="s">
        <v>11</v>
      </c>
      <c r="BU38" s="10" t="s">
        <v>11</v>
      </c>
      <c r="BV38" s="11" t="s">
        <v>18</v>
      </c>
      <c r="BW38" s="9" t="s">
        <v>11</v>
      </c>
      <c r="BX38" s="9" t="s">
        <v>11</v>
      </c>
      <c r="BY38" s="9" t="s">
        <v>11</v>
      </c>
      <c r="BZ38" s="53" t="s">
        <v>85</v>
      </c>
      <c r="CA38" s="53" t="s">
        <v>85</v>
      </c>
      <c r="CB38" s="20" t="s">
        <v>1</v>
      </c>
      <c r="CC38" s="20" t="s">
        <v>1</v>
      </c>
      <c r="CD38" s="20" t="s">
        <v>1</v>
      </c>
      <c r="CE38" s="20" t="s">
        <v>60</v>
      </c>
      <c r="CF38" s="20" t="s">
        <v>60</v>
      </c>
      <c r="CG38" s="20" t="s">
        <v>1</v>
      </c>
      <c r="CH38" s="20" t="s">
        <v>1</v>
      </c>
      <c r="CI38" s="20" t="s">
        <v>1</v>
      </c>
      <c r="CJ38" s="20" t="s">
        <v>1</v>
      </c>
      <c r="CK38" s="20" t="s">
        <v>1</v>
      </c>
      <c r="CL38" s="20" t="s">
        <v>1</v>
      </c>
      <c r="CM38" s="20" t="s">
        <v>1</v>
      </c>
      <c r="CN38" s="20" t="s">
        <v>1</v>
      </c>
      <c r="CO38" s="20" t="s">
        <v>1</v>
      </c>
      <c r="CP38" s="20" t="s">
        <v>1</v>
      </c>
      <c r="CQ38" s="20" t="s">
        <v>1</v>
      </c>
      <c r="CR38" s="25" t="s">
        <v>12</v>
      </c>
      <c r="CS38" s="25" t="s">
        <v>12</v>
      </c>
      <c r="CT38" s="25" t="s">
        <v>12</v>
      </c>
      <c r="CU38" s="25" t="s">
        <v>12</v>
      </c>
      <c r="CV38" s="25" t="s">
        <v>12</v>
      </c>
      <c r="CW38" s="25" t="s">
        <v>12</v>
      </c>
      <c r="CX38" s="20" t="s">
        <v>1</v>
      </c>
      <c r="CY38" s="20" t="s">
        <v>1</v>
      </c>
    </row>
    <row r="39" spans="3:103" ht="18.75" customHeight="1" x14ac:dyDescent="0.25">
      <c r="D39" s="16" t="s">
        <v>4</v>
      </c>
      <c r="E39" s="19" t="s">
        <v>3</v>
      </c>
      <c r="F39" s="20" t="s">
        <v>6</v>
      </c>
      <c r="G39" s="20" t="s">
        <v>6</v>
      </c>
      <c r="H39" s="16" t="s">
        <v>4</v>
      </c>
      <c r="I39" s="16" t="s">
        <v>4</v>
      </c>
      <c r="J39" s="16" t="s">
        <v>4</v>
      </c>
      <c r="K39" s="16" t="s">
        <v>4</v>
      </c>
      <c r="L39" s="16" t="s">
        <v>4</v>
      </c>
      <c r="M39" s="16" t="s">
        <v>4</v>
      </c>
      <c r="N39" s="16" t="s">
        <v>4</v>
      </c>
      <c r="O39" s="16" t="s">
        <v>4</v>
      </c>
      <c r="P39" s="16" t="s">
        <v>4</v>
      </c>
      <c r="Q39" s="16" t="s">
        <v>4</v>
      </c>
      <c r="R39" s="16" t="s">
        <v>4</v>
      </c>
      <c r="S39" s="43" t="s">
        <v>23</v>
      </c>
      <c r="T39" s="43" t="s">
        <v>23</v>
      </c>
      <c r="U39" s="43" t="s">
        <v>23</v>
      </c>
      <c r="V39" s="43" t="s">
        <v>23</v>
      </c>
      <c r="W39" s="19" t="s">
        <v>58</v>
      </c>
      <c r="X39" s="42" t="s">
        <v>91</v>
      </c>
      <c r="Y39" s="10" t="s">
        <v>11</v>
      </c>
      <c r="Z39" s="10" t="s">
        <v>11</v>
      </c>
      <c r="AA39" s="10" t="s">
        <v>11</v>
      </c>
      <c r="AB39" s="10" t="s">
        <v>11</v>
      </c>
      <c r="AC39" s="10" t="s">
        <v>11</v>
      </c>
      <c r="AD39" s="7" t="s">
        <v>87</v>
      </c>
      <c r="AE39" s="7" t="s">
        <v>21</v>
      </c>
      <c r="AF39" s="7" t="s">
        <v>21</v>
      </c>
      <c r="AG39" s="7" t="s">
        <v>21</v>
      </c>
      <c r="AH39" s="7" t="s">
        <v>21</v>
      </c>
      <c r="AI39" s="19" t="s">
        <v>3</v>
      </c>
      <c r="AJ39" s="19" t="s">
        <v>3</v>
      </c>
      <c r="AK39" s="19" t="s">
        <v>3</v>
      </c>
      <c r="AL39" s="19" t="s">
        <v>3</v>
      </c>
      <c r="AM39" s="7" t="s">
        <v>21</v>
      </c>
      <c r="AN39" s="7" t="s">
        <v>21</v>
      </c>
      <c r="AO39" s="7" t="s">
        <v>21</v>
      </c>
      <c r="AP39" s="7" t="s">
        <v>21</v>
      </c>
      <c r="AQ39" s="7" t="s">
        <v>21</v>
      </c>
      <c r="AR39" s="11" t="s">
        <v>18</v>
      </c>
      <c r="AS39" s="7" t="s">
        <v>21</v>
      </c>
      <c r="AT39" s="7" t="s">
        <v>21</v>
      </c>
      <c r="AU39" s="7" t="s">
        <v>21</v>
      </c>
      <c r="AV39" s="7" t="s">
        <v>21</v>
      </c>
      <c r="AW39" s="7" t="s">
        <v>21</v>
      </c>
      <c r="AX39" s="7" t="s">
        <v>21</v>
      </c>
      <c r="AY39" s="7" t="s">
        <v>88</v>
      </c>
      <c r="AZ39" s="7" t="s">
        <v>21</v>
      </c>
      <c r="BA39" s="7" t="s">
        <v>21</v>
      </c>
      <c r="BB39" s="7" t="s">
        <v>21</v>
      </c>
      <c r="BC39" s="7" t="s">
        <v>21</v>
      </c>
      <c r="BD39" s="7" t="s">
        <v>21</v>
      </c>
      <c r="BE39" s="7" t="s">
        <v>21</v>
      </c>
      <c r="BF39" s="7" t="s">
        <v>21</v>
      </c>
      <c r="BG39" s="7" t="s">
        <v>21</v>
      </c>
      <c r="BH39" s="7" t="s">
        <v>21</v>
      </c>
      <c r="BI39" s="7" t="s">
        <v>21</v>
      </c>
      <c r="BJ39" s="7" t="s">
        <v>21</v>
      </c>
      <c r="BK39" s="7" t="s">
        <v>21</v>
      </c>
      <c r="BL39" s="7" t="s">
        <v>92</v>
      </c>
      <c r="BM39" s="7" t="s">
        <v>90</v>
      </c>
      <c r="BN39" s="7" t="s">
        <v>93</v>
      </c>
      <c r="BO39" s="7" t="s">
        <v>90</v>
      </c>
      <c r="BP39" s="7" t="s">
        <v>89</v>
      </c>
      <c r="BQ39" s="10" t="s">
        <v>11</v>
      </c>
      <c r="BR39" s="10" t="s">
        <v>11</v>
      </c>
      <c r="BS39" s="10" t="s">
        <v>11</v>
      </c>
      <c r="BT39" s="11" t="s">
        <v>18</v>
      </c>
      <c r="BU39" s="11" t="s">
        <v>18</v>
      </c>
      <c r="BV39" s="11" t="s">
        <v>18</v>
      </c>
      <c r="BW39" s="9" t="s">
        <v>11</v>
      </c>
      <c r="BX39" s="9" t="s">
        <v>11</v>
      </c>
      <c r="BY39" s="53" t="s">
        <v>85</v>
      </c>
      <c r="BZ39" s="53" t="s">
        <v>85</v>
      </c>
      <c r="CA39" s="20" t="s">
        <v>1</v>
      </c>
      <c r="CB39" s="20" t="s">
        <v>1</v>
      </c>
      <c r="CC39" s="20" t="s">
        <v>1</v>
      </c>
      <c r="CD39" s="20" t="s">
        <v>60</v>
      </c>
      <c r="CE39" s="20" t="s">
        <v>60</v>
      </c>
      <c r="CF39" s="20" t="s">
        <v>1</v>
      </c>
      <c r="CG39" s="20" t="s">
        <v>1</v>
      </c>
      <c r="CH39" s="20" t="s">
        <v>1</v>
      </c>
      <c r="CI39" s="20" t="s">
        <v>1</v>
      </c>
      <c r="CJ39" s="20" t="s">
        <v>1</v>
      </c>
      <c r="CK39" s="20" t="s">
        <v>1</v>
      </c>
      <c r="CL39" s="20" t="s">
        <v>1</v>
      </c>
      <c r="CM39" s="20" t="s">
        <v>1</v>
      </c>
      <c r="CN39" s="20" t="s">
        <v>1</v>
      </c>
      <c r="CO39" s="20" t="s">
        <v>1</v>
      </c>
      <c r="CP39" s="20" t="s">
        <v>1</v>
      </c>
      <c r="CQ39" s="25" t="s">
        <v>12</v>
      </c>
      <c r="CR39" s="25" t="s">
        <v>12</v>
      </c>
      <c r="CS39" s="25" t="s">
        <v>12</v>
      </c>
      <c r="CT39" s="25" t="s">
        <v>12</v>
      </c>
      <c r="CU39" s="25" t="s">
        <v>12</v>
      </c>
      <c r="CV39" s="25" t="s">
        <v>12</v>
      </c>
      <c r="CW39" s="25" t="s">
        <v>12</v>
      </c>
      <c r="CX39" s="20" t="s">
        <v>1</v>
      </c>
      <c r="CY39" s="20" t="s">
        <v>1</v>
      </c>
    </row>
    <row r="40" spans="3:103" ht="18.75" customHeight="1" x14ac:dyDescent="0.25">
      <c r="C40" s="5"/>
      <c r="D40" s="16" t="s">
        <v>4</v>
      </c>
      <c r="E40" s="19" t="s">
        <v>3</v>
      </c>
      <c r="F40" s="27" t="s">
        <v>7</v>
      </c>
      <c r="G40" s="27" t="s">
        <v>7</v>
      </c>
      <c r="H40" s="27" t="s">
        <v>7</v>
      </c>
      <c r="I40" s="16" t="s">
        <v>4</v>
      </c>
      <c r="J40" s="16" t="s">
        <v>4</v>
      </c>
      <c r="K40" s="16" t="s">
        <v>4</v>
      </c>
      <c r="L40" s="16" t="s">
        <v>4</v>
      </c>
      <c r="M40" s="16" t="s">
        <v>4</v>
      </c>
      <c r="N40" s="16" t="s">
        <v>4</v>
      </c>
      <c r="O40" s="16" t="s">
        <v>4</v>
      </c>
      <c r="P40" s="16" t="s">
        <v>4</v>
      </c>
      <c r="Q40" s="16" t="s">
        <v>4</v>
      </c>
      <c r="R40" s="16" t="s">
        <v>4</v>
      </c>
      <c r="S40" s="16" t="s">
        <v>4</v>
      </c>
      <c r="T40" s="43" t="s">
        <v>23</v>
      </c>
      <c r="U40" s="43" t="s">
        <v>23</v>
      </c>
      <c r="V40" s="43" t="s">
        <v>23</v>
      </c>
      <c r="W40" s="19" t="s">
        <v>58</v>
      </c>
      <c r="X40" s="42" t="s">
        <v>91</v>
      </c>
      <c r="Y40" s="42" t="s">
        <v>91</v>
      </c>
      <c r="Z40" s="10" t="s">
        <v>11</v>
      </c>
      <c r="AA40" s="10" t="s">
        <v>11</v>
      </c>
      <c r="AB40" s="10" t="s">
        <v>11</v>
      </c>
      <c r="AC40" s="10" t="s">
        <v>11</v>
      </c>
      <c r="AD40" s="7" t="s">
        <v>87</v>
      </c>
      <c r="AE40" s="7" t="s">
        <v>21</v>
      </c>
      <c r="AF40" s="7" t="s">
        <v>21</v>
      </c>
      <c r="AG40" s="7" t="s">
        <v>21</v>
      </c>
      <c r="AH40" s="7" t="s">
        <v>21</v>
      </c>
      <c r="AI40" s="7" t="s">
        <v>21</v>
      </c>
      <c r="AJ40" s="7" t="s">
        <v>21</v>
      </c>
      <c r="AK40" s="7" t="s">
        <v>21</v>
      </c>
      <c r="AL40" s="19" t="s">
        <v>3</v>
      </c>
      <c r="AM40" s="19" t="s">
        <v>3</v>
      </c>
      <c r="AN40" s="7" t="s">
        <v>21</v>
      </c>
      <c r="AO40" s="7" t="s">
        <v>21</v>
      </c>
      <c r="AP40" s="7" t="s">
        <v>21</v>
      </c>
      <c r="AQ40" s="7" t="s">
        <v>21</v>
      </c>
      <c r="AR40" s="51" t="s">
        <v>18</v>
      </c>
      <c r="AS40" s="11" t="s">
        <v>18</v>
      </c>
      <c r="AT40" s="51" t="s">
        <v>18</v>
      </c>
      <c r="AU40" s="7" t="s">
        <v>21</v>
      </c>
      <c r="AV40" s="7" t="s">
        <v>21</v>
      </c>
      <c r="AW40" s="7" t="s">
        <v>21</v>
      </c>
      <c r="AX40" s="7" t="s">
        <v>21</v>
      </c>
      <c r="AY40" s="7" t="s">
        <v>21</v>
      </c>
      <c r="AZ40" s="7" t="s">
        <v>21</v>
      </c>
      <c r="BA40" s="7" t="s">
        <v>21</v>
      </c>
      <c r="BB40" s="7" t="s">
        <v>21</v>
      </c>
      <c r="BC40" s="7" t="s">
        <v>21</v>
      </c>
      <c r="BD40" s="7" t="s">
        <v>21</v>
      </c>
      <c r="BE40" s="7" t="s">
        <v>21</v>
      </c>
      <c r="BF40" s="7" t="s">
        <v>21</v>
      </c>
      <c r="BG40" s="7" t="s">
        <v>21</v>
      </c>
      <c r="BH40" s="7" t="s">
        <v>21</v>
      </c>
      <c r="BI40" s="7" t="s">
        <v>21</v>
      </c>
      <c r="BJ40" s="7" t="s">
        <v>21</v>
      </c>
      <c r="BK40" s="7" t="s">
        <v>21</v>
      </c>
      <c r="BL40" s="7" t="s">
        <v>92</v>
      </c>
      <c r="BM40" s="7" t="s">
        <v>90</v>
      </c>
      <c r="BN40" s="7" t="s">
        <v>90</v>
      </c>
      <c r="BO40" s="7" t="s">
        <v>89</v>
      </c>
      <c r="BP40" s="7" t="s">
        <v>89</v>
      </c>
      <c r="BQ40" s="10" t="s">
        <v>11</v>
      </c>
      <c r="BR40" s="10" t="s">
        <v>11</v>
      </c>
      <c r="BS40" s="10" t="s">
        <v>11</v>
      </c>
      <c r="BT40" s="11" t="s">
        <v>18</v>
      </c>
      <c r="BU40" s="9" t="s">
        <v>11</v>
      </c>
      <c r="BV40" s="9" t="s">
        <v>11</v>
      </c>
      <c r="BW40" s="9" t="s">
        <v>11</v>
      </c>
      <c r="BX40" s="9" t="s">
        <v>11</v>
      </c>
      <c r="BY40" s="53" t="s">
        <v>85</v>
      </c>
      <c r="BZ40" s="53" t="s">
        <v>85</v>
      </c>
      <c r="CA40" s="20" t="s">
        <v>1</v>
      </c>
      <c r="CB40" s="20" t="s">
        <v>1</v>
      </c>
      <c r="CC40" s="20" t="s">
        <v>60</v>
      </c>
      <c r="CD40" s="20" t="s">
        <v>60</v>
      </c>
      <c r="CE40" s="20" t="s">
        <v>1</v>
      </c>
      <c r="CF40" s="20" t="s">
        <v>1</v>
      </c>
      <c r="CG40" s="20" t="s">
        <v>1</v>
      </c>
      <c r="CH40" s="20" t="s">
        <v>1</v>
      </c>
      <c r="CI40" s="20" t="s">
        <v>1</v>
      </c>
      <c r="CJ40" s="20" t="s">
        <v>1</v>
      </c>
      <c r="CK40" s="20" t="s">
        <v>1</v>
      </c>
      <c r="CL40" s="20" t="s">
        <v>1</v>
      </c>
      <c r="CM40" s="20" t="s">
        <v>1</v>
      </c>
      <c r="CN40" s="20" t="s">
        <v>1</v>
      </c>
      <c r="CO40" s="20" t="s">
        <v>1</v>
      </c>
      <c r="CP40" s="20" t="s">
        <v>1</v>
      </c>
      <c r="CQ40" s="25" t="s">
        <v>12</v>
      </c>
      <c r="CR40" s="25" t="s">
        <v>12</v>
      </c>
      <c r="CS40" s="25" t="s">
        <v>12</v>
      </c>
      <c r="CT40" s="25" t="s">
        <v>12</v>
      </c>
      <c r="CU40" s="25" t="s">
        <v>12</v>
      </c>
      <c r="CV40" s="25" t="s">
        <v>12</v>
      </c>
      <c r="CW40" s="24" t="s">
        <v>12</v>
      </c>
      <c r="CX40" s="24" t="s">
        <v>12</v>
      </c>
      <c r="CY40" s="20" t="s">
        <v>1</v>
      </c>
    </row>
    <row r="41" spans="3:103" ht="18.75" customHeight="1" x14ac:dyDescent="0.25">
      <c r="C41" s="5"/>
      <c r="D41" s="16" t="s">
        <v>4</v>
      </c>
      <c r="E41" s="16" t="s">
        <v>4</v>
      </c>
      <c r="F41" s="27" t="s">
        <v>7</v>
      </c>
      <c r="G41" s="27" t="s">
        <v>7</v>
      </c>
      <c r="H41" s="27" t="s">
        <v>7</v>
      </c>
      <c r="I41" s="16" t="s">
        <v>4</v>
      </c>
      <c r="J41" s="16" t="s">
        <v>4</v>
      </c>
      <c r="K41" s="16" t="s">
        <v>4</v>
      </c>
      <c r="L41" s="16" t="s">
        <v>4</v>
      </c>
      <c r="M41" s="16" t="s">
        <v>4</v>
      </c>
      <c r="N41" s="16" t="s">
        <v>4</v>
      </c>
      <c r="O41" s="16" t="s">
        <v>4</v>
      </c>
      <c r="P41" s="16" t="s">
        <v>4</v>
      </c>
      <c r="Q41" s="16" t="s">
        <v>4</v>
      </c>
      <c r="R41" s="16" t="s">
        <v>4</v>
      </c>
      <c r="S41" s="16" t="s">
        <v>4</v>
      </c>
      <c r="T41" s="43" t="s">
        <v>23</v>
      </c>
      <c r="U41" s="43" t="s">
        <v>23</v>
      </c>
      <c r="V41" s="43" t="s">
        <v>23</v>
      </c>
      <c r="W41" s="19" t="s">
        <v>58</v>
      </c>
      <c r="X41" s="42" t="s">
        <v>91</v>
      </c>
      <c r="Y41" s="42" t="s">
        <v>91</v>
      </c>
      <c r="Z41" s="42" t="s">
        <v>91</v>
      </c>
      <c r="AA41" s="10" t="s">
        <v>11</v>
      </c>
      <c r="AB41" s="10" t="s">
        <v>11</v>
      </c>
      <c r="AC41" s="10" t="s">
        <v>11</v>
      </c>
      <c r="AD41" s="7" t="s">
        <v>87</v>
      </c>
      <c r="AE41" s="7" t="s">
        <v>21</v>
      </c>
      <c r="AF41" s="7" t="s">
        <v>21</v>
      </c>
      <c r="AG41" s="7" t="s">
        <v>21</v>
      </c>
      <c r="AH41" s="7" t="s">
        <v>94</v>
      </c>
      <c r="AI41" s="7" t="s">
        <v>21</v>
      </c>
      <c r="AJ41" s="7" t="s">
        <v>21</v>
      </c>
      <c r="AK41" s="7" t="s">
        <v>21</v>
      </c>
      <c r="AL41" s="7" t="s">
        <v>21</v>
      </c>
      <c r="AM41" s="19" t="s">
        <v>3</v>
      </c>
      <c r="AN41" s="19" t="s">
        <v>3</v>
      </c>
      <c r="AO41" s="19" t="s">
        <v>3</v>
      </c>
      <c r="AP41" s="7" t="s">
        <v>21</v>
      </c>
      <c r="AQ41" s="7" t="s">
        <v>21</v>
      </c>
      <c r="AR41" s="7" t="s">
        <v>21</v>
      </c>
      <c r="AS41" s="7" t="s">
        <v>21</v>
      </c>
      <c r="AT41" s="11" t="s">
        <v>18</v>
      </c>
      <c r="AU41" s="8" t="s">
        <v>137</v>
      </c>
      <c r="AV41" s="8" t="s">
        <v>137</v>
      </c>
      <c r="AW41" s="8" t="s">
        <v>137</v>
      </c>
      <c r="AX41" s="8" t="s">
        <v>137</v>
      </c>
      <c r="AY41" s="8" t="s">
        <v>137</v>
      </c>
      <c r="AZ41" s="8" t="s">
        <v>137</v>
      </c>
      <c r="BA41" s="8" t="s">
        <v>137</v>
      </c>
      <c r="BB41" s="8" t="s">
        <v>137</v>
      </c>
      <c r="BC41" s="8" t="s">
        <v>137</v>
      </c>
      <c r="BD41" s="8" t="s">
        <v>137</v>
      </c>
      <c r="BE41" s="8" t="s">
        <v>137</v>
      </c>
      <c r="BF41" s="8" t="s">
        <v>137</v>
      </c>
      <c r="BG41" s="8" t="s">
        <v>137</v>
      </c>
      <c r="BH41" s="8" t="s">
        <v>137</v>
      </c>
      <c r="BI41" s="8" t="s">
        <v>137</v>
      </c>
      <c r="BJ41" s="8" t="s">
        <v>137</v>
      </c>
      <c r="BK41" s="8" t="s">
        <v>137</v>
      </c>
      <c r="BL41" s="7" t="s">
        <v>142</v>
      </c>
      <c r="BM41" s="7" t="s">
        <v>142</v>
      </c>
      <c r="BN41" s="7" t="s">
        <v>142</v>
      </c>
      <c r="BO41" s="7" t="s">
        <v>143</v>
      </c>
      <c r="BP41" s="10" t="s">
        <v>11</v>
      </c>
      <c r="BQ41" s="10" t="s">
        <v>11</v>
      </c>
      <c r="BR41" s="10" t="s">
        <v>11</v>
      </c>
      <c r="BS41" s="10" t="s">
        <v>11</v>
      </c>
      <c r="BT41" s="11" t="s">
        <v>18</v>
      </c>
      <c r="BU41" s="9" t="s">
        <v>11</v>
      </c>
      <c r="BV41" s="9" t="s">
        <v>11</v>
      </c>
      <c r="BW41" s="9" t="s">
        <v>11</v>
      </c>
      <c r="BX41" s="53" t="s">
        <v>85</v>
      </c>
      <c r="BY41" s="53" t="s">
        <v>85</v>
      </c>
      <c r="BZ41" s="20" t="s">
        <v>1</v>
      </c>
      <c r="CA41" s="20" t="s">
        <v>1</v>
      </c>
      <c r="CB41" s="20" t="s">
        <v>1</v>
      </c>
      <c r="CC41" s="20" t="s">
        <v>60</v>
      </c>
      <c r="CD41" s="20" t="s">
        <v>1</v>
      </c>
      <c r="CE41" s="20" t="s">
        <v>1</v>
      </c>
      <c r="CF41" s="20" t="s">
        <v>1</v>
      </c>
      <c r="CG41" s="20" t="s">
        <v>1</v>
      </c>
      <c r="CH41" s="20" t="s">
        <v>1</v>
      </c>
      <c r="CI41" s="20" t="s">
        <v>1</v>
      </c>
      <c r="CJ41" s="20" t="s">
        <v>1</v>
      </c>
      <c r="CK41" s="20" t="s">
        <v>1</v>
      </c>
      <c r="CL41" s="20" t="s">
        <v>1</v>
      </c>
      <c r="CM41" s="20" t="s">
        <v>1</v>
      </c>
      <c r="CN41" s="20" t="s">
        <v>1</v>
      </c>
      <c r="CO41" s="20" t="s">
        <v>1</v>
      </c>
      <c r="CP41" s="25" t="s">
        <v>12</v>
      </c>
      <c r="CQ41" s="25" t="s">
        <v>12</v>
      </c>
      <c r="CR41" s="25" t="s">
        <v>12</v>
      </c>
      <c r="CS41" s="25" t="s">
        <v>12</v>
      </c>
      <c r="CT41" s="25" t="s">
        <v>12</v>
      </c>
      <c r="CU41" s="25" t="s">
        <v>12</v>
      </c>
      <c r="CV41" s="24" t="s">
        <v>12</v>
      </c>
      <c r="CW41" s="24" t="s">
        <v>12</v>
      </c>
      <c r="CX41" s="20" t="s">
        <v>1</v>
      </c>
      <c r="CY41" s="20" t="s">
        <v>1</v>
      </c>
    </row>
    <row r="42" spans="3:103" ht="18.75" customHeight="1" x14ac:dyDescent="0.25">
      <c r="C42" s="5"/>
      <c r="D42" s="16" t="s">
        <v>4</v>
      </c>
      <c r="E42" s="16" t="s">
        <v>4</v>
      </c>
      <c r="F42" s="27" t="s">
        <v>7</v>
      </c>
      <c r="G42" s="27" t="s">
        <v>7</v>
      </c>
      <c r="H42" s="27" t="s">
        <v>7</v>
      </c>
      <c r="I42" s="16" t="s">
        <v>4</v>
      </c>
      <c r="J42" s="16" t="s">
        <v>4</v>
      </c>
      <c r="K42" s="16" t="s">
        <v>4</v>
      </c>
      <c r="L42" s="16" t="s">
        <v>4</v>
      </c>
      <c r="M42" s="16" t="s">
        <v>4</v>
      </c>
      <c r="N42" s="16" t="s">
        <v>4</v>
      </c>
      <c r="O42" s="16" t="s">
        <v>4</v>
      </c>
      <c r="P42" s="16" t="s">
        <v>4</v>
      </c>
      <c r="Q42" s="16" t="s">
        <v>4</v>
      </c>
      <c r="R42" s="16" t="s">
        <v>4</v>
      </c>
      <c r="S42" s="16" t="s">
        <v>4</v>
      </c>
      <c r="T42" s="16" t="s">
        <v>4</v>
      </c>
      <c r="U42" s="43" t="s">
        <v>23</v>
      </c>
      <c r="V42" s="43" t="s">
        <v>23</v>
      </c>
      <c r="W42" s="19" t="s">
        <v>58</v>
      </c>
      <c r="X42" s="19" t="s">
        <v>58</v>
      </c>
      <c r="Y42" s="42" t="s">
        <v>91</v>
      </c>
      <c r="Z42" s="42" t="s">
        <v>91</v>
      </c>
      <c r="AA42" s="42" t="s">
        <v>91</v>
      </c>
      <c r="AB42" s="10" t="s">
        <v>11</v>
      </c>
      <c r="AC42" s="10" t="s">
        <v>11</v>
      </c>
      <c r="AD42" s="10" t="s">
        <v>11</v>
      </c>
      <c r="AE42" s="7" t="s">
        <v>87</v>
      </c>
      <c r="AF42" s="7" t="s">
        <v>21</v>
      </c>
      <c r="AG42" s="7" t="s">
        <v>21</v>
      </c>
      <c r="AH42" s="7" t="s">
        <v>21</v>
      </c>
      <c r="AI42" s="7" t="s">
        <v>21</v>
      </c>
      <c r="AJ42" s="7" t="s">
        <v>21</v>
      </c>
      <c r="AK42" s="7" t="s">
        <v>21</v>
      </c>
      <c r="AL42" s="7" t="s">
        <v>21</v>
      </c>
      <c r="AM42" s="7" t="s">
        <v>21</v>
      </c>
      <c r="AN42" s="7" t="s">
        <v>21</v>
      </c>
      <c r="AO42" s="19" t="s">
        <v>3</v>
      </c>
      <c r="AP42" s="19" t="s">
        <v>3</v>
      </c>
      <c r="AQ42" s="19" t="s">
        <v>3</v>
      </c>
      <c r="AR42" s="7" t="s">
        <v>21</v>
      </c>
      <c r="AS42" s="11" t="s">
        <v>18</v>
      </c>
      <c r="AT42" s="51" t="s">
        <v>18</v>
      </c>
      <c r="AU42" s="11" t="s">
        <v>18</v>
      </c>
      <c r="AV42" s="8" t="s">
        <v>137</v>
      </c>
      <c r="AW42" s="8" t="s">
        <v>137</v>
      </c>
      <c r="AX42" s="8" t="s">
        <v>137</v>
      </c>
      <c r="AY42" s="8" t="s">
        <v>137</v>
      </c>
      <c r="AZ42" s="7" t="s">
        <v>139</v>
      </c>
      <c r="BA42" s="7" t="s">
        <v>139</v>
      </c>
      <c r="BB42" s="7" t="s">
        <v>139</v>
      </c>
      <c r="BC42" s="8" t="s">
        <v>137</v>
      </c>
      <c r="BD42" s="8" t="s">
        <v>137</v>
      </c>
      <c r="BE42" s="8" t="s">
        <v>137</v>
      </c>
      <c r="BF42" s="8" t="s">
        <v>137</v>
      </c>
      <c r="BG42" s="8" t="s">
        <v>137</v>
      </c>
      <c r="BH42" s="8" t="s">
        <v>137</v>
      </c>
      <c r="BI42" s="8" t="s">
        <v>137</v>
      </c>
      <c r="BJ42" s="8" t="s">
        <v>137</v>
      </c>
      <c r="BK42" s="8" t="s">
        <v>137</v>
      </c>
      <c r="BL42" s="8" t="s">
        <v>137</v>
      </c>
      <c r="BM42" s="8" t="s">
        <v>137</v>
      </c>
      <c r="BN42" s="7" t="s">
        <v>141</v>
      </c>
      <c r="BO42" s="10" t="s">
        <v>11</v>
      </c>
      <c r="BP42" s="10" t="s">
        <v>11</v>
      </c>
      <c r="BQ42" s="10" t="s">
        <v>11</v>
      </c>
      <c r="BR42" s="11" t="s">
        <v>18</v>
      </c>
      <c r="BS42" s="11" t="s">
        <v>18</v>
      </c>
      <c r="BT42" s="11" t="s">
        <v>18</v>
      </c>
      <c r="BU42" s="9" t="s">
        <v>11</v>
      </c>
      <c r="BV42" s="53" t="s">
        <v>95</v>
      </c>
      <c r="BW42" s="53" t="s">
        <v>95</v>
      </c>
      <c r="BX42" s="53" t="s">
        <v>95</v>
      </c>
      <c r="BY42" s="53" t="s">
        <v>51</v>
      </c>
      <c r="BZ42" s="20" t="s">
        <v>1</v>
      </c>
      <c r="CA42" s="20" t="s">
        <v>1</v>
      </c>
      <c r="CB42" s="20" t="s">
        <v>60</v>
      </c>
      <c r="CC42" s="20" t="s">
        <v>60</v>
      </c>
      <c r="CD42" s="20" t="s">
        <v>1</v>
      </c>
      <c r="CE42" s="20" t="s">
        <v>1</v>
      </c>
      <c r="CF42" s="20" t="s">
        <v>1</v>
      </c>
      <c r="CG42" s="20" t="s">
        <v>1</v>
      </c>
      <c r="CH42" s="20" t="s">
        <v>1</v>
      </c>
      <c r="CI42" s="20" t="s">
        <v>1</v>
      </c>
      <c r="CJ42" s="20" t="s">
        <v>1</v>
      </c>
      <c r="CK42" s="20" t="s">
        <v>1</v>
      </c>
      <c r="CL42" s="20" t="s">
        <v>1</v>
      </c>
      <c r="CM42" s="20" t="s">
        <v>1</v>
      </c>
      <c r="CN42" s="20" t="s">
        <v>1</v>
      </c>
      <c r="CO42" s="25" t="s">
        <v>12</v>
      </c>
      <c r="CP42" s="25" t="s">
        <v>12</v>
      </c>
      <c r="CQ42" s="25" t="s">
        <v>12</v>
      </c>
      <c r="CR42" s="25" t="s">
        <v>12</v>
      </c>
      <c r="CS42" s="25" t="s">
        <v>12</v>
      </c>
      <c r="CT42" s="25" t="s">
        <v>12</v>
      </c>
      <c r="CU42" s="24" t="s">
        <v>12</v>
      </c>
      <c r="CV42" s="24" t="s">
        <v>12</v>
      </c>
      <c r="CW42" s="24" t="s">
        <v>12</v>
      </c>
      <c r="CX42" s="20" t="s">
        <v>1</v>
      </c>
      <c r="CY42" s="20" t="s">
        <v>1</v>
      </c>
    </row>
    <row r="43" spans="3:103" ht="18.75" customHeight="1" x14ac:dyDescent="0.25">
      <c r="D43" s="16" t="s">
        <v>4</v>
      </c>
      <c r="E43" s="16" t="s">
        <v>4</v>
      </c>
      <c r="F43" s="16" t="s">
        <v>4</v>
      </c>
      <c r="G43" s="16" t="s">
        <v>4</v>
      </c>
      <c r="H43" s="16" t="s">
        <v>4</v>
      </c>
      <c r="I43" s="16" t="s">
        <v>4</v>
      </c>
      <c r="J43" s="16" t="s">
        <v>4</v>
      </c>
      <c r="K43" s="16" t="s">
        <v>4</v>
      </c>
      <c r="L43" s="16" t="s">
        <v>4</v>
      </c>
      <c r="M43" s="16" t="s">
        <v>4</v>
      </c>
      <c r="N43" s="16" t="s">
        <v>4</v>
      </c>
      <c r="O43" s="16" t="s">
        <v>4</v>
      </c>
      <c r="P43" s="16" t="s">
        <v>4</v>
      </c>
      <c r="Q43" s="16" t="s">
        <v>4</v>
      </c>
      <c r="R43" s="16" t="s">
        <v>4</v>
      </c>
      <c r="S43" s="16" t="s">
        <v>4</v>
      </c>
      <c r="T43" s="16" t="s">
        <v>4</v>
      </c>
      <c r="U43" s="43" t="s">
        <v>23</v>
      </c>
      <c r="V43" s="43" t="s">
        <v>23</v>
      </c>
      <c r="W43" s="43" t="s">
        <v>23</v>
      </c>
      <c r="X43" s="19" t="s">
        <v>58</v>
      </c>
      <c r="Y43" s="42" t="s">
        <v>91</v>
      </c>
      <c r="Z43" s="42" t="s">
        <v>91</v>
      </c>
      <c r="AA43" s="42" t="s">
        <v>91</v>
      </c>
      <c r="AB43" s="10" t="s">
        <v>11</v>
      </c>
      <c r="AC43" s="10" t="s">
        <v>11</v>
      </c>
      <c r="AD43" s="10" t="s">
        <v>11</v>
      </c>
      <c r="AE43" s="10" t="s">
        <v>11</v>
      </c>
      <c r="AF43" s="7" t="s">
        <v>87</v>
      </c>
      <c r="AG43" s="7" t="s">
        <v>21</v>
      </c>
      <c r="AH43" s="7" t="s">
        <v>21</v>
      </c>
      <c r="AI43" s="7" t="s">
        <v>21</v>
      </c>
      <c r="AJ43" s="7" t="s">
        <v>21</v>
      </c>
      <c r="AK43" s="7" t="s">
        <v>21</v>
      </c>
      <c r="AL43" s="7" t="s">
        <v>21</v>
      </c>
      <c r="AM43" s="7" t="s">
        <v>21</v>
      </c>
      <c r="AN43" s="7" t="s">
        <v>21</v>
      </c>
      <c r="AO43" s="7" t="s">
        <v>21</v>
      </c>
      <c r="AP43" s="7" t="s">
        <v>21</v>
      </c>
      <c r="AQ43" s="19" t="s">
        <v>3</v>
      </c>
      <c r="AR43" s="56" t="s">
        <v>18</v>
      </c>
      <c r="AS43" s="11" t="s">
        <v>18</v>
      </c>
      <c r="AT43" s="8" t="s">
        <v>137</v>
      </c>
      <c r="AU43" s="51" t="s">
        <v>18</v>
      </c>
      <c r="AV43" s="11" t="s">
        <v>18</v>
      </c>
      <c r="AW43" s="51" t="s">
        <v>18</v>
      </c>
      <c r="AX43" s="8" t="s">
        <v>137</v>
      </c>
      <c r="AY43" s="8" t="s">
        <v>137</v>
      </c>
      <c r="AZ43" s="7" t="s">
        <v>139</v>
      </c>
      <c r="BA43" s="7" t="s">
        <v>139</v>
      </c>
      <c r="BB43" s="7" t="s">
        <v>139</v>
      </c>
      <c r="BC43" s="7" t="s">
        <v>139</v>
      </c>
      <c r="BD43" s="8" t="s">
        <v>137</v>
      </c>
      <c r="BE43" s="8" t="s">
        <v>137</v>
      </c>
      <c r="BF43" s="8" t="s">
        <v>137</v>
      </c>
      <c r="BG43" s="8" t="s">
        <v>137</v>
      </c>
      <c r="BH43" s="8" t="s">
        <v>146</v>
      </c>
      <c r="BI43" s="8" t="s">
        <v>146</v>
      </c>
      <c r="BJ43" s="8" t="s">
        <v>146</v>
      </c>
      <c r="BK43" s="8" t="s">
        <v>146</v>
      </c>
      <c r="BL43" s="8" t="s">
        <v>137</v>
      </c>
      <c r="BM43" s="7" t="s">
        <v>141</v>
      </c>
      <c r="BN43" s="10" t="s">
        <v>11</v>
      </c>
      <c r="BO43" s="10" t="s">
        <v>11</v>
      </c>
      <c r="BP43" s="10" t="s">
        <v>11</v>
      </c>
      <c r="BQ43" s="10" t="s">
        <v>11</v>
      </c>
      <c r="BR43" s="11" t="s">
        <v>18</v>
      </c>
      <c r="BS43" s="9" t="s">
        <v>11</v>
      </c>
      <c r="BT43" s="9" t="s">
        <v>11</v>
      </c>
      <c r="BU43" s="53" t="s">
        <v>95</v>
      </c>
      <c r="BV43" s="53" t="s">
        <v>95</v>
      </c>
      <c r="BW43" s="53" t="s">
        <v>95</v>
      </c>
      <c r="BX43" s="20" t="s">
        <v>1</v>
      </c>
      <c r="BY43" s="20" t="s">
        <v>1</v>
      </c>
      <c r="BZ43" s="20" t="s">
        <v>1</v>
      </c>
      <c r="CA43" s="20" t="s">
        <v>1</v>
      </c>
      <c r="CB43" s="20" t="s">
        <v>60</v>
      </c>
      <c r="CC43" s="20" t="s">
        <v>1</v>
      </c>
      <c r="CD43" s="20" t="s">
        <v>1</v>
      </c>
      <c r="CE43" s="20" t="s">
        <v>1</v>
      </c>
      <c r="CF43" s="20" t="s">
        <v>1</v>
      </c>
      <c r="CG43" s="20" t="s">
        <v>1</v>
      </c>
      <c r="CH43" s="20" t="s">
        <v>1</v>
      </c>
      <c r="CI43" s="20" t="s">
        <v>1</v>
      </c>
      <c r="CJ43" s="20" t="s">
        <v>1</v>
      </c>
      <c r="CK43" s="20" t="s">
        <v>1</v>
      </c>
      <c r="CL43" s="20" t="s">
        <v>1</v>
      </c>
      <c r="CM43" s="20" t="s">
        <v>1</v>
      </c>
      <c r="CN43" s="20" t="s">
        <v>1</v>
      </c>
      <c r="CO43" s="25" t="s">
        <v>12</v>
      </c>
      <c r="CP43" s="24" t="s">
        <v>12</v>
      </c>
      <c r="CQ43" s="24" t="s">
        <v>12</v>
      </c>
      <c r="CR43" s="24" t="s">
        <v>12</v>
      </c>
      <c r="CS43" s="24" t="s">
        <v>12</v>
      </c>
      <c r="CT43" s="24" t="s">
        <v>12</v>
      </c>
      <c r="CU43" s="24" t="s">
        <v>12</v>
      </c>
      <c r="CV43" s="24" t="s">
        <v>12</v>
      </c>
      <c r="CW43" s="24" t="s">
        <v>12</v>
      </c>
      <c r="CX43" s="20" t="s">
        <v>1</v>
      </c>
      <c r="CY43" s="20" t="s">
        <v>1</v>
      </c>
    </row>
    <row r="44" spans="3:103" ht="18.75" customHeight="1" x14ac:dyDescent="0.25">
      <c r="D44" s="16" t="s">
        <v>4</v>
      </c>
      <c r="E44" s="16" t="s">
        <v>4</v>
      </c>
      <c r="F44" s="16" t="s">
        <v>4</v>
      </c>
      <c r="G44" s="16" t="s">
        <v>4</v>
      </c>
      <c r="H44" s="16" t="s">
        <v>4</v>
      </c>
      <c r="I44" s="16" t="s">
        <v>4</v>
      </c>
      <c r="J44" s="16" t="s">
        <v>4</v>
      </c>
      <c r="K44" s="16" t="s">
        <v>4</v>
      </c>
      <c r="L44" s="16" t="s">
        <v>4</v>
      </c>
      <c r="M44" s="16" t="s">
        <v>4</v>
      </c>
      <c r="N44" s="16" t="s">
        <v>4</v>
      </c>
      <c r="O44" s="16" t="s">
        <v>4</v>
      </c>
      <c r="P44" s="16" t="s">
        <v>4</v>
      </c>
      <c r="Q44" s="16" t="s">
        <v>4</v>
      </c>
      <c r="R44" s="16" t="s">
        <v>4</v>
      </c>
      <c r="S44" s="16" t="s">
        <v>4</v>
      </c>
      <c r="T44" s="16" t="s">
        <v>4</v>
      </c>
      <c r="U44" s="16" t="s">
        <v>4</v>
      </c>
      <c r="V44" s="42" t="s">
        <v>23</v>
      </c>
      <c r="W44" s="42" t="s">
        <v>23</v>
      </c>
      <c r="X44" s="19" t="s">
        <v>58</v>
      </c>
      <c r="Y44" s="42" t="s">
        <v>91</v>
      </c>
      <c r="Z44" s="42" t="s">
        <v>91</v>
      </c>
      <c r="AA44" s="42" t="s">
        <v>91</v>
      </c>
      <c r="AB44" s="10" t="s">
        <v>11</v>
      </c>
      <c r="AC44" s="10" t="s">
        <v>11</v>
      </c>
      <c r="AD44" s="10" t="s">
        <v>11</v>
      </c>
      <c r="AE44" s="10" t="s">
        <v>11</v>
      </c>
      <c r="AF44" s="7" t="s">
        <v>87</v>
      </c>
      <c r="AG44" s="7" t="s">
        <v>21</v>
      </c>
      <c r="AH44" s="7" t="s">
        <v>21</v>
      </c>
      <c r="AI44" s="7" t="s">
        <v>21</v>
      </c>
      <c r="AJ44" s="7" t="s">
        <v>21</v>
      </c>
      <c r="AK44" s="7" t="s">
        <v>21</v>
      </c>
      <c r="AL44" s="7" t="s">
        <v>21</v>
      </c>
      <c r="AM44" s="7" t="s">
        <v>21</v>
      </c>
      <c r="AN44" s="7" t="s">
        <v>21</v>
      </c>
      <c r="AO44" s="7" t="s">
        <v>21</v>
      </c>
      <c r="AP44" s="7" t="s">
        <v>21</v>
      </c>
      <c r="AQ44" s="19" t="s">
        <v>3</v>
      </c>
      <c r="AR44" s="41" t="s">
        <v>19</v>
      </c>
      <c r="AS44" s="19" t="s">
        <v>3</v>
      </c>
      <c r="AT44" s="8" t="s">
        <v>137</v>
      </c>
      <c r="AU44" s="8" t="s">
        <v>137</v>
      </c>
      <c r="AV44" s="8" t="s">
        <v>137</v>
      </c>
      <c r="AW44" s="11" t="s">
        <v>18</v>
      </c>
      <c r="AX44" s="8" t="s">
        <v>137</v>
      </c>
      <c r="AY44" s="8" t="s">
        <v>137</v>
      </c>
      <c r="AZ44" s="7" t="s">
        <v>139</v>
      </c>
      <c r="BA44" s="7" t="s">
        <v>139</v>
      </c>
      <c r="BB44" s="7" t="s">
        <v>139</v>
      </c>
      <c r="BC44" s="7" t="s">
        <v>139</v>
      </c>
      <c r="BD44" s="8" t="s">
        <v>137</v>
      </c>
      <c r="BE44" s="8" t="s">
        <v>137</v>
      </c>
      <c r="BF44" s="8" t="s">
        <v>137</v>
      </c>
      <c r="BG44" s="8" t="s">
        <v>137</v>
      </c>
      <c r="BH44" s="8" t="s">
        <v>146</v>
      </c>
      <c r="BI44" s="8" t="s">
        <v>146</v>
      </c>
      <c r="BJ44" s="8" t="s">
        <v>146</v>
      </c>
      <c r="BK44" s="8" t="s">
        <v>146</v>
      </c>
      <c r="BL44" s="8" t="s">
        <v>137</v>
      </c>
      <c r="BM44" s="7" t="s">
        <v>141</v>
      </c>
      <c r="BN44" s="10" t="s">
        <v>11</v>
      </c>
      <c r="BO44" s="10" t="s">
        <v>11</v>
      </c>
      <c r="BP44" s="10" t="s">
        <v>11</v>
      </c>
      <c r="BQ44" s="10" t="s">
        <v>11</v>
      </c>
      <c r="BR44" s="11" t="s">
        <v>18</v>
      </c>
      <c r="BS44" s="10" t="s">
        <v>11</v>
      </c>
      <c r="BT44" s="10" t="s">
        <v>11</v>
      </c>
      <c r="BU44" s="53" t="s">
        <v>96</v>
      </c>
      <c r="BV44" s="53" t="s">
        <v>51</v>
      </c>
      <c r="BW44" s="20" t="s">
        <v>1</v>
      </c>
      <c r="BX44" s="20" t="s">
        <v>1</v>
      </c>
      <c r="BY44" s="20" t="s">
        <v>1</v>
      </c>
      <c r="BZ44" s="20" t="s">
        <v>1</v>
      </c>
      <c r="CA44" s="20" t="s">
        <v>60</v>
      </c>
      <c r="CB44" s="20" t="s">
        <v>60</v>
      </c>
      <c r="CC44" s="20" t="s">
        <v>1</v>
      </c>
      <c r="CD44" s="20" t="s">
        <v>1</v>
      </c>
      <c r="CE44" s="20" t="s">
        <v>1</v>
      </c>
      <c r="CF44" s="20" t="s">
        <v>1</v>
      </c>
      <c r="CG44" s="20" t="s">
        <v>1</v>
      </c>
      <c r="CH44" s="20" t="s">
        <v>1</v>
      </c>
      <c r="CI44" s="20" t="s">
        <v>1</v>
      </c>
      <c r="CJ44" s="20" t="s">
        <v>1</v>
      </c>
      <c r="CK44" s="20" t="s">
        <v>1</v>
      </c>
      <c r="CL44" s="20" t="s">
        <v>1</v>
      </c>
      <c r="CM44" s="20" t="s">
        <v>1</v>
      </c>
      <c r="CN44" s="25" t="s">
        <v>12</v>
      </c>
      <c r="CO44" s="25" t="s">
        <v>12</v>
      </c>
      <c r="CP44" s="25" t="s">
        <v>12</v>
      </c>
      <c r="CQ44" s="25" t="s">
        <v>12</v>
      </c>
      <c r="CR44" s="25" t="s">
        <v>12</v>
      </c>
      <c r="CS44" s="25" t="s">
        <v>12</v>
      </c>
      <c r="CT44" s="25" t="s">
        <v>12</v>
      </c>
      <c r="CU44" s="25" t="s">
        <v>12</v>
      </c>
      <c r="CV44" s="25" t="s">
        <v>12</v>
      </c>
      <c r="CW44" s="24" t="s">
        <v>12</v>
      </c>
      <c r="CX44" s="20" t="s">
        <v>1</v>
      </c>
      <c r="CY44" s="20" t="s">
        <v>1</v>
      </c>
    </row>
    <row r="45" spans="3:103" ht="18.75" customHeight="1" x14ac:dyDescent="0.25">
      <c r="D45" s="16" t="s">
        <v>4</v>
      </c>
      <c r="E45" s="16" t="s">
        <v>4</v>
      </c>
      <c r="F45" s="16" t="s">
        <v>4</v>
      </c>
      <c r="G45" s="16" t="s">
        <v>4</v>
      </c>
      <c r="H45" s="16" t="s">
        <v>4</v>
      </c>
      <c r="I45" s="16" t="s">
        <v>4</v>
      </c>
      <c r="J45" s="16" t="s">
        <v>4</v>
      </c>
      <c r="K45" s="16" t="s">
        <v>4</v>
      </c>
      <c r="L45" s="16" t="s">
        <v>4</v>
      </c>
      <c r="M45" s="16" t="s">
        <v>4</v>
      </c>
      <c r="N45" s="16" t="s">
        <v>4</v>
      </c>
      <c r="O45" s="16" t="s">
        <v>4</v>
      </c>
      <c r="P45" s="16" t="s">
        <v>4</v>
      </c>
      <c r="Q45" s="16" t="s">
        <v>4</v>
      </c>
      <c r="R45" s="16" t="s">
        <v>4</v>
      </c>
      <c r="S45" s="16" t="s">
        <v>4</v>
      </c>
      <c r="T45" s="16" t="s">
        <v>4</v>
      </c>
      <c r="U45" s="16" t="s">
        <v>4</v>
      </c>
      <c r="V45" s="43" t="s">
        <v>23</v>
      </c>
      <c r="W45" s="43" t="s">
        <v>23</v>
      </c>
      <c r="X45" s="19" t="s">
        <v>58</v>
      </c>
      <c r="Y45" s="19" t="s">
        <v>58</v>
      </c>
      <c r="Z45" s="42" t="s">
        <v>91</v>
      </c>
      <c r="AA45" s="42" t="s">
        <v>91</v>
      </c>
      <c r="AB45" s="10" t="s">
        <v>11</v>
      </c>
      <c r="AC45" s="10" t="s">
        <v>11</v>
      </c>
      <c r="AD45" s="10" t="s">
        <v>11</v>
      </c>
      <c r="AE45" s="10" t="s">
        <v>11</v>
      </c>
      <c r="AF45" s="7" t="s">
        <v>87</v>
      </c>
      <c r="AG45" s="7" t="s">
        <v>21</v>
      </c>
      <c r="AH45" s="7" t="s">
        <v>21</v>
      </c>
      <c r="AI45" s="7" t="s">
        <v>21</v>
      </c>
      <c r="AJ45" s="7" t="s">
        <v>97</v>
      </c>
      <c r="AK45" s="7" t="s">
        <v>21</v>
      </c>
      <c r="AL45" s="7" t="s">
        <v>21</v>
      </c>
      <c r="AM45" s="7" t="s">
        <v>21</v>
      </c>
      <c r="AN45" s="7" t="s">
        <v>21</v>
      </c>
      <c r="AO45" s="7" t="s">
        <v>21</v>
      </c>
      <c r="AP45" s="7" t="s">
        <v>21</v>
      </c>
      <c r="AQ45" s="11" t="s">
        <v>18</v>
      </c>
      <c r="AR45" s="51" t="s">
        <v>18</v>
      </c>
      <c r="AS45" s="19" t="s">
        <v>3</v>
      </c>
      <c r="AT45" s="19" t="s">
        <v>3</v>
      </c>
      <c r="AU45" s="19" t="s">
        <v>3</v>
      </c>
      <c r="AV45" s="8" t="s">
        <v>137</v>
      </c>
      <c r="AW45" s="51" t="s">
        <v>18</v>
      </c>
      <c r="AX45" s="11" t="s">
        <v>18</v>
      </c>
      <c r="AY45" s="51" t="s">
        <v>18</v>
      </c>
      <c r="AZ45" s="7" t="s">
        <v>139</v>
      </c>
      <c r="BA45" s="7" t="s">
        <v>140</v>
      </c>
      <c r="BB45" s="7" t="s">
        <v>140</v>
      </c>
      <c r="BC45" s="7" t="s">
        <v>54</v>
      </c>
      <c r="BD45" s="7" t="s">
        <v>54</v>
      </c>
      <c r="BE45" s="7" t="s">
        <v>54</v>
      </c>
      <c r="BF45" s="7" t="s">
        <v>54</v>
      </c>
      <c r="BG45" s="8" t="s">
        <v>137</v>
      </c>
      <c r="BH45" s="8" t="s">
        <v>146</v>
      </c>
      <c r="BI45" s="8" t="s">
        <v>146</v>
      </c>
      <c r="BJ45" s="8" t="s">
        <v>146</v>
      </c>
      <c r="BK45" s="8" t="s">
        <v>146</v>
      </c>
      <c r="BL45" s="8" t="s">
        <v>137</v>
      </c>
      <c r="BM45" s="7" t="s">
        <v>141</v>
      </c>
      <c r="BN45" s="10" t="s">
        <v>11</v>
      </c>
      <c r="BO45" s="10" t="s">
        <v>11</v>
      </c>
      <c r="BP45" s="10" t="s">
        <v>11</v>
      </c>
      <c r="BQ45" s="11" t="s">
        <v>18</v>
      </c>
      <c r="BR45" s="11" t="s">
        <v>18</v>
      </c>
      <c r="BS45" s="10" t="s">
        <v>11</v>
      </c>
      <c r="BT45" s="52" t="s">
        <v>98</v>
      </c>
      <c r="BU45" s="53" t="s">
        <v>98</v>
      </c>
      <c r="BV45" s="20" t="s">
        <v>1</v>
      </c>
      <c r="BW45" s="20" t="s">
        <v>1</v>
      </c>
      <c r="BX45" s="20" t="s">
        <v>1</v>
      </c>
      <c r="BY45" s="20" t="s">
        <v>1</v>
      </c>
      <c r="BZ45" s="20" t="s">
        <v>60</v>
      </c>
      <c r="CA45" s="20" t="s">
        <v>60</v>
      </c>
      <c r="CB45" s="20" t="s">
        <v>1</v>
      </c>
      <c r="CC45" s="20" t="s">
        <v>1</v>
      </c>
      <c r="CD45" s="20" t="s">
        <v>1</v>
      </c>
      <c r="CE45" s="20" t="s">
        <v>1</v>
      </c>
      <c r="CF45" s="20" t="s">
        <v>1</v>
      </c>
      <c r="CG45" s="20" t="s">
        <v>1</v>
      </c>
      <c r="CH45" s="20" t="s">
        <v>1</v>
      </c>
      <c r="CI45" s="20" t="s">
        <v>1</v>
      </c>
      <c r="CJ45" s="20" t="s">
        <v>1</v>
      </c>
      <c r="CK45" s="20" t="s">
        <v>1</v>
      </c>
      <c r="CL45" s="20" t="s">
        <v>1</v>
      </c>
      <c r="CM45" s="20" t="s">
        <v>1</v>
      </c>
      <c r="CN45" s="25" t="s">
        <v>12</v>
      </c>
      <c r="CO45" s="25" t="s">
        <v>12</v>
      </c>
      <c r="CP45" s="25" t="s">
        <v>12</v>
      </c>
      <c r="CQ45" s="25" t="s">
        <v>12</v>
      </c>
      <c r="CR45" s="25" t="s">
        <v>12</v>
      </c>
      <c r="CS45" s="25" t="s">
        <v>12</v>
      </c>
      <c r="CT45" s="25" t="s">
        <v>12</v>
      </c>
      <c r="CU45" s="25" t="s">
        <v>12</v>
      </c>
      <c r="CV45" s="25" t="s">
        <v>12</v>
      </c>
      <c r="CW45" s="24" t="s">
        <v>12</v>
      </c>
      <c r="CX45" s="20" t="s">
        <v>1</v>
      </c>
      <c r="CY45" s="20" t="s">
        <v>1</v>
      </c>
    </row>
    <row r="46" spans="3:103" ht="18.75" customHeight="1" x14ac:dyDescent="0.25">
      <c r="D46" s="16" t="s">
        <v>4</v>
      </c>
      <c r="E46" s="16" t="s">
        <v>4</v>
      </c>
      <c r="F46" s="16" t="s">
        <v>4</v>
      </c>
      <c r="G46" s="16" t="s">
        <v>4</v>
      </c>
      <c r="H46" s="16" t="s">
        <v>4</v>
      </c>
      <c r="I46" s="16" t="s">
        <v>4</v>
      </c>
      <c r="J46" s="16" t="s">
        <v>4</v>
      </c>
      <c r="K46" s="16" t="s">
        <v>4</v>
      </c>
      <c r="L46" s="16" t="s">
        <v>4</v>
      </c>
      <c r="M46" s="16" t="s">
        <v>4</v>
      </c>
      <c r="N46" s="16" t="s">
        <v>4</v>
      </c>
      <c r="O46" s="16" t="s">
        <v>4</v>
      </c>
      <c r="P46" s="16" t="s">
        <v>4</v>
      </c>
      <c r="Q46" s="16" t="s">
        <v>4</v>
      </c>
      <c r="R46" s="16" t="s">
        <v>4</v>
      </c>
      <c r="S46" s="16" t="s">
        <v>4</v>
      </c>
      <c r="T46" s="16" t="s">
        <v>4</v>
      </c>
      <c r="U46" s="16" t="s">
        <v>4</v>
      </c>
      <c r="V46" s="43" t="s">
        <v>23</v>
      </c>
      <c r="W46" s="43" t="s">
        <v>23</v>
      </c>
      <c r="X46" s="43" t="s">
        <v>23</v>
      </c>
      <c r="Y46" s="19" t="s">
        <v>58</v>
      </c>
      <c r="Z46" s="42" t="s">
        <v>91</v>
      </c>
      <c r="AA46" s="42" t="s">
        <v>91</v>
      </c>
      <c r="AB46" s="42" t="s">
        <v>91</v>
      </c>
      <c r="AC46" s="10" t="s">
        <v>11</v>
      </c>
      <c r="AD46" s="10" t="s">
        <v>11</v>
      </c>
      <c r="AE46" s="10" t="s">
        <v>11</v>
      </c>
      <c r="AF46" s="7" t="s">
        <v>87</v>
      </c>
      <c r="AG46" s="7" t="s">
        <v>21</v>
      </c>
      <c r="AH46" s="7" t="s">
        <v>21</v>
      </c>
      <c r="AI46" s="7" t="s">
        <v>21</v>
      </c>
      <c r="AJ46" s="7" t="s">
        <v>21</v>
      </c>
      <c r="AK46" s="7" t="s">
        <v>21</v>
      </c>
      <c r="AL46" s="7" t="s">
        <v>21</v>
      </c>
      <c r="AM46" s="7" t="s">
        <v>21</v>
      </c>
      <c r="AN46" s="7" t="s">
        <v>21</v>
      </c>
      <c r="AO46" s="7" t="s">
        <v>21</v>
      </c>
      <c r="AP46" s="7" t="s">
        <v>21</v>
      </c>
      <c r="AQ46" s="11" t="s">
        <v>18</v>
      </c>
      <c r="AR46" s="8" t="s">
        <v>137</v>
      </c>
      <c r="AS46" s="8" t="s">
        <v>137</v>
      </c>
      <c r="AT46" s="8" t="s">
        <v>137</v>
      </c>
      <c r="AU46" s="8" t="s">
        <v>137</v>
      </c>
      <c r="AV46" s="19" t="s">
        <v>3</v>
      </c>
      <c r="AW46" s="19" t="s">
        <v>3</v>
      </c>
      <c r="AX46" s="7" t="s">
        <v>54</v>
      </c>
      <c r="AY46" s="11" t="s">
        <v>18</v>
      </c>
      <c r="AZ46" s="7" t="s">
        <v>54</v>
      </c>
      <c r="BA46" s="7" t="s">
        <v>54</v>
      </c>
      <c r="BB46" s="7" t="s">
        <v>54</v>
      </c>
      <c r="BC46" s="7" t="s">
        <v>54</v>
      </c>
      <c r="BD46" s="26" t="s">
        <v>8</v>
      </c>
      <c r="BE46" s="26" t="s">
        <v>99</v>
      </c>
      <c r="BF46" s="7" t="s">
        <v>54</v>
      </c>
      <c r="BG46" s="8" t="s">
        <v>137</v>
      </c>
      <c r="BH46" s="8" t="s">
        <v>137</v>
      </c>
      <c r="BI46" s="8" t="s">
        <v>137</v>
      </c>
      <c r="BJ46" s="8" t="s">
        <v>137</v>
      </c>
      <c r="BK46" s="8" t="s">
        <v>137</v>
      </c>
      <c r="BL46" s="8" t="s">
        <v>137</v>
      </c>
      <c r="BM46" s="8" t="s">
        <v>137</v>
      </c>
      <c r="BN46" s="7" t="s">
        <v>141</v>
      </c>
      <c r="BO46" s="10" t="s">
        <v>11</v>
      </c>
      <c r="BP46" s="10" t="s">
        <v>11</v>
      </c>
      <c r="BQ46" s="11" t="s">
        <v>18</v>
      </c>
      <c r="BR46" s="9" t="s">
        <v>11</v>
      </c>
      <c r="BS46" s="53" t="s">
        <v>98</v>
      </c>
      <c r="BT46" s="53" t="s">
        <v>100</v>
      </c>
      <c r="BU46" s="53" t="s">
        <v>98</v>
      </c>
      <c r="BV46" s="20" t="s">
        <v>1</v>
      </c>
      <c r="BW46" s="20" t="s">
        <v>1</v>
      </c>
      <c r="BX46" s="20" t="s">
        <v>1</v>
      </c>
      <c r="BY46" s="20" t="s">
        <v>60</v>
      </c>
      <c r="BZ46" s="20" t="s">
        <v>60</v>
      </c>
      <c r="CA46" s="20" t="s">
        <v>1</v>
      </c>
      <c r="CB46" s="20" t="s">
        <v>1</v>
      </c>
      <c r="CC46" s="20" t="s">
        <v>1</v>
      </c>
      <c r="CD46" s="20" t="s">
        <v>1</v>
      </c>
      <c r="CE46" s="20" t="s">
        <v>1</v>
      </c>
      <c r="CF46" s="20" t="s">
        <v>1</v>
      </c>
      <c r="CG46" s="20" t="s">
        <v>1</v>
      </c>
      <c r="CH46" s="20" t="s">
        <v>1</v>
      </c>
      <c r="CI46" s="20" t="s">
        <v>1</v>
      </c>
      <c r="CJ46" s="20" t="s">
        <v>1</v>
      </c>
      <c r="CK46" s="20" t="s">
        <v>1</v>
      </c>
      <c r="CL46" s="20" t="s">
        <v>1</v>
      </c>
      <c r="CM46" s="25" t="s">
        <v>12</v>
      </c>
      <c r="CN46" s="25" t="s">
        <v>12</v>
      </c>
      <c r="CO46" s="25" t="s">
        <v>12</v>
      </c>
      <c r="CP46" s="25" t="s">
        <v>12</v>
      </c>
      <c r="CQ46" s="25" t="s">
        <v>12</v>
      </c>
      <c r="CR46" s="25" t="s">
        <v>12</v>
      </c>
      <c r="CS46" s="25" t="s">
        <v>12</v>
      </c>
      <c r="CT46" s="25" t="s">
        <v>12</v>
      </c>
      <c r="CU46" s="25" t="s">
        <v>12</v>
      </c>
      <c r="CV46" s="24" t="s">
        <v>12</v>
      </c>
      <c r="CW46" s="24" t="s">
        <v>12</v>
      </c>
      <c r="CX46" s="20" t="s">
        <v>1</v>
      </c>
      <c r="CY46" s="20" t="s">
        <v>1</v>
      </c>
    </row>
    <row r="47" spans="3:103" ht="18.75" customHeight="1" x14ac:dyDescent="0.25">
      <c r="D47" s="16" t="s">
        <v>4</v>
      </c>
      <c r="E47" s="16" t="s">
        <v>4</v>
      </c>
      <c r="F47" s="16" t="s">
        <v>4</v>
      </c>
      <c r="G47" s="16" t="s">
        <v>4</v>
      </c>
      <c r="H47" s="16" t="s">
        <v>4</v>
      </c>
      <c r="I47" s="16" t="s">
        <v>4</v>
      </c>
      <c r="J47" s="16" t="s">
        <v>4</v>
      </c>
      <c r="K47" s="16" t="s">
        <v>4</v>
      </c>
      <c r="L47" s="16" t="s">
        <v>4</v>
      </c>
      <c r="M47" s="16" t="s">
        <v>4</v>
      </c>
      <c r="N47" s="16" t="s">
        <v>4</v>
      </c>
      <c r="O47" s="16" t="s">
        <v>4</v>
      </c>
      <c r="P47" s="16" t="s">
        <v>4</v>
      </c>
      <c r="Q47" s="16" t="s">
        <v>4</v>
      </c>
      <c r="R47" s="16" t="s">
        <v>4</v>
      </c>
      <c r="S47" s="16" t="s">
        <v>4</v>
      </c>
      <c r="T47" s="16" t="s">
        <v>4</v>
      </c>
      <c r="U47" s="16" t="s">
        <v>4</v>
      </c>
      <c r="V47" s="43" t="s">
        <v>23</v>
      </c>
      <c r="W47" s="43" t="s">
        <v>23</v>
      </c>
      <c r="X47" s="43" t="s">
        <v>23</v>
      </c>
      <c r="Y47" s="19" t="s">
        <v>58</v>
      </c>
      <c r="Z47" s="42" t="s">
        <v>91</v>
      </c>
      <c r="AA47" s="42" t="s">
        <v>91</v>
      </c>
      <c r="AB47" s="42" t="s">
        <v>91</v>
      </c>
      <c r="AC47" s="10" t="s">
        <v>11</v>
      </c>
      <c r="AD47" s="10" t="s">
        <v>11</v>
      </c>
      <c r="AE47" s="10" t="s">
        <v>11</v>
      </c>
      <c r="AF47" s="10" t="s">
        <v>11</v>
      </c>
      <c r="AG47" s="7" t="s">
        <v>87</v>
      </c>
      <c r="AH47" s="7" t="s">
        <v>21</v>
      </c>
      <c r="AI47" s="7" t="s">
        <v>21</v>
      </c>
      <c r="AJ47" s="7" t="s">
        <v>21</v>
      </c>
      <c r="AK47" s="7" t="s">
        <v>21</v>
      </c>
      <c r="AL47" s="7" t="s">
        <v>21</v>
      </c>
      <c r="AM47" s="7" t="s">
        <v>21</v>
      </c>
      <c r="AN47" s="7" t="s">
        <v>21</v>
      </c>
      <c r="AO47" s="7" t="s">
        <v>21</v>
      </c>
      <c r="AP47" s="7" t="s">
        <v>21</v>
      </c>
      <c r="AQ47" s="11" t="s">
        <v>18</v>
      </c>
      <c r="AR47" s="8" t="s">
        <v>137</v>
      </c>
      <c r="AS47" s="8" t="s">
        <v>137</v>
      </c>
      <c r="AT47" s="8" t="s">
        <v>137</v>
      </c>
      <c r="AU47" s="8" t="s">
        <v>137</v>
      </c>
      <c r="AV47" s="8" t="s">
        <v>137</v>
      </c>
      <c r="AW47" s="19" t="s">
        <v>58</v>
      </c>
      <c r="AX47" s="17" t="s">
        <v>3</v>
      </c>
      <c r="AY47" s="27" t="s">
        <v>8</v>
      </c>
      <c r="AZ47" s="27" t="s">
        <v>8</v>
      </c>
      <c r="BA47" s="27" t="s">
        <v>8</v>
      </c>
      <c r="BB47" s="27" t="s">
        <v>8</v>
      </c>
      <c r="BC47" s="27" t="s">
        <v>8</v>
      </c>
      <c r="BD47" s="27" t="s">
        <v>8</v>
      </c>
      <c r="BE47" s="27" t="s">
        <v>8</v>
      </c>
      <c r="BF47" s="8" t="s">
        <v>54</v>
      </c>
      <c r="BG47" s="8" t="s">
        <v>137</v>
      </c>
      <c r="BH47" s="8" t="s">
        <v>137</v>
      </c>
      <c r="BI47" s="8" t="s">
        <v>137</v>
      </c>
      <c r="BJ47" s="8" t="s">
        <v>137</v>
      </c>
      <c r="BK47" s="8" t="s">
        <v>137</v>
      </c>
      <c r="BL47" s="8" t="s">
        <v>137</v>
      </c>
      <c r="BM47" s="8" t="s">
        <v>137</v>
      </c>
      <c r="BN47" s="7" t="s">
        <v>141</v>
      </c>
      <c r="BO47" s="10" t="s">
        <v>11</v>
      </c>
      <c r="BP47" s="10" t="s">
        <v>11</v>
      </c>
      <c r="BQ47" s="11" t="s">
        <v>18</v>
      </c>
      <c r="BR47" s="9" t="s">
        <v>11</v>
      </c>
      <c r="BS47" s="53" t="s">
        <v>98</v>
      </c>
      <c r="BT47" s="53" t="s">
        <v>98</v>
      </c>
      <c r="BU47" s="53" t="s">
        <v>98</v>
      </c>
      <c r="BV47" s="20" t="s">
        <v>1</v>
      </c>
      <c r="BW47" s="20" t="s">
        <v>1</v>
      </c>
      <c r="BX47" s="20" t="s">
        <v>1</v>
      </c>
      <c r="BY47" s="20" t="s">
        <v>60</v>
      </c>
      <c r="BZ47" s="20" t="s">
        <v>1</v>
      </c>
      <c r="CA47" s="20" t="s">
        <v>1</v>
      </c>
      <c r="CB47" s="20" t="s">
        <v>1</v>
      </c>
      <c r="CC47" s="20" t="s">
        <v>1</v>
      </c>
      <c r="CD47" s="20" t="s">
        <v>1</v>
      </c>
      <c r="CE47" s="20" t="s">
        <v>1</v>
      </c>
      <c r="CF47" s="20" t="s">
        <v>1</v>
      </c>
      <c r="CG47" s="20" t="s">
        <v>1</v>
      </c>
      <c r="CH47" s="20" t="s">
        <v>1</v>
      </c>
      <c r="CI47" s="20" t="s">
        <v>1</v>
      </c>
      <c r="CJ47" s="20" t="s">
        <v>1</v>
      </c>
      <c r="CK47" s="20" t="s">
        <v>1</v>
      </c>
      <c r="CL47" s="20" t="s">
        <v>1</v>
      </c>
      <c r="CM47" s="25" t="s">
        <v>12</v>
      </c>
      <c r="CN47" s="25" t="s">
        <v>12</v>
      </c>
      <c r="CO47" s="25" t="s">
        <v>12</v>
      </c>
      <c r="CP47" s="25" t="s">
        <v>12</v>
      </c>
      <c r="CQ47" s="25" t="s">
        <v>12</v>
      </c>
      <c r="CR47" s="25" t="s">
        <v>12</v>
      </c>
      <c r="CS47" s="25" t="s">
        <v>12</v>
      </c>
      <c r="CT47" s="25" t="s">
        <v>12</v>
      </c>
      <c r="CU47" s="24" t="s">
        <v>12</v>
      </c>
      <c r="CV47" s="24" t="s">
        <v>12</v>
      </c>
      <c r="CW47" s="24" t="s">
        <v>12</v>
      </c>
      <c r="CX47" s="20" t="s">
        <v>1</v>
      </c>
      <c r="CY47" s="20" t="s">
        <v>1</v>
      </c>
    </row>
    <row r="48" spans="3:103" ht="18.75" customHeight="1" x14ac:dyDescent="0.25">
      <c r="D48" s="16" t="s">
        <v>4</v>
      </c>
      <c r="E48" s="16" t="s">
        <v>4</v>
      </c>
      <c r="F48" s="16" t="s">
        <v>4</v>
      </c>
      <c r="G48" s="16" t="s">
        <v>4</v>
      </c>
      <c r="H48" s="16" t="s">
        <v>4</v>
      </c>
      <c r="I48" s="16" t="s">
        <v>4</v>
      </c>
      <c r="J48" s="16" t="s">
        <v>4</v>
      </c>
      <c r="K48" s="16" t="s">
        <v>4</v>
      </c>
      <c r="L48" s="16" t="s">
        <v>4</v>
      </c>
      <c r="M48" s="16" t="s">
        <v>4</v>
      </c>
      <c r="N48" s="16" t="s">
        <v>4</v>
      </c>
      <c r="O48" s="16" t="s">
        <v>4</v>
      </c>
      <c r="P48" s="16" t="s">
        <v>4</v>
      </c>
      <c r="Q48" s="16" t="s">
        <v>4</v>
      </c>
      <c r="R48" s="16" t="s">
        <v>4</v>
      </c>
      <c r="S48" s="16" t="s">
        <v>4</v>
      </c>
      <c r="T48" s="16" t="s">
        <v>4</v>
      </c>
      <c r="U48" s="16" t="s">
        <v>4</v>
      </c>
      <c r="V48" s="43" t="s">
        <v>23</v>
      </c>
      <c r="W48" s="43" t="s">
        <v>23</v>
      </c>
      <c r="X48" s="43" t="s">
        <v>23</v>
      </c>
      <c r="Y48" s="19" t="s">
        <v>58</v>
      </c>
      <c r="Z48" s="42" t="s">
        <v>91</v>
      </c>
      <c r="AA48" s="42" t="s">
        <v>91</v>
      </c>
      <c r="AB48" s="42" t="s">
        <v>91</v>
      </c>
      <c r="AC48" s="42" t="s">
        <v>91</v>
      </c>
      <c r="AD48" s="10" t="s">
        <v>11</v>
      </c>
      <c r="AE48" s="10" t="s">
        <v>11</v>
      </c>
      <c r="AF48" s="10" t="s">
        <v>11</v>
      </c>
      <c r="AG48" s="10" t="s">
        <v>11</v>
      </c>
      <c r="AH48" s="7" t="s">
        <v>87</v>
      </c>
      <c r="AI48" s="7" t="s">
        <v>21</v>
      </c>
      <c r="AJ48" s="7" t="s">
        <v>21</v>
      </c>
      <c r="AK48" s="7" t="s">
        <v>21</v>
      </c>
      <c r="AL48" s="7" t="s">
        <v>21</v>
      </c>
      <c r="AM48" s="7" t="s">
        <v>21</v>
      </c>
      <c r="AN48" s="7" t="s">
        <v>21</v>
      </c>
      <c r="AO48" s="7" t="s">
        <v>21</v>
      </c>
      <c r="AP48" s="11" t="s">
        <v>18</v>
      </c>
      <c r="AQ48" s="51" t="s">
        <v>18</v>
      </c>
      <c r="AR48" s="8" t="s">
        <v>137</v>
      </c>
      <c r="AS48" s="8" t="s">
        <v>137</v>
      </c>
      <c r="AT48" s="8" t="s">
        <v>137</v>
      </c>
      <c r="AU48" s="8" t="s">
        <v>137</v>
      </c>
      <c r="AV48" s="8" t="s">
        <v>137</v>
      </c>
      <c r="AW48" s="54" t="s">
        <v>54</v>
      </c>
      <c r="AX48" s="19" t="s">
        <v>3</v>
      </c>
      <c r="AY48" s="17" t="s">
        <v>3</v>
      </c>
      <c r="AZ48" s="27" t="s">
        <v>8</v>
      </c>
      <c r="BA48" s="27" t="s">
        <v>8</v>
      </c>
      <c r="BB48" s="27" t="s">
        <v>8</v>
      </c>
      <c r="BC48" s="27" t="s">
        <v>101</v>
      </c>
      <c r="BD48" s="27" t="s">
        <v>101</v>
      </c>
      <c r="BE48" s="27" t="s">
        <v>8</v>
      </c>
      <c r="BF48" s="8" t="s">
        <v>54</v>
      </c>
      <c r="BG48" s="13" t="s">
        <v>18</v>
      </c>
      <c r="BH48" s="13" t="s">
        <v>18</v>
      </c>
      <c r="BI48" s="13" t="s">
        <v>18</v>
      </c>
      <c r="BJ48" s="13" t="s">
        <v>18</v>
      </c>
      <c r="BK48" s="13" t="s">
        <v>18</v>
      </c>
      <c r="BL48" s="57" t="s">
        <v>18</v>
      </c>
      <c r="BM48" s="8" t="s">
        <v>137</v>
      </c>
      <c r="BN48" s="7" t="s">
        <v>141</v>
      </c>
      <c r="BO48" s="10" t="s">
        <v>11</v>
      </c>
      <c r="BP48" s="11" t="s">
        <v>18</v>
      </c>
      <c r="BQ48" s="11" t="s">
        <v>18</v>
      </c>
      <c r="BR48" s="9" t="s">
        <v>11</v>
      </c>
      <c r="BS48" s="53" t="s">
        <v>98</v>
      </c>
      <c r="BT48" s="53" t="s">
        <v>98</v>
      </c>
      <c r="BU48" s="20" t="s">
        <v>1</v>
      </c>
      <c r="BV48" s="20" t="s">
        <v>1</v>
      </c>
      <c r="BW48" s="20" t="s">
        <v>1</v>
      </c>
      <c r="BX48" s="20" t="s">
        <v>60</v>
      </c>
      <c r="BY48" s="20" t="s">
        <v>60</v>
      </c>
      <c r="BZ48" s="20" t="s">
        <v>1</v>
      </c>
      <c r="CA48" s="20" t="s">
        <v>1</v>
      </c>
      <c r="CB48" s="20" t="s">
        <v>1</v>
      </c>
      <c r="CC48" s="20" t="s">
        <v>1</v>
      </c>
      <c r="CD48" s="20" t="s">
        <v>1</v>
      </c>
      <c r="CE48" s="20" t="s">
        <v>1</v>
      </c>
      <c r="CF48" s="20" t="s">
        <v>1</v>
      </c>
      <c r="CG48" s="20" t="s">
        <v>1</v>
      </c>
      <c r="CH48" s="20" t="s">
        <v>1</v>
      </c>
      <c r="CI48" s="20" t="s">
        <v>1</v>
      </c>
      <c r="CJ48" s="20" t="s">
        <v>1</v>
      </c>
      <c r="CK48" s="20" t="s">
        <v>1</v>
      </c>
      <c r="CL48" s="20" t="s">
        <v>1</v>
      </c>
      <c r="CM48" s="24" t="s">
        <v>12</v>
      </c>
      <c r="CN48" s="25" t="s">
        <v>12</v>
      </c>
      <c r="CO48" s="25" t="s">
        <v>12</v>
      </c>
      <c r="CP48" s="25" t="s">
        <v>12</v>
      </c>
      <c r="CQ48" s="24" t="s">
        <v>12</v>
      </c>
      <c r="CR48" s="24" t="s">
        <v>12</v>
      </c>
      <c r="CS48" s="24" t="s">
        <v>12</v>
      </c>
      <c r="CT48" s="24" t="s">
        <v>12</v>
      </c>
      <c r="CU48" s="24" t="s">
        <v>12</v>
      </c>
      <c r="CV48" s="24" t="s">
        <v>12</v>
      </c>
      <c r="CW48" s="24" t="s">
        <v>12</v>
      </c>
      <c r="CX48" s="20" t="s">
        <v>1</v>
      </c>
      <c r="CY48" s="20" t="s">
        <v>1</v>
      </c>
    </row>
    <row r="49" spans="4:103" ht="18.75" customHeight="1" x14ac:dyDescent="0.25">
      <c r="D49" s="16" t="s">
        <v>4</v>
      </c>
      <c r="E49" s="16" t="s">
        <v>4</v>
      </c>
      <c r="F49" s="16" t="s">
        <v>4</v>
      </c>
      <c r="G49" s="16" t="s">
        <v>4</v>
      </c>
      <c r="H49" s="16" t="s">
        <v>4</v>
      </c>
      <c r="I49" s="16" t="s">
        <v>4</v>
      </c>
      <c r="J49" s="16" t="s">
        <v>4</v>
      </c>
      <c r="K49" s="16" t="s">
        <v>4</v>
      </c>
      <c r="L49" s="16" t="s">
        <v>4</v>
      </c>
      <c r="M49" s="16" t="s">
        <v>4</v>
      </c>
      <c r="N49" s="16" t="s">
        <v>4</v>
      </c>
      <c r="O49" s="16" t="s">
        <v>4</v>
      </c>
      <c r="P49" s="16" t="s">
        <v>4</v>
      </c>
      <c r="Q49" s="16" t="s">
        <v>4</v>
      </c>
      <c r="R49" s="16" t="s">
        <v>4</v>
      </c>
      <c r="S49" s="16" t="s">
        <v>4</v>
      </c>
      <c r="T49" s="16" t="s">
        <v>4</v>
      </c>
      <c r="U49" s="43" t="s">
        <v>23</v>
      </c>
      <c r="V49" s="43" t="s">
        <v>23</v>
      </c>
      <c r="W49" s="43" t="s">
        <v>23</v>
      </c>
      <c r="X49" s="43" t="s">
        <v>23</v>
      </c>
      <c r="Y49" s="19" t="s">
        <v>58</v>
      </c>
      <c r="Z49" s="19" t="s">
        <v>58</v>
      </c>
      <c r="AA49" s="42" t="s">
        <v>91</v>
      </c>
      <c r="AB49" s="42" t="s">
        <v>91</v>
      </c>
      <c r="AC49" s="42" t="s">
        <v>91</v>
      </c>
      <c r="AD49" s="10" t="s">
        <v>11</v>
      </c>
      <c r="AE49" s="10" t="s">
        <v>11</v>
      </c>
      <c r="AF49" s="10" t="s">
        <v>11</v>
      </c>
      <c r="AG49" s="10" t="s">
        <v>11</v>
      </c>
      <c r="AH49" s="7" t="s">
        <v>87</v>
      </c>
      <c r="AI49" s="7" t="s">
        <v>21</v>
      </c>
      <c r="AJ49" s="7" t="s">
        <v>21</v>
      </c>
      <c r="AK49" s="7" t="s">
        <v>21</v>
      </c>
      <c r="AL49" s="7" t="s">
        <v>21</v>
      </c>
      <c r="AM49" s="7" t="s">
        <v>21</v>
      </c>
      <c r="AN49" s="7" t="s">
        <v>21</v>
      </c>
      <c r="AO49" s="7" t="s">
        <v>21</v>
      </c>
      <c r="AP49" s="11" t="s">
        <v>18</v>
      </c>
      <c r="AQ49" s="7" t="s">
        <v>138</v>
      </c>
      <c r="AR49" s="8" t="s">
        <v>137</v>
      </c>
      <c r="AS49" s="11" t="s">
        <v>18</v>
      </c>
      <c r="AT49" s="11" t="s">
        <v>18</v>
      </c>
      <c r="AU49" s="11" t="s">
        <v>18</v>
      </c>
      <c r="AV49" s="11" t="s">
        <v>18</v>
      </c>
      <c r="AW49" s="51" t="s">
        <v>18</v>
      </c>
      <c r="AX49" s="27" t="s">
        <v>8</v>
      </c>
      <c r="AY49" s="41" t="s">
        <v>19</v>
      </c>
      <c r="AZ49" s="27" t="s">
        <v>8</v>
      </c>
      <c r="BA49" s="27" t="s">
        <v>148</v>
      </c>
      <c r="BB49" s="27" t="s">
        <v>8</v>
      </c>
      <c r="BC49" s="27" t="s">
        <v>101</v>
      </c>
      <c r="BD49" s="27" t="s">
        <v>8</v>
      </c>
      <c r="BE49" s="27" t="s">
        <v>8</v>
      </c>
      <c r="BF49" s="13" t="s">
        <v>18</v>
      </c>
      <c r="BG49" s="57" t="s">
        <v>18</v>
      </c>
      <c r="BH49" s="8" t="s">
        <v>137</v>
      </c>
      <c r="BI49" s="8" t="s">
        <v>137</v>
      </c>
      <c r="BJ49" s="8" t="s">
        <v>137</v>
      </c>
      <c r="BK49" s="8" t="s">
        <v>137</v>
      </c>
      <c r="BL49" s="11" t="s">
        <v>18</v>
      </c>
      <c r="BM49" s="11" t="s">
        <v>18</v>
      </c>
      <c r="BN49" s="11" t="s">
        <v>18</v>
      </c>
      <c r="BO49" s="11" t="s">
        <v>18</v>
      </c>
      <c r="BP49" s="11" t="s">
        <v>18</v>
      </c>
      <c r="BQ49" s="11" t="s">
        <v>18</v>
      </c>
      <c r="BR49" s="11" t="s">
        <v>18</v>
      </c>
      <c r="BS49" s="53" t="s">
        <v>98</v>
      </c>
      <c r="BT49" s="53" t="s">
        <v>98</v>
      </c>
      <c r="BU49" s="20" t="s">
        <v>1</v>
      </c>
      <c r="BV49" s="20" t="s">
        <v>1</v>
      </c>
      <c r="BW49" s="20" t="s">
        <v>60</v>
      </c>
      <c r="BX49" s="20" t="s">
        <v>60</v>
      </c>
      <c r="BY49" s="20" t="s">
        <v>60</v>
      </c>
      <c r="BZ49" s="20" t="s">
        <v>1</v>
      </c>
      <c r="CA49" s="20" t="s">
        <v>1</v>
      </c>
      <c r="CB49" s="20" t="s">
        <v>1</v>
      </c>
      <c r="CC49" s="20" t="s">
        <v>1</v>
      </c>
      <c r="CD49" s="20" t="s">
        <v>1</v>
      </c>
      <c r="CE49" s="20" t="s">
        <v>1</v>
      </c>
      <c r="CF49" s="20" t="s">
        <v>1</v>
      </c>
      <c r="CG49" s="20" t="s">
        <v>1</v>
      </c>
      <c r="CH49" s="20" t="s">
        <v>1</v>
      </c>
      <c r="CI49" s="20" t="s">
        <v>1</v>
      </c>
      <c r="CJ49" s="20" t="s">
        <v>1</v>
      </c>
      <c r="CK49" s="20" t="s">
        <v>1</v>
      </c>
      <c r="CL49" s="25" t="s">
        <v>12</v>
      </c>
      <c r="CM49" s="25" t="s">
        <v>12</v>
      </c>
      <c r="CN49" s="25" t="s">
        <v>12</v>
      </c>
      <c r="CO49" s="24" t="s">
        <v>12</v>
      </c>
      <c r="CP49" s="24" t="s">
        <v>12</v>
      </c>
      <c r="CQ49" s="20" t="s">
        <v>1</v>
      </c>
      <c r="CR49" s="20" t="s">
        <v>1</v>
      </c>
      <c r="CS49" s="24" t="s">
        <v>12</v>
      </c>
      <c r="CT49" s="24" t="s">
        <v>12</v>
      </c>
      <c r="CU49" s="24" t="s">
        <v>12</v>
      </c>
      <c r="CV49" s="24" t="s">
        <v>12</v>
      </c>
      <c r="CW49" s="20" t="s">
        <v>1</v>
      </c>
      <c r="CX49" s="20" t="s">
        <v>1</v>
      </c>
      <c r="CY49" s="20" t="s">
        <v>1</v>
      </c>
    </row>
    <row r="50" spans="4:103" ht="18.75" customHeight="1" x14ac:dyDescent="0.25">
      <c r="D50" s="16" t="s">
        <v>4</v>
      </c>
      <c r="E50" s="16" t="s">
        <v>4</v>
      </c>
      <c r="F50" s="16" t="s">
        <v>4</v>
      </c>
      <c r="G50" s="16" t="s">
        <v>4</v>
      </c>
      <c r="H50" s="16" t="s">
        <v>4</v>
      </c>
      <c r="I50" s="16" t="s">
        <v>4</v>
      </c>
      <c r="J50" s="16" t="s">
        <v>4</v>
      </c>
      <c r="K50" s="16" t="s">
        <v>4</v>
      </c>
      <c r="L50" s="16" t="s">
        <v>4</v>
      </c>
      <c r="M50" s="16" t="s">
        <v>4</v>
      </c>
      <c r="N50" s="16" t="s">
        <v>4</v>
      </c>
      <c r="O50" s="16" t="s">
        <v>4</v>
      </c>
      <c r="P50" s="16" t="s">
        <v>4</v>
      </c>
      <c r="Q50" s="16" t="s">
        <v>4</v>
      </c>
      <c r="R50" s="16" t="s">
        <v>4</v>
      </c>
      <c r="S50" s="16" t="s">
        <v>4</v>
      </c>
      <c r="T50" s="43" t="s">
        <v>23</v>
      </c>
      <c r="U50" s="43" t="s">
        <v>23</v>
      </c>
      <c r="V50" s="43" t="s">
        <v>23</v>
      </c>
      <c r="W50" s="43" t="s">
        <v>23</v>
      </c>
      <c r="X50" s="43" t="s">
        <v>23</v>
      </c>
      <c r="Y50" s="43" t="s">
        <v>23</v>
      </c>
      <c r="Z50" s="19" t="s">
        <v>58</v>
      </c>
      <c r="AA50" s="42" t="s">
        <v>91</v>
      </c>
      <c r="AB50" s="42" t="s">
        <v>91</v>
      </c>
      <c r="AC50" s="42" t="s">
        <v>91</v>
      </c>
      <c r="AD50" s="10" t="s">
        <v>11</v>
      </c>
      <c r="AE50" s="10" t="s">
        <v>11</v>
      </c>
      <c r="AF50" s="10" t="s">
        <v>11</v>
      </c>
      <c r="AG50" s="10" t="s">
        <v>11</v>
      </c>
      <c r="AH50" s="10" t="s">
        <v>102</v>
      </c>
      <c r="AI50" s="7" t="s">
        <v>87</v>
      </c>
      <c r="AJ50" s="7" t="s">
        <v>21</v>
      </c>
      <c r="AK50" s="7" t="s">
        <v>21</v>
      </c>
      <c r="AL50" s="7" t="s">
        <v>21</v>
      </c>
      <c r="AM50" s="11" t="s">
        <v>18</v>
      </c>
      <c r="AN50" s="11" t="s">
        <v>18</v>
      </c>
      <c r="AO50" s="11" t="s">
        <v>18</v>
      </c>
      <c r="AP50" s="11" t="s">
        <v>18</v>
      </c>
      <c r="AQ50" s="11" t="s">
        <v>18</v>
      </c>
      <c r="AR50" s="11" t="s">
        <v>18</v>
      </c>
      <c r="AS50" s="51" t="s">
        <v>18</v>
      </c>
      <c r="AT50" s="8" t="s">
        <v>137</v>
      </c>
      <c r="AU50" s="8" t="s">
        <v>137</v>
      </c>
      <c r="AV50" s="8" t="s">
        <v>137</v>
      </c>
      <c r="AW50" s="51" t="s">
        <v>18</v>
      </c>
      <c r="AX50" s="27" t="s">
        <v>8</v>
      </c>
      <c r="AY50" s="19" t="s">
        <v>3</v>
      </c>
      <c r="AZ50" s="17" t="s">
        <v>3</v>
      </c>
      <c r="BA50" s="17" t="s">
        <v>3</v>
      </c>
      <c r="BB50" s="19" t="s">
        <v>3</v>
      </c>
      <c r="BC50" s="27" t="s">
        <v>153</v>
      </c>
      <c r="BD50" s="27" t="s">
        <v>8</v>
      </c>
      <c r="BE50" s="27" t="s">
        <v>8</v>
      </c>
      <c r="BF50" s="8" t="s">
        <v>54</v>
      </c>
      <c r="BG50" s="8" t="s">
        <v>137</v>
      </c>
      <c r="BH50" s="8" t="s">
        <v>137</v>
      </c>
      <c r="BI50" s="8" t="s">
        <v>137</v>
      </c>
      <c r="BJ50" s="8" t="s">
        <v>137</v>
      </c>
      <c r="BK50" s="8" t="s">
        <v>137</v>
      </c>
      <c r="BL50" s="8" t="s">
        <v>137</v>
      </c>
      <c r="BM50" s="8" t="s">
        <v>137</v>
      </c>
      <c r="BN50" s="7" t="s">
        <v>141</v>
      </c>
      <c r="BO50" s="10" t="s">
        <v>11</v>
      </c>
      <c r="BP50" s="10" t="s">
        <v>11</v>
      </c>
      <c r="BQ50" s="11" t="s">
        <v>18</v>
      </c>
      <c r="BR50" s="9" t="s">
        <v>11</v>
      </c>
      <c r="BS50" s="53" t="s">
        <v>98</v>
      </c>
      <c r="BT50" s="53" t="s">
        <v>98</v>
      </c>
      <c r="BU50" s="20" t="s">
        <v>1</v>
      </c>
      <c r="BV50" s="20" t="s">
        <v>1</v>
      </c>
      <c r="BW50" s="20" t="s">
        <v>60</v>
      </c>
      <c r="BX50" s="20" t="s">
        <v>60</v>
      </c>
      <c r="BY50" s="20" t="s">
        <v>1</v>
      </c>
      <c r="BZ50" s="20" t="s">
        <v>1</v>
      </c>
      <c r="CA50" s="20" t="s">
        <v>1</v>
      </c>
      <c r="CB50" s="20" t="s">
        <v>1</v>
      </c>
      <c r="CC50" s="20" t="s">
        <v>1</v>
      </c>
      <c r="CD50" s="20" t="s">
        <v>1</v>
      </c>
      <c r="CE50" s="20" t="s">
        <v>1</v>
      </c>
      <c r="CF50" s="20" t="s">
        <v>1</v>
      </c>
      <c r="CG50" s="20" t="s">
        <v>1</v>
      </c>
      <c r="CH50" s="20" t="s">
        <v>1</v>
      </c>
      <c r="CI50" s="20" t="s">
        <v>1</v>
      </c>
      <c r="CJ50" s="20" t="s">
        <v>1</v>
      </c>
      <c r="CK50" s="20" t="s">
        <v>1</v>
      </c>
      <c r="CL50" s="25" t="s">
        <v>12</v>
      </c>
      <c r="CM50" s="25" t="s">
        <v>12</v>
      </c>
      <c r="CN50" s="24" t="s">
        <v>12</v>
      </c>
      <c r="CO50" s="24" t="s">
        <v>12</v>
      </c>
      <c r="CP50" s="20" t="s">
        <v>1</v>
      </c>
      <c r="CQ50" s="20" t="s">
        <v>1</v>
      </c>
      <c r="CR50" s="20" t="s">
        <v>1</v>
      </c>
      <c r="CS50" s="20" t="s">
        <v>1</v>
      </c>
      <c r="CT50" s="24" t="s">
        <v>12</v>
      </c>
      <c r="CU50" s="20" t="s">
        <v>1</v>
      </c>
      <c r="CV50" s="20" t="s">
        <v>1</v>
      </c>
      <c r="CW50" s="20" t="s">
        <v>1</v>
      </c>
      <c r="CX50" s="20" t="s">
        <v>1</v>
      </c>
      <c r="CY50" s="20" t="s">
        <v>1</v>
      </c>
    </row>
    <row r="51" spans="4:103" ht="18.75" customHeight="1" x14ac:dyDescent="0.25">
      <c r="D51" s="16" t="s">
        <v>4</v>
      </c>
      <c r="E51" s="16" t="s">
        <v>4</v>
      </c>
      <c r="F51" s="16" t="s">
        <v>4</v>
      </c>
      <c r="G51" s="16" t="s">
        <v>4</v>
      </c>
      <c r="H51" s="16" t="s">
        <v>4</v>
      </c>
      <c r="I51" s="16" t="s">
        <v>4</v>
      </c>
      <c r="J51" s="16" t="s">
        <v>4</v>
      </c>
      <c r="K51" s="16" t="s">
        <v>4</v>
      </c>
      <c r="L51" s="16" t="s">
        <v>4</v>
      </c>
      <c r="M51" s="16" t="s">
        <v>4</v>
      </c>
      <c r="N51" s="16" t="s">
        <v>4</v>
      </c>
      <c r="O51" s="16" t="s">
        <v>4</v>
      </c>
      <c r="P51" s="16" t="s">
        <v>4</v>
      </c>
      <c r="Q51" s="16" t="s">
        <v>4</v>
      </c>
      <c r="R51" s="16" t="s">
        <v>4</v>
      </c>
      <c r="S51" s="16" t="s">
        <v>4</v>
      </c>
      <c r="T51" s="43" t="s">
        <v>23</v>
      </c>
      <c r="U51" s="43" t="s">
        <v>23</v>
      </c>
      <c r="V51" s="43" t="s">
        <v>23</v>
      </c>
      <c r="W51" s="43" t="s">
        <v>23</v>
      </c>
      <c r="X51" s="43" t="s">
        <v>23</v>
      </c>
      <c r="Y51" s="43" t="s">
        <v>61</v>
      </c>
      <c r="Z51" s="19" t="s">
        <v>58</v>
      </c>
      <c r="AA51" s="42" t="s">
        <v>91</v>
      </c>
      <c r="AB51" s="42" t="s">
        <v>91</v>
      </c>
      <c r="AC51" s="42" t="s">
        <v>91</v>
      </c>
      <c r="AD51" s="10" t="s">
        <v>11</v>
      </c>
      <c r="AE51" s="10" t="s">
        <v>11</v>
      </c>
      <c r="AF51" s="11" t="s">
        <v>18</v>
      </c>
      <c r="AG51" s="11" t="s">
        <v>18</v>
      </c>
      <c r="AH51" s="11" t="s">
        <v>18</v>
      </c>
      <c r="AI51" s="11" t="s">
        <v>18</v>
      </c>
      <c r="AJ51" s="11" t="s">
        <v>18</v>
      </c>
      <c r="AK51" s="11" t="s">
        <v>18</v>
      </c>
      <c r="AL51" s="11" t="s">
        <v>18</v>
      </c>
      <c r="AM51" s="11" t="s">
        <v>18</v>
      </c>
      <c r="AN51" s="7" t="s">
        <v>21</v>
      </c>
      <c r="AO51" s="7" t="s">
        <v>21</v>
      </c>
      <c r="AP51" s="7" t="s">
        <v>21</v>
      </c>
      <c r="AQ51" s="8" t="s">
        <v>137</v>
      </c>
      <c r="AR51" s="8" t="s">
        <v>137</v>
      </c>
      <c r="AS51" s="8" t="s">
        <v>137</v>
      </c>
      <c r="AT51" s="8" t="s">
        <v>137</v>
      </c>
      <c r="AU51" s="8" t="s">
        <v>137</v>
      </c>
      <c r="AV51" s="8" t="s">
        <v>137</v>
      </c>
      <c r="AW51" s="7" t="s">
        <v>54</v>
      </c>
      <c r="AX51" s="27" t="s">
        <v>136</v>
      </c>
      <c r="AY51" s="27" t="s">
        <v>136</v>
      </c>
      <c r="AZ51" s="27" t="s">
        <v>136</v>
      </c>
      <c r="BA51" s="27" t="s">
        <v>149</v>
      </c>
      <c r="BB51" s="17" t="s">
        <v>3</v>
      </c>
      <c r="BC51" s="17" t="s">
        <v>3</v>
      </c>
      <c r="BD51" s="19" t="s">
        <v>3</v>
      </c>
      <c r="BE51" s="27" t="s">
        <v>8</v>
      </c>
      <c r="BF51" s="8" t="s">
        <v>54</v>
      </c>
      <c r="BG51" s="8" t="s">
        <v>137</v>
      </c>
      <c r="BH51" s="8" t="s">
        <v>137</v>
      </c>
      <c r="BI51" s="8" t="s">
        <v>137</v>
      </c>
      <c r="BJ51" s="8" t="s">
        <v>144</v>
      </c>
      <c r="BK51" s="8" t="s">
        <v>137</v>
      </c>
      <c r="BL51" s="8" t="s">
        <v>137</v>
      </c>
      <c r="BM51" s="8" t="s">
        <v>137</v>
      </c>
      <c r="BN51" s="7" t="s">
        <v>141</v>
      </c>
      <c r="BO51" s="10" t="s">
        <v>11</v>
      </c>
      <c r="BP51" s="10" t="s">
        <v>11</v>
      </c>
      <c r="BQ51" s="11" t="s">
        <v>18</v>
      </c>
      <c r="BR51" s="9" t="s">
        <v>11</v>
      </c>
      <c r="BS51" s="53" t="s">
        <v>51</v>
      </c>
      <c r="BT51" s="53" t="s">
        <v>51</v>
      </c>
      <c r="BU51" s="20" t="s">
        <v>1</v>
      </c>
      <c r="BV51" s="20" t="s">
        <v>1</v>
      </c>
      <c r="BW51" s="20" t="s">
        <v>1</v>
      </c>
      <c r="BX51" s="20" t="s">
        <v>60</v>
      </c>
      <c r="BY51" s="20" t="s">
        <v>1</v>
      </c>
      <c r="BZ51" s="20" t="s">
        <v>1</v>
      </c>
      <c r="CA51" s="20" t="s">
        <v>1</v>
      </c>
      <c r="CB51" s="20" t="s">
        <v>1</v>
      </c>
      <c r="CC51" s="20" t="s">
        <v>1</v>
      </c>
      <c r="CD51" s="20" t="s">
        <v>1</v>
      </c>
      <c r="CE51" s="20" t="s">
        <v>1</v>
      </c>
      <c r="CF51" s="20" t="s">
        <v>1</v>
      </c>
      <c r="CG51" s="20" t="s">
        <v>1</v>
      </c>
      <c r="CH51" s="20" t="s">
        <v>1</v>
      </c>
      <c r="CI51" s="20" t="s">
        <v>1</v>
      </c>
      <c r="CJ51" s="20" t="s">
        <v>1</v>
      </c>
      <c r="CK51" s="24" t="s">
        <v>12</v>
      </c>
      <c r="CL51" s="24" t="s">
        <v>12</v>
      </c>
      <c r="CM51" s="24" t="s">
        <v>12</v>
      </c>
      <c r="CN51" s="24" t="s">
        <v>12</v>
      </c>
      <c r="CO51" s="20" t="s">
        <v>1</v>
      </c>
      <c r="CP51" s="20" t="s">
        <v>1</v>
      </c>
      <c r="CQ51" s="20" t="s">
        <v>1</v>
      </c>
      <c r="CR51" s="20" t="s">
        <v>1</v>
      </c>
      <c r="CS51" s="20" t="s">
        <v>1</v>
      </c>
      <c r="CT51" s="20" t="s">
        <v>1</v>
      </c>
      <c r="CU51" s="20" t="s">
        <v>1</v>
      </c>
      <c r="CV51" s="20" t="s">
        <v>1</v>
      </c>
      <c r="CW51" s="20" t="s">
        <v>1</v>
      </c>
      <c r="CX51" s="20" t="s">
        <v>1</v>
      </c>
      <c r="CY51" s="20" t="s">
        <v>1</v>
      </c>
    </row>
    <row r="52" spans="4:103" ht="18.75" customHeight="1" x14ac:dyDescent="0.25">
      <c r="D52" s="16" t="s">
        <v>4</v>
      </c>
      <c r="E52" s="16" t="s">
        <v>4</v>
      </c>
      <c r="F52" s="16" t="s">
        <v>4</v>
      </c>
      <c r="G52" s="16" t="s">
        <v>4</v>
      </c>
      <c r="H52" s="16" t="s">
        <v>4</v>
      </c>
      <c r="I52" s="16" t="s">
        <v>4</v>
      </c>
      <c r="J52" s="16" t="s">
        <v>4</v>
      </c>
      <c r="K52" s="16" t="s">
        <v>4</v>
      </c>
      <c r="L52" s="16" t="s">
        <v>4</v>
      </c>
      <c r="M52" s="16" t="s">
        <v>4</v>
      </c>
      <c r="N52" s="16" t="s">
        <v>4</v>
      </c>
      <c r="O52" s="16" t="s">
        <v>4</v>
      </c>
      <c r="P52" s="16" t="s">
        <v>4</v>
      </c>
      <c r="Q52" s="16" t="s">
        <v>4</v>
      </c>
      <c r="R52" s="16" t="s">
        <v>4</v>
      </c>
      <c r="S52" s="16" t="s">
        <v>4</v>
      </c>
      <c r="T52" s="11" t="s">
        <v>18</v>
      </c>
      <c r="U52" s="11" t="s">
        <v>18</v>
      </c>
      <c r="V52" s="11" t="s">
        <v>18</v>
      </c>
      <c r="W52" s="11" t="s">
        <v>18</v>
      </c>
      <c r="X52" s="11" t="s">
        <v>18</v>
      </c>
      <c r="Y52" s="11" t="s">
        <v>57</v>
      </c>
      <c r="Z52" s="41" t="s">
        <v>133</v>
      </c>
      <c r="AA52" s="11" t="s">
        <v>18</v>
      </c>
      <c r="AB52" s="11" t="s">
        <v>18</v>
      </c>
      <c r="AC52" s="11" t="s">
        <v>18</v>
      </c>
      <c r="AD52" s="11" t="s">
        <v>18</v>
      </c>
      <c r="AE52" s="11" t="s">
        <v>18</v>
      </c>
      <c r="AF52" s="11" t="s">
        <v>18</v>
      </c>
      <c r="AG52" s="10" t="s">
        <v>11</v>
      </c>
      <c r="AH52" s="10" t="s">
        <v>11</v>
      </c>
      <c r="AI52" s="7" t="s">
        <v>87</v>
      </c>
      <c r="AJ52" s="7" t="s">
        <v>21</v>
      </c>
      <c r="AK52" s="7" t="s">
        <v>21</v>
      </c>
      <c r="AL52" s="7" t="s">
        <v>21</v>
      </c>
      <c r="AM52" s="7" t="s">
        <v>21</v>
      </c>
      <c r="AN52" s="7" t="s">
        <v>21</v>
      </c>
      <c r="AO52" s="7" t="s">
        <v>21</v>
      </c>
      <c r="AP52" s="7" t="s">
        <v>21</v>
      </c>
      <c r="AQ52" s="8" t="s">
        <v>137</v>
      </c>
      <c r="AR52" s="8" t="s">
        <v>137</v>
      </c>
      <c r="AS52" s="8" t="s">
        <v>137</v>
      </c>
      <c r="AT52" s="8" t="s">
        <v>137</v>
      </c>
      <c r="AU52" s="8" t="s">
        <v>137</v>
      </c>
      <c r="AV52" s="8" t="s">
        <v>137</v>
      </c>
      <c r="AW52" s="7" t="s">
        <v>54</v>
      </c>
      <c r="AX52" s="27" t="s">
        <v>136</v>
      </c>
      <c r="AY52" s="27" t="s">
        <v>135</v>
      </c>
      <c r="AZ52" s="27" t="s">
        <v>136</v>
      </c>
      <c r="BA52" s="27" t="s">
        <v>136</v>
      </c>
      <c r="BB52" s="27" t="s">
        <v>128</v>
      </c>
      <c r="BC52" s="27" t="s">
        <v>136</v>
      </c>
      <c r="BD52" s="41" t="s">
        <v>19</v>
      </c>
      <c r="BE52" s="27" t="s">
        <v>8</v>
      </c>
      <c r="BF52" s="8" t="s">
        <v>54</v>
      </c>
      <c r="BG52" s="8" t="s">
        <v>137</v>
      </c>
      <c r="BH52" s="8" t="s">
        <v>144</v>
      </c>
      <c r="BI52" s="8" t="s">
        <v>144</v>
      </c>
      <c r="BJ52" s="8" t="s">
        <v>137</v>
      </c>
      <c r="BK52" s="8" t="s">
        <v>137</v>
      </c>
      <c r="BL52" s="8" t="s">
        <v>137</v>
      </c>
      <c r="BM52" s="8" t="s">
        <v>137</v>
      </c>
      <c r="BN52" s="7" t="s">
        <v>141</v>
      </c>
      <c r="BO52" s="10" t="s">
        <v>11</v>
      </c>
      <c r="BP52" s="10" t="s">
        <v>11</v>
      </c>
      <c r="BQ52" s="11" t="s">
        <v>18</v>
      </c>
      <c r="BR52" s="9" t="s">
        <v>11</v>
      </c>
      <c r="BS52" s="9" t="s">
        <v>11</v>
      </c>
      <c r="BT52" s="53" t="s">
        <v>95</v>
      </c>
      <c r="BU52" s="53" t="s">
        <v>95</v>
      </c>
      <c r="BV52" s="20" t="s">
        <v>1</v>
      </c>
      <c r="BW52" s="20" t="s">
        <v>1</v>
      </c>
      <c r="BX52" s="20" t="s">
        <v>60</v>
      </c>
      <c r="BY52" s="20" t="s">
        <v>60</v>
      </c>
      <c r="BZ52" s="20" t="s">
        <v>1</v>
      </c>
      <c r="CA52" s="20" t="s">
        <v>1</v>
      </c>
      <c r="CB52" s="20" t="s">
        <v>1</v>
      </c>
      <c r="CC52" s="20" t="s">
        <v>1</v>
      </c>
      <c r="CD52" s="20" t="s">
        <v>1</v>
      </c>
      <c r="CE52" s="20" t="s">
        <v>1</v>
      </c>
      <c r="CF52" s="20" t="s">
        <v>1</v>
      </c>
      <c r="CG52" s="20" t="s">
        <v>1</v>
      </c>
      <c r="CH52" s="20" t="s">
        <v>1</v>
      </c>
      <c r="CI52" s="20" t="s">
        <v>1</v>
      </c>
      <c r="CJ52" s="20" t="s">
        <v>1</v>
      </c>
      <c r="CK52" s="24" t="s">
        <v>12</v>
      </c>
      <c r="CL52" s="24" t="s">
        <v>12</v>
      </c>
      <c r="CM52" s="20" t="s">
        <v>1</v>
      </c>
      <c r="CN52" s="20" t="s">
        <v>1</v>
      </c>
      <c r="CO52" s="20" t="s">
        <v>1</v>
      </c>
      <c r="CP52" s="20" t="s">
        <v>1</v>
      </c>
      <c r="CQ52" s="20" t="s">
        <v>1</v>
      </c>
      <c r="CR52" s="25" t="s">
        <v>12</v>
      </c>
      <c r="CS52" s="25" t="s">
        <v>12</v>
      </c>
      <c r="CT52" s="20" t="s">
        <v>1</v>
      </c>
      <c r="CU52" s="20" t="s">
        <v>1</v>
      </c>
      <c r="CV52" s="20" t="s">
        <v>1</v>
      </c>
      <c r="CW52" s="20" t="s">
        <v>1</v>
      </c>
      <c r="CX52" s="20" t="s">
        <v>1</v>
      </c>
      <c r="CY52" s="20" t="s">
        <v>1</v>
      </c>
    </row>
    <row r="53" spans="4:103" ht="18.75" customHeight="1" x14ac:dyDescent="0.25">
      <c r="D53" s="16" t="s">
        <v>4</v>
      </c>
      <c r="E53" s="16" t="s">
        <v>4</v>
      </c>
      <c r="F53" s="16" t="s">
        <v>4</v>
      </c>
      <c r="G53" s="16" t="s">
        <v>4</v>
      </c>
      <c r="H53" s="16" t="s">
        <v>4</v>
      </c>
      <c r="I53" s="16" t="s">
        <v>4</v>
      </c>
      <c r="J53" s="16" t="s">
        <v>4</v>
      </c>
      <c r="K53" s="16" t="s">
        <v>4</v>
      </c>
      <c r="L53" s="16" t="s">
        <v>4</v>
      </c>
      <c r="M53" s="16" t="s">
        <v>4</v>
      </c>
      <c r="N53" s="16" t="s">
        <v>4</v>
      </c>
      <c r="O53" s="16" t="s">
        <v>4</v>
      </c>
      <c r="P53" s="16" t="s">
        <v>4</v>
      </c>
      <c r="Q53" s="16" t="s">
        <v>4</v>
      </c>
      <c r="R53" s="16" t="s">
        <v>4</v>
      </c>
      <c r="S53" s="16" t="s">
        <v>4</v>
      </c>
      <c r="T53" s="43" t="s">
        <v>23</v>
      </c>
      <c r="U53" s="43" t="s">
        <v>23</v>
      </c>
      <c r="V53" s="43" t="s">
        <v>23</v>
      </c>
      <c r="W53" s="43" t="s">
        <v>23</v>
      </c>
      <c r="X53" s="43" t="s">
        <v>23</v>
      </c>
      <c r="Y53" s="19" t="s">
        <v>58</v>
      </c>
      <c r="Z53" s="19" t="s">
        <v>58</v>
      </c>
      <c r="AA53" s="42" t="s">
        <v>91</v>
      </c>
      <c r="AB53" s="42" t="s">
        <v>91</v>
      </c>
      <c r="AC53" s="42" t="s">
        <v>91</v>
      </c>
      <c r="AD53" s="11" t="s">
        <v>18</v>
      </c>
      <c r="AE53" s="10" t="s">
        <v>11</v>
      </c>
      <c r="AF53" s="10" t="s">
        <v>11</v>
      </c>
      <c r="AG53" s="10" t="s">
        <v>11</v>
      </c>
      <c r="AH53" s="10" t="s">
        <v>11</v>
      </c>
      <c r="AI53" s="7" t="s">
        <v>87</v>
      </c>
      <c r="AJ53" s="7" t="s">
        <v>21</v>
      </c>
      <c r="AK53" s="7" t="s">
        <v>21</v>
      </c>
      <c r="AL53" s="7" t="s">
        <v>21</v>
      </c>
      <c r="AM53" s="7" t="s">
        <v>21</v>
      </c>
      <c r="AN53" s="7" t="s">
        <v>21</v>
      </c>
      <c r="AO53" s="7" t="s">
        <v>21</v>
      </c>
      <c r="AP53" s="7" t="s">
        <v>21</v>
      </c>
      <c r="AQ53" s="8" t="s">
        <v>137</v>
      </c>
      <c r="AR53" s="8" t="s">
        <v>137</v>
      </c>
      <c r="AS53" s="8" t="s">
        <v>137</v>
      </c>
      <c r="AT53" s="8" t="s">
        <v>137</v>
      </c>
      <c r="AU53" s="8" t="s">
        <v>137</v>
      </c>
      <c r="AV53" s="8" t="s">
        <v>137</v>
      </c>
      <c r="AW53" s="7" t="s">
        <v>54</v>
      </c>
      <c r="AX53" s="27" t="s">
        <v>136</v>
      </c>
      <c r="AY53" s="27" t="s">
        <v>136</v>
      </c>
      <c r="AZ53" s="27" t="s">
        <v>136</v>
      </c>
      <c r="BA53" s="27" t="s">
        <v>136</v>
      </c>
      <c r="BB53" s="27" t="s">
        <v>136</v>
      </c>
      <c r="BC53" s="27" t="s">
        <v>136</v>
      </c>
      <c r="BD53" s="19" t="s">
        <v>3</v>
      </c>
      <c r="BE53" s="17" t="s">
        <v>3</v>
      </c>
      <c r="BF53" s="19" t="s">
        <v>3</v>
      </c>
      <c r="BG53" s="8" t="s">
        <v>137</v>
      </c>
      <c r="BH53" s="8" t="s">
        <v>137</v>
      </c>
      <c r="BI53" s="8" t="s">
        <v>137</v>
      </c>
      <c r="BJ53" s="8" t="s">
        <v>137</v>
      </c>
      <c r="BK53" s="8" t="s">
        <v>137</v>
      </c>
      <c r="BL53" s="8" t="s">
        <v>137</v>
      </c>
      <c r="BM53" s="7" t="s">
        <v>141</v>
      </c>
      <c r="BN53" s="10" t="s">
        <v>11</v>
      </c>
      <c r="BO53" s="10" t="s">
        <v>11</v>
      </c>
      <c r="BP53" s="11" t="s">
        <v>18</v>
      </c>
      <c r="BQ53" s="11" t="s">
        <v>18</v>
      </c>
      <c r="BR53" s="9" t="s">
        <v>11</v>
      </c>
      <c r="BS53" s="9" t="s">
        <v>11</v>
      </c>
      <c r="BT53" s="53" t="s">
        <v>85</v>
      </c>
      <c r="BU53" s="53" t="s">
        <v>85</v>
      </c>
      <c r="BV53" s="20" t="s">
        <v>1</v>
      </c>
      <c r="BW53" s="20" t="s">
        <v>1</v>
      </c>
      <c r="BX53" s="20" t="s">
        <v>1</v>
      </c>
      <c r="BY53" s="20" t="s">
        <v>60</v>
      </c>
      <c r="BZ53" s="20" t="s">
        <v>60</v>
      </c>
      <c r="CA53" s="20" t="s">
        <v>1</v>
      </c>
      <c r="CB53" s="20" t="s">
        <v>1</v>
      </c>
      <c r="CC53" s="20" t="s">
        <v>1</v>
      </c>
      <c r="CD53" s="20" t="s">
        <v>1</v>
      </c>
      <c r="CE53" s="20" t="s">
        <v>1</v>
      </c>
      <c r="CF53" s="20" t="s">
        <v>1</v>
      </c>
      <c r="CG53" s="20" t="s">
        <v>1</v>
      </c>
      <c r="CH53" s="20" t="s">
        <v>1</v>
      </c>
      <c r="CI53" s="20" t="s">
        <v>1</v>
      </c>
      <c r="CJ53" s="20" t="s">
        <v>1</v>
      </c>
      <c r="CK53" s="20" t="s">
        <v>1</v>
      </c>
      <c r="CL53" s="20" t="s">
        <v>1</v>
      </c>
      <c r="CM53" s="20" t="s">
        <v>1</v>
      </c>
      <c r="CN53" s="20" t="s">
        <v>1</v>
      </c>
      <c r="CO53" s="20" t="s">
        <v>1</v>
      </c>
      <c r="CP53" s="20" t="s">
        <v>1</v>
      </c>
      <c r="CQ53" s="24" t="s">
        <v>12</v>
      </c>
      <c r="CR53" s="24" t="s">
        <v>12</v>
      </c>
      <c r="CS53" s="24" t="s">
        <v>12</v>
      </c>
      <c r="CT53" s="24" t="s">
        <v>12</v>
      </c>
      <c r="CU53" s="20" t="s">
        <v>1</v>
      </c>
      <c r="CV53" s="20" t="s">
        <v>1</v>
      </c>
      <c r="CW53" s="20" t="s">
        <v>1</v>
      </c>
      <c r="CX53" s="20" t="s">
        <v>1</v>
      </c>
      <c r="CY53" s="20" t="s">
        <v>1</v>
      </c>
    </row>
    <row r="54" spans="4:103" ht="18.75" customHeight="1" x14ac:dyDescent="0.25">
      <c r="D54" s="16" t="s">
        <v>4</v>
      </c>
      <c r="E54" s="16" t="s">
        <v>4</v>
      </c>
      <c r="F54" s="16" t="s">
        <v>4</v>
      </c>
      <c r="G54" s="16" t="s">
        <v>4</v>
      </c>
      <c r="H54" s="16" t="s">
        <v>4</v>
      </c>
      <c r="I54" s="16" t="s">
        <v>4</v>
      </c>
      <c r="J54" s="16" t="s">
        <v>4</v>
      </c>
      <c r="K54" s="16" t="s">
        <v>4</v>
      </c>
      <c r="L54" s="16" t="s">
        <v>4</v>
      </c>
      <c r="M54" s="16" t="s">
        <v>4</v>
      </c>
      <c r="N54" s="16" t="s">
        <v>4</v>
      </c>
      <c r="O54" s="16" t="s">
        <v>4</v>
      </c>
      <c r="P54" s="16" t="s">
        <v>4</v>
      </c>
      <c r="Q54" s="16" t="s">
        <v>4</v>
      </c>
      <c r="R54" s="16" t="s">
        <v>4</v>
      </c>
      <c r="S54" s="16" t="s">
        <v>4</v>
      </c>
      <c r="T54" s="43" t="s">
        <v>23</v>
      </c>
      <c r="U54" s="43" t="s">
        <v>23</v>
      </c>
      <c r="V54" s="43" t="s">
        <v>23</v>
      </c>
      <c r="W54" s="43" t="s">
        <v>23</v>
      </c>
      <c r="X54" s="43" t="s">
        <v>23</v>
      </c>
      <c r="Y54" s="19" t="s">
        <v>58</v>
      </c>
      <c r="Z54" s="42" t="s">
        <v>91</v>
      </c>
      <c r="AA54" s="42" t="s">
        <v>91</v>
      </c>
      <c r="AB54" s="42" t="s">
        <v>91</v>
      </c>
      <c r="AC54" s="42" t="s">
        <v>91</v>
      </c>
      <c r="AD54" s="11" t="s">
        <v>18</v>
      </c>
      <c r="AE54" s="10" t="s">
        <v>11</v>
      </c>
      <c r="AF54" s="10" t="s">
        <v>11</v>
      </c>
      <c r="AG54" s="10" t="s">
        <v>11</v>
      </c>
      <c r="AH54" s="7" t="s">
        <v>87</v>
      </c>
      <c r="AI54" s="7" t="s">
        <v>21</v>
      </c>
      <c r="AJ54" s="7" t="s">
        <v>21</v>
      </c>
      <c r="AK54" s="7" t="s">
        <v>21</v>
      </c>
      <c r="AL54" s="7" t="s">
        <v>21</v>
      </c>
      <c r="AM54" s="7" t="s">
        <v>21</v>
      </c>
      <c r="AN54" s="7" t="s">
        <v>21</v>
      </c>
      <c r="AO54" s="7" t="s">
        <v>21</v>
      </c>
      <c r="AP54" s="7" t="s">
        <v>21</v>
      </c>
      <c r="AQ54" s="8" t="s">
        <v>137</v>
      </c>
      <c r="AR54" s="8" t="s">
        <v>137</v>
      </c>
      <c r="AS54" s="8" t="s">
        <v>137</v>
      </c>
      <c r="AT54" s="8" t="s">
        <v>137</v>
      </c>
      <c r="AU54" s="8" t="s">
        <v>137</v>
      </c>
      <c r="AV54" s="8" t="s">
        <v>137</v>
      </c>
      <c r="AW54" s="7" t="s">
        <v>54</v>
      </c>
      <c r="AX54" s="7" t="s">
        <v>54</v>
      </c>
      <c r="AY54" s="27" t="s">
        <v>134</v>
      </c>
      <c r="AZ54" s="27" t="s">
        <v>147</v>
      </c>
      <c r="BA54" s="27" t="s">
        <v>127</v>
      </c>
      <c r="BB54" s="27" t="s">
        <v>8</v>
      </c>
      <c r="BC54" s="8" t="s">
        <v>54</v>
      </c>
      <c r="BD54" s="8" t="s">
        <v>54</v>
      </c>
      <c r="BE54" s="8" t="s">
        <v>137</v>
      </c>
      <c r="BF54" s="19" t="s">
        <v>3</v>
      </c>
      <c r="BG54" s="19" t="s">
        <v>3</v>
      </c>
      <c r="BH54" s="19" t="s">
        <v>3</v>
      </c>
      <c r="BI54" s="8" t="s">
        <v>137</v>
      </c>
      <c r="BJ54" s="8" t="s">
        <v>137</v>
      </c>
      <c r="BK54" s="8" t="s">
        <v>137</v>
      </c>
      <c r="BL54" s="8" t="s">
        <v>137</v>
      </c>
      <c r="BM54" s="7" t="s">
        <v>141</v>
      </c>
      <c r="BN54" s="10" t="s">
        <v>11</v>
      </c>
      <c r="BO54" s="11" t="s">
        <v>18</v>
      </c>
      <c r="BP54" s="11" t="s">
        <v>18</v>
      </c>
      <c r="BQ54" s="9" t="s">
        <v>11</v>
      </c>
      <c r="BR54" s="9" t="s">
        <v>11</v>
      </c>
      <c r="BS54" s="9" t="s">
        <v>11</v>
      </c>
      <c r="BT54" s="53" t="s">
        <v>85</v>
      </c>
      <c r="BU54" s="52" t="s">
        <v>85</v>
      </c>
      <c r="BV54" s="20" t="s">
        <v>1</v>
      </c>
      <c r="BW54" s="20" t="s">
        <v>1</v>
      </c>
      <c r="BX54" s="20" t="s">
        <v>1</v>
      </c>
      <c r="BY54" s="20" t="s">
        <v>1</v>
      </c>
      <c r="BZ54" s="20" t="s">
        <v>60</v>
      </c>
      <c r="CA54" s="20" t="s">
        <v>1</v>
      </c>
      <c r="CB54" s="20" t="s">
        <v>1</v>
      </c>
      <c r="CC54" s="20" t="s">
        <v>1</v>
      </c>
      <c r="CD54" s="20" t="s">
        <v>1</v>
      </c>
      <c r="CE54" s="20" t="s">
        <v>1</v>
      </c>
      <c r="CF54" s="20" t="s">
        <v>1</v>
      </c>
      <c r="CG54" s="20" t="s">
        <v>1</v>
      </c>
      <c r="CH54" s="20" t="s">
        <v>1</v>
      </c>
      <c r="CI54" s="20" t="s">
        <v>1</v>
      </c>
      <c r="CJ54" s="20" t="s">
        <v>1</v>
      </c>
      <c r="CK54" s="20" t="s">
        <v>1</v>
      </c>
      <c r="CL54" s="20" t="s">
        <v>1</v>
      </c>
      <c r="CM54" s="20" t="s">
        <v>1</v>
      </c>
      <c r="CN54" s="20" t="s">
        <v>1</v>
      </c>
      <c r="CO54" s="20" t="s">
        <v>1</v>
      </c>
      <c r="CP54" s="20" t="s">
        <v>1</v>
      </c>
      <c r="CQ54" s="24" t="s">
        <v>12</v>
      </c>
      <c r="CR54" s="24" t="s">
        <v>12</v>
      </c>
      <c r="CS54" s="25" t="s">
        <v>12</v>
      </c>
      <c r="CT54" s="24" t="s">
        <v>12</v>
      </c>
      <c r="CU54" s="20" t="s">
        <v>1</v>
      </c>
      <c r="CV54" s="20" t="s">
        <v>1</v>
      </c>
      <c r="CW54" s="20" t="s">
        <v>1</v>
      </c>
      <c r="CX54" s="20" t="s">
        <v>1</v>
      </c>
      <c r="CY54" s="20" t="s">
        <v>1</v>
      </c>
    </row>
    <row r="55" spans="4:103" ht="18.75" customHeight="1" x14ac:dyDescent="0.25">
      <c r="D55" s="16" t="s">
        <v>4</v>
      </c>
      <c r="E55" s="16" t="s">
        <v>4</v>
      </c>
      <c r="F55" s="16" t="s">
        <v>4</v>
      </c>
      <c r="G55" s="16" t="s">
        <v>4</v>
      </c>
      <c r="H55" s="16" t="s">
        <v>4</v>
      </c>
      <c r="I55" s="16" t="s">
        <v>4</v>
      </c>
      <c r="J55" s="16" t="s">
        <v>4</v>
      </c>
      <c r="K55" s="16" t="s">
        <v>4</v>
      </c>
      <c r="L55" s="16" t="s">
        <v>4</v>
      </c>
      <c r="M55" s="16" t="s">
        <v>4</v>
      </c>
      <c r="N55" s="16" t="s">
        <v>4</v>
      </c>
      <c r="O55" s="16" t="s">
        <v>4</v>
      </c>
      <c r="P55" s="16" t="s">
        <v>4</v>
      </c>
      <c r="Q55" s="16" t="s">
        <v>4</v>
      </c>
      <c r="R55" s="16" t="s">
        <v>4</v>
      </c>
      <c r="S55" s="43" t="s">
        <v>23</v>
      </c>
      <c r="T55" s="43" t="s">
        <v>23</v>
      </c>
      <c r="U55" s="43" t="s">
        <v>23</v>
      </c>
      <c r="V55" s="43" t="s">
        <v>23</v>
      </c>
      <c r="W55" s="43" t="s">
        <v>23</v>
      </c>
      <c r="X55" s="43" t="s">
        <v>23</v>
      </c>
      <c r="Y55" s="19" t="s">
        <v>58</v>
      </c>
      <c r="Z55" s="42" t="s">
        <v>91</v>
      </c>
      <c r="AA55" s="42" t="s">
        <v>91</v>
      </c>
      <c r="AB55" s="42" t="s">
        <v>91</v>
      </c>
      <c r="AC55" s="42" t="s">
        <v>91</v>
      </c>
      <c r="AD55" s="11" t="s">
        <v>18</v>
      </c>
      <c r="AE55" s="10" t="s">
        <v>11</v>
      </c>
      <c r="AF55" s="10" t="s">
        <v>11</v>
      </c>
      <c r="AG55" s="10" t="s">
        <v>11</v>
      </c>
      <c r="AH55" s="7" t="s">
        <v>87</v>
      </c>
      <c r="AI55" s="7" t="s">
        <v>21</v>
      </c>
      <c r="AJ55" s="7" t="s">
        <v>21</v>
      </c>
      <c r="AK55" s="7" t="s">
        <v>21</v>
      </c>
      <c r="AL55" s="7" t="s">
        <v>21</v>
      </c>
      <c r="AM55" s="7" t="s">
        <v>21</v>
      </c>
      <c r="AN55" s="7" t="s">
        <v>21</v>
      </c>
      <c r="AO55" s="7" t="s">
        <v>21</v>
      </c>
      <c r="AP55" s="7" t="s">
        <v>21</v>
      </c>
      <c r="AQ55" s="8" t="s">
        <v>137</v>
      </c>
      <c r="AR55" s="8" t="s">
        <v>137</v>
      </c>
      <c r="AS55" s="8" t="s">
        <v>137</v>
      </c>
      <c r="AT55" s="8" t="s">
        <v>137</v>
      </c>
      <c r="AU55" s="8" t="s">
        <v>137</v>
      </c>
      <c r="AV55" s="8" t="s">
        <v>137</v>
      </c>
      <c r="AW55" s="8" t="s">
        <v>137</v>
      </c>
      <c r="AX55" s="7" t="s">
        <v>54</v>
      </c>
      <c r="AY55" s="7" t="s">
        <v>54</v>
      </c>
      <c r="AZ55" s="7" t="s">
        <v>54</v>
      </c>
      <c r="BA55" s="7" t="s">
        <v>54</v>
      </c>
      <c r="BB55" s="13" t="s">
        <v>18</v>
      </c>
      <c r="BC55" s="8" t="s">
        <v>137</v>
      </c>
      <c r="BD55" s="8" t="s">
        <v>137</v>
      </c>
      <c r="BE55" s="8" t="s">
        <v>137</v>
      </c>
      <c r="BF55" s="8" t="s">
        <v>137</v>
      </c>
      <c r="BG55" s="8" t="s">
        <v>137</v>
      </c>
      <c r="BH55" s="19" t="s">
        <v>3</v>
      </c>
      <c r="BI55" s="8" t="s">
        <v>137</v>
      </c>
      <c r="BJ55" s="8" t="s">
        <v>137</v>
      </c>
      <c r="BK55" s="8" t="s">
        <v>137</v>
      </c>
      <c r="BL55" s="8" t="s">
        <v>137</v>
      </c>
      <c r="BM55" s="7" t="s">
        <v>141</v>
      </c>
      <c r="BN55" s="10" t="s">
        <v>11</v>
      </c>
      <c r="BO55" s="11" t="s">
        <v>18</v>
      </c>
      <c r="BP55" s="9" t="s">
        <v>11</v>
      </c>
      <c r="BQ55" s="9" t="s">
        <v>11</v>
      </c>
      <c r="BR55" s="9" t="s">
        <v>11</v>
      </c>
      <c r="BS55" s="9" t="s">
        <v>11</v>
      </c>
      <c r="BT55" s="19" t="s">
        <v>3</v>
      </c>
      <c r="BU55" s="18" t="s">
        <v>3</v>
      </c>
      <c r="BV55" s="53" t="s">
        <v>85</v>
      </c>
      <c r="BW55" s="20" t="s">
        <v>1</v>
      </c>
      <c r="BX55" s="20" t="s">
        <v>1</v>
      </c>
      <c r="BY55" s="20" t="s">
        <v>1</v>
      </c>
      <c r="BZ55" s="20" t="s">
        <v>60</v>
      </c>
      <c r="CA55" s="20" t="s">
        <v>1</v>
      </c>
      <c r="CB55" s="20" t="s">
        <v>1</v>
      </c>
      <c r="CC55" s="20" t="s">
        <v>1</v>
      </c>
      <c r="CD55" s="20" t="s">
        <v>1</v>
      </c>
      <c r="CE55" s="20" t="s">
        <v>1</v>
      </c>
      <c r="CF55" s="20" t="s">
        <v>1</v>
      </c>
      <c r="CG55" s="20" t="s">
        <v>1</v>
      </c>
      <c r="CH55" s="20" t="s">
        <v>1</v>
      </c>
      <c r="CI55" s="20" t="s">
        <v>1</v>
      </c>
      <c r="CJ55" s="20" t="s">
        <v>1</v>
      </c>
      <c r="CK55" s="20" t="s">
        <v>1</v>
      </c>
      <c r="CL55" s="20" t="s">
        <v>1</v>
      </c>
      <c r="CM55" s="20" t="s">
        <v>1</v>
      </c>
      <c r="CN55" s="20" t="s">
        <v>1</v>
      </c>
      <c r="CO55" s="20" t="s">
        <v>1</v>
      </c>
      <c r="CP55" s="20" t="s">
        <v>1</v>
      </c>
      <c r="CQ55" s="20" t="s">
        <v>1</v>
      </c>
      <c r="CR55" s="25" t="s">
        <v>12</v>
      </c>
      <c r="CS55" s="24" t="s">
        <v>12</v>
      </c>
      <c r="CT55" s="20" t="s">
        <v>1</v>
      </c>
      <c r="CU55" s="20" t="s">
        <v>1</v>
      </c>
      <c r="CV55" s="20" t="s">
        <v>1</v>
      </c>
      <c r="CW55" s="20" t="s">
        <v>1</v>
      </c>
      <c r="CX55" s="20" t="s">
        <v>1</v>
      </c>
      <c r="CY55" s="20" t="s">
        <v>1</v>
      </c>
    </row>
    <row r="56" spans="4:103" ht="18.75" customHeight="1" x14ac:dyDescent="0.25">
      <c r="D56" s="16" t="s">
        <v>4</v>
      </c>
      <c r="E56" s="16" t="s">
        <v>4</v>
      </c>
      <c r="F56" s="16" t="s">
        <v>4</v>
      </c>
      <c r="G56" s="16" t="s">
        <v>4</v>
      </c>
      <c r="H56" s="16" t="s">
        <v>4</v>
      </c>
      <c r="I56" s="16" t="s">
        <v>4</v>
      </c>
      <c r="J56" s="16" t="s">
        <v>4</v>
      </c>
      <c r="K56" s="16" t="s">
        <v>4</v>
      </c>
      <c r="L56" s="16" t="s">
        <v>4</v>
      </c>
      <c r="M56" s="16" t="s">
        <v>4</v>
      </c>
      <c r="N56" s="16" t="s">
        <v>4</v>
      </c>
      <c r="O56" s="16" t="s">
        <v>4</v>
      </c>
      <c r="P56" s="16" t="s">
        <v>4</v>
      </c>
      <c r="Q56" s="16" t="s">
        <v>4</v>
      </c>
      <c r="R56" s="16" t="s">
        <v>4</v>
      </c>
      <c r="S56" s="43" t="s">
        <v>23</v>
      </c>
      <c r="T56" s="43" t="s">
        <v>23</v>
      </c>
      <c r="U56" s="43" t="s">
        <v>23</v>
      </c>
      <c r="V56" s="43" t="s">
        <v>23</v>
      </c>
      <c r="W56" s="43" t="s">
        <v>23</v>
      </c>
      <c r="X56" s="19" t="s">
        <v>58</v>
      </c>
      <c r="Y56" s="19" t="s">
        <v>58</v>
      </c>
      <c r="Z56" s="42" t="s">
        <v>91</v>
      </c>
      <c r="AA56" s="42" t="s">
        <v>91</v>
      </c>
      <c r="AB56" s="42" t="s">
        <v>91</v>
      </c>
      <c r="AC56" s="42" t="s">
        <v>91</v>
      </c>
      <c r="AD56" s="11" t="s">
        <v>18</v>
      </c>
      <c r="AE56" s="10" t="s">
        <v>11</v>
      </c>
      <c r="AF56" s="10" t="s">
        <v>11</v>
      </c>
      <c r="AG56" s="10" t="s">
        <v>11</v>
      </c>
      <c r="AH56" s="7" t="s">
        <v>87</v>
      </c>
      <c r="AI56" s="7" t="s">
        <v>21</v>
      </c>
      <c r="AJ56" s="7" t="s">
        <v>21</v>
      </c>
      <c r="AK56" s="7" t="s">
        <v>21</v>
      </c>
      <c r="AL56" s="7" t="s">
        <v>103</v>
      </c>
      <c r="AM56" s="7" t="s">
        <v>103</v>
      </c>
      <c r="AN56" s="7" t="s">
        <v>103</v>
      </c>
      <c r="AO56" s="7" t="s">
        <v>103</v>
      </c>
      <c r="AP56" s="7" t="s">
        <v>103</v>
      </c>
      <c r="AQ56" s="8" t="s">
        <v>137</v>
      </c>
      <c r="AR56" s="8" t="s">
        <v>137</v>
      </c>
      <c r="AS56" s="8" t="s">
        <v>146</v>
      </c>
      <c r="AT56" s="8" t="s">
        <v>146</v>
      </c>
      <c r="AU56" s="8" t="s">
        <v>146</v>
      </c>
      <c r="AV56" s="8" t="s">
        <v>146</v>
      </c>
      <c r="AW56" s="8" t="s">
        <v>146</v>
      </c>
      <c r="AX56" s="8" t="s">
        <v>137</v>
      </c>
      <c r="AY56" s="8" t="s">
        <v>137</v>
      </c>
      <c r="AZ56" s="8" t="s">
        <v>137</v>
      </c>
      <c r="BA56" s="8" t="s">
        <v>137</v>
      </c>
      <c r="BB56" s="13" t="s">
        <v>18</v>
      </c>
      <c r="BC56" s="8" t="s">
        <v>137</v>
      </c>
      <c r="BD56" s="8" t="s">
        <v>137</v>
      </c>
      <c r="BE56" s="8" t="s">
        <v>146</v>
      </c>
      <c r="BF56" s="8" t="s">
        <v>137</v>
      </c>
      <c r="BG56" s="8" t="s">
        <v>137</v>
      </c>
      <c r="BH56" s="19" t="s">
        <v>3</v>
      </c>
      <c r="BI56" s="19" t="s">
        <v>3</v>
      </c>
      <c r="BJ56" s="19" t="s">
        <v>3</v>
      </c>
      <c r="BK56" s="8" t="s">
        <v>137</v>
      </c>
      <c r="BL56" s="8" t="s">
        <v>137</v>
      </c>
      <c r="BM56" s="7" t="s">
        <v>141</v>
      </c>
      <c r="BN56" s="19" t="s">
        <v>3</v>
      </c>
      <c r="BO56" s="41" t="s">
        <v>19</v>
      </c>
      <c r="BP56" s="19" t="s">
        <v>3</v>
      </c>
      <c r="BQ56" s="19" t="s">
        <v>3</v>
      </c>
      <c r="BR56" s="19" t="s">
        <v>3</v>
      </c>
      <c r="BS56" s="19" t="s">
        <v>3</v>
      </c>
      <c r="BT56" s="19" t="s">
        <v>3</v>
      </c>
      <c r="BU56" s="53" t="s">
        <v>85</v>
      </c>
      <c r="BV56" s="53" t="s">
        <v>85</v>
      </c>
      <c r="BW56" s="20" t="s">
        <v>1</v>
      </c>
      <c r="BX56" s="20" t="s">
        <v>1</v>
      </c>
      <c r="BY56" s="20" t="s">
        <v>1</v>
      </c>
      <c r="BZ56" s="20" t="s">
        <v>60</v>
      </c>
      <c r="CA56" s="20" t="s">
        <v>1</v>
      </c>
      <c r="CB56" s="20" t="s">
        <v>1</v>
      </c>
      <c r="CC56" s="20" t="s">
        <v>1</v>
      </c>
      <c r="CD56" s="20" t="s">
        <v>1</v>
      </c>
      <c r="CE56" s="20" t="s">
        <v>1</v>
      </c>
      <c r="CF56" s="20" t="s">
        <v>1</v>
      </c>
      <c r="CG56" s="20" t="s">
        <v>1</v>
      </c>
      <c r="CH56" s="20" t="s">
        <v>1</v>
      </c>
      <c r="CI56" s="24" t="s">
        <v>12</v>
      </c>
      <c r="CJ56" s="20" t="s">
        <v>1</v>
      </c>
      <c r="CK56" s="20" t="s">
        <v>1</v>
      </c>
      <c r="CL56" s="25" t="s">
        <v>12</v>
      </c>
      <c r="CM56" s="25" t="s">
        <v>12</v>
      </c>
      <c r="CN56" s="25" t="s">
        <v>12</v>
      </c>
      <c r="CO56" s="20" t="s">
        <v>1</v>
      </c>
      <c r="CP56" s="20" t="s">
        <v>1</v>
      </c>
      <c r="CQ56" s="20" t="s">
        <v>1</v>
      </c>
      <c r="CR56" s="20" t="s">
        <v>1</v>
      </c>
      <c r="CS56" s="20" t="s">
        <v>1</v>
      </c>
      <c r="CT56" s="20" t="s">
        <v>1</v>
      </c>
      <c r="CU56" s="20" t="s">
        <v>1</v>
      </c>
      <c r="CV56" s="20" t="s">
        <v>1</v>
      </c>
      <c r="CW56" s="20" t="s">
        <v>1</v>
      </c>
      <c r="CX56" s="20" t="s">
        <v>1</v>
      </c>
      <c r="CY56" s="20" t="s">
        <v>1</v>
      </c>
    </row>
    <row r="57" spans="4:103" ht="18.75" customHeight="1" x14ac:dyDescent="0.25">
      <c r="D57" s="16" t="s">
        <v>4</v>
      </c>
      <c r="E57" s="16" t="s">
        <v>4</v>
      </c>
      <c r="F57" s="16" t="s">
        <v>4</v>
      </c>
      <c r="G57" s="16" t="s">
        <v>4</v>
      </c>
      <c r="H57" s="16" t="s">
        <v>4</v>
      </c>
      <c r="I57" s="16" t="s">
        <v>4</v>
      </c>
      <c r="J57" s="16" t="s">
        <v>4</v>
      </c>
      <c r="K57" s="16" t="s">
        <v>4</v>
      </c>
      <c r="L57" s="16" t="s">
        <v>4</v>
      </c>
      <c r="M57" s="16" t="s">
        <v>4</v>
      </c>
      <c r="N57" s="16" t="s">
        <v>4</v>
      </c>
      <c r="O57" s="16" t="s">
        <v>4</v>
      </c>
      <c r="P57" s="16" t="s">
        <v>4</v>
      </c>
      <c r="Q57" s="16" t="s">
        <v>4</v>
      </c>
      <c r="R57" s="16" t="s">
        <v>4</v>
      </c>
      <c r="S57" s="43" t="s">
        <v>23</v>
      </c>
      <c r="T57" s="43" t="s">
        <v>23</v>
      </c>
      <c r="U57" s="43" t="s">
        <v>23</v>
      </c>
      <c r="V57" s="43" t="s">
        <v>23</v>
      </c>
      <c r="W57" s="43" t="s">
        <v>23</v>
      </c>
      <c r="X57" s="19" t="s">
        <v>58</v>
      </c>
      <c r="Y57" s="42" t="s">
        <v>91</v>
      </c>
      <c r="Z57" s="42" t="s">
        <v>91</v>
      </c>
      <c r="AA57" s="42" t="s">
        <v>91</v>
      </c>
      <c r="AB57" s="42" t="s">
        <v>91</v>
      </c>
      <c r="AC57" s="42" t="s">
        <v>91</v>
      </c>
      <c r="AD57" s="11" t="s">
        <v>18</v>
      </c>
      <c r="AE57" s="10" t="s">
        <v>11</v>
      </c>
      <c r="AF57" s="10" t="s">
        <v>11</v>
      </c>
      <c r="AG57" s="10" t="s">
        <v>11</v>
      </c>
      <c r="AH57" s="7" t="s">
        <v>87</v>
      </c>
      <c r="AI57" s="7" t="s">
        <v>21</v>
      </c>
      <c r="AJ57" s="7" t="s">
        <v>21</v>
      </c>
      <c r="AK57" s="7" t="s">
        <v>21</v>
      </c>
      <c r="AL57" s="7" t="s">
        <v>103</v>
      </c>
      <c r="AM57" s="7" t="s">
        <v>104</v>
      </c>
      <c r="AN57" s="7" t="s">
        <v>104</v>
      </c>
      <c r="AO57" s="7" t="s">
        <v>105</v>
      </c>
      <c r="AP57" s="7" t="s">
        <v>103</v>
      </c>
      <c r="AQ57" s="8" t="s">
        <v>137</v>
      </c>
      <c r="AR57" s="8" t="s">
        <v>137</v>
      </c>
      <c r="AS57" s="8" t="s">
        <v>146</v>
      </c>
      <c r="AT57" s="8" t="s">
        <v>146</v>
      </c>
      <c r="AU57" s="8" t="s">
        <v>146</v>
      </c>
      <c r="AV57" s="8" t="s">
        <v>146</v>
      </c>
      <c r="AW57" s="8" t="s">
        <v>146</v>
      </c>
      <c r="AX57" s="8" t="s">
        <v>137</v>
      </c>
      <c r="AY57" s="8" t="s">
        <v>137</v>
      </c>
      <c r="AZ57" s="8" t="s">
        <v>137</v>
      </c>
      <c r="BA57" s="8" t="s">
        <v>137</v>
      </c>
      <c r="BB57" s="13" t="s">
        <v>18</v>
      </c>
      <c r="BC57" s="8" t="s">
        <v>137</v>
      </c>
      <c r="BD57" s="8" t="s">
        <v>137</v>
      </c>
      <c r="BE57" s="8" t="s">
        <v>146</v>
      </c>
      <c r="BF57" s="8" t="s">
        <v>146</v>
      </c>
      <c r="BG57" s="8" t="s">
        <v>137</v>
      </c>
      <c r="BH57" s="8" t="s">
        <v>137</v>
      </c>
      <c r="BI57" s="8" t="s">
        <v>137</v>
      </c>
      <c r="BJ57" s="19" t="s">
        <v>3</v>
      </c>
      <c r="BK57" s="19" t="s">
        <v>3</v>
      </c>
      <c r="BL57" s="19" t="s">
        <v>3</v>
      </c>
      <c r="BM57" s="19" t="s">
        <v>3</v>
      </c>
      <c r="BN57" s="19" t="s">
        <v>3</v>
      </c>
      <c r="BO57" s="11" t="s">
        <v>18</v>
      </c>
      <c r="BP57" s="9" t="s">
        <v>11</v>
      </c>
      <c r="BQ57" s="9" t="s">
        <v>11</v>
      </c>
      <c r="BR57" s="9" t="s">
        <v>11</v>
      </c>
      <c r="BS57" s="9" t="s">
        <v>11</v>
      </c>
      <c r="BT57" s="9" t="s">
        <v>11</v>
      </c>
      <c r="BU57" s="9" t="s">
        <v>11</v>
      </c>
      <c r="BV57" s="53" t="s">
        <v>85</v>
      </c>
      <c r="BW57" s="53" t="s">
        <v>85</v>
      </c>
      <c r="BX57" s="20" t="s">
        <v>1</v>
      </c>
      <c r="BY57" s="20" t="s">
        <v>1</v>
      </c>
      <c r="BZ57" s="20" t="s">
        <v>60</v>
      </c>
      <c r="CA57" s="20" t="s">
        <v>60</v>
      </c>
      <c r="CB57" s="20" t="s">
        <v>1</v>
      </c>
      <c r="CC57" s="20" t="s">
        <v>1</v>
      </c>
      <c r="CD57" s="20" t="s">
        <v>1</v>
      </c>
      <c r="CE57" s="20" t="s">
        <v>1</v>
      </c>
      <c r="CF57" s="20" t="s">
        <v>1</v>
      </c>
      <c r="CG57" s="20" t="s">
        <v>1</v>
      </c>
      <c r="CH57" s="24" t="s">
        <v>12</v>
      </c>
      <c r="CI57" s="24" t="s">
        <v>12</v>
      </c>
      <c r="CJ57" s="25" t="s">
        <v>12</v>
      </c>
      <c r="CK57" s="25" t="s">
        <v>12</v>
      </c>
      <c r="CL57" s="25" t="s">
        <v>12</v>
      </c>
      <c r="CM57" s="25" t="s">
        <v>12</v>
      </c>
      <c r="CN57" s="25" t="s">
        <v>12</v>
      </c>
      <c r="CO57" s="25" t="s">
        <v>12</v>
      </c>
      <c r="CP57" s="25" t="s">
        <v>12</v>
      </c>
      <c r="CQ57" s="24" t="s">
        <v>12</v>
      </c>
      <c r="CR57" s="20" t="s">
        <v>1</v>
      </c>
      <c r="CS57" s="50" t="s">
        <v>6</v>
      </c>
      <c r="CT57" s="20" t="s">
        <v>1</v>
      </c>
      <c r="CU57" s="20" t="s">
        <v>1</v>
      </c>
      <c r="CV57" s="20" t="s">
        <v>1</v>
      </c>
      <c r="CW57" s="20" t="s">
        <v>1</v>
      </c>
      <c r="CX57" s="20" t="s">
        <v>1</v>
      </c>
      <c r="CY57" s="20" t="s">
        <v>1</v>
      </c>
    </row>
    <row r="58" spans="4:103" ht="18.75" customHeight="1" x14ac:dyDescent="0.25">
      <c r="D58" s="16" t="s">
        <v>4</v>
      </c>
      <c r="E58" s="16" t="s">
        <v>4</v>
      </c>
      <c r="F58" s="16" t="s">
        <v>4</v>
      </c>
      <c r="G58" s="16" t="s">
        <v>4</v>
      </c>
      <c r="H58" s="16" t="s">
        <v>4</v>
      </c>
      <c r="I58" s="16" t="s">
        <v>4</v>
      </c>
      <c r="J58" s="16" t="s">
        <v>4</v>
      </c>
      <c r="K58" s="16" t="s">
        <v>4</v>
      </c>
      <c r="L58" s="16" t="s">
        <v>4</v>
      </c>
      <c r="M58" s="16" t="s">
        <v>4</v>
      </c>
      <c r="N58" s="16" t="s">
        <v>4</v>
      </c>
      <c r="O58" s="16" t="s">
        <v>4</v>
      </c>
      <c r="P58" s="16" t="s">
        <v>4</v>
      </c>
      <c r="Q58" s="16" t="s">
        <v>4</v>
      </c>
      <c r="R58" s="43" t="s">
        <v>23</v>
      </c>
      <c r="S58" s="43" t="s">
        <v>23</v>
      </c>
      <c r="T58" s="43" t="s">
        <v>23</v>
      </c>
      <c r="U58" s="43" t="s">
        <v>23</v>
      </c>
      <c r="V58" s="43" t="s">
        <v>23</v>
      </c>
      <c r="W58" s="43" t="s">
        <v>23</v>
      </c>
      <c r="X58" s="19" t="s">
        <v>58</v>
      </c>
      <c r="Y58" s="42" t="s">
        <v>91</v>
      </c>
      <c r="Z58" s="42" t="s">
        <v>91</v>
      </c>
      <c r="AA58" s="42" t="s">
        <v>91</v>
      </c>
      <c r="AB58" s="42" t="s">
        <v>91</v>
      </c>
      <c r="AC58" s="42" t="s">
        <v>91</v>
      </c>
      <c r="AD58" s="11" t="s">
        <v>18</v>
      </c>
      <c r="AE58" s="10" t="s">
        <v>11</v>
      </c>
      <c r="AF58" s="10" t="s">
        <v>11</v>
      </c>
      <c r="AG58" s="10" t="s">
        <v>11</v>
      </c>
      <c r="AH58" s="7" t="s">
        <v>87</v>
      </c>
      <c r="AI58" s="7" t="s">
        <v>21</v>
      </c>
      <c r="AJ58" s="7" t="s">
        <v>21</v>
      </c>
      <c r="AK58" s="7" t="s">
        <v>21</v>
      </c>
      <c r="AL58" s="7" t="s">
        <v>103</v>
      </c>
      <c r="AM58" s="7" t="s">
        <v>104</v>
      </c>
      <c r="AN58" s="7" t="s">
        <v>104</v>
      </c>
      <c r="AO58" s="7" t="s">
        <v>104</v>
      </c>
      <c r="AP58" s="7" t="s">
        <v>103</v>
      </c>
      <c r="AQ58" s="8" t="s">
        <v>137</v>
      </c>
      <c r="AR58" s="8" t="s">
        <v>137</v>
      </c>
      <c r="AS58" s="8" t="s">
        <v>146</v>
      </c>
      <c r="AT58" s="8" t="s">
        <v>146</v>
      </c>
      <c r="AU58" s="8" t="s">
        <v>146</v>
      </c>
      <c r="AV58" s="8" t="s">
        <v>146</v>
      </c>
      <c r="AW58" s="8" t="s">
        <v>146</v>
      </c>
      <c r="AX58" s="8" t="s">
        <v>137</v>
      </c>
      <c r="AY58" s="8" t="s">
        <v>137</v>
      </c>
      <c r="AZ58" s="8" t="s">
        <v>137</v>
      </c>
      <c r="BA58" s="8" t="s">
        <v>137</v>
      </c>
      <c r="BB58" s="8" t="s">
        <v>137</v>
      </c>
      <c r="BC58" s="11" t="s">
        <v>18</v>
      </c>
      <c r="BD58" s="8" t="s">
        <v>137</v>
      </c>
      <c r="BE58" s="8" t="s">
        <v>146</v>
      </c>
      <c r="BF58" s="8" t="s">
        <v>146</v>
      </c>
      <c r="BG58" s="8" t="s">
        <v>146</v>
      </c>
      <c r="BH58" s="8" t="s">
        <v>137</v>
      </c>
      <c r="BI58" s="8" t="s">
        <v>137</v>
      </c>
      <c r="BJ58" s="8" t="s">
        <v>137</v>
      </c>
      <c r="BK58" s="8" t="s">
        <v>137</v>
      </c>
      <c r="BL58" s="8" t="s">
        <v>137</v>
      </c>
      <c r="BM58" s="10" t="s">
        <v>11</v>
      </c>
      <c r="BN58" s="10" t="s">
        <v>11</v>
      </c>
      <c r="BO58" s="11" t="s">
        <v>18</v>
      </c>
      <c r="BP58" s="11" t="s">
        <v>18</v>
      </c>
      <c r="BQ58" s="9" t="s">
        <v>11</v>
      </c>
      <c r="BR58" s="9" t="s">
        <v>11</v>
      </c>
      <c r="BS58" s="9" t="s">
        <v>11</v>
      </c>
      <c r="BT58" s="9" t="s">
        <v>11</v>
      </c>
      <c r="BU58" s="9" t="s">
        <v>11</v>
      </c>
      <c r="BV58" s="53" t="s">
        <v>85</v>
      </c>
      <c r="BW58" s="53" t="s">
        <v>85</v>
      </c>
      <c r="BX58" s="20" t="s">
        <v>1</v>
      </c>
      <c r="BY58" s="20" t="s">
        <v>1</v>
      </c>
      <c r="BZ58" s="20" t="s">
        <v>1</v>
      </c>
      <c r="CA58" s="20" t="s">
        <v>60</v>
      </c>
      <c r="CB58" s="20" t="s">
        <v>1</v>
      </c>
      <c r="CC58" s="20" t="s">
        <v>1</v>
      </c>
      <c r="CD58" s="20" t="s">
        <v>1</v>
      </c>
      <c r="CE58" s="20" t="s">
        <v>1</v>
      </c>
      <c r="CF58" s="20" t="s">
        <v>1</v>
      </c>
      <c r="CG58" s="20" t="s">
        <v>1</v>
      </c>
      <c r="CH58" s="20" t="s">
        <v>1</v>
      </c>
      <c r="CI58" s="24" t="s">
        <v>12</v>
      </c>
      <c r="CJ58" s="25" t="s">
        <v>12</v>
      </c>
      <c r="CK58" s="25" t="s">
        <v>12</v>
      </c>
      <c r="CL58" s="25" t="s">
        <v>12</v>
      </c>
      <c r="CM58" s="24" t="s">
        <v>12</v>
      </c>
      <c r="CN58" s="24" t="s">
        <v>12</v>
      </c>
      <c r="CO58" s="25" t="s">
        <v>12</v>
      </c>
      <c r="CP58" s="25" t="s">
        <v>12</v>
      </c>
      <c r="CQ58" s="25" t="s">
        <v>12</v>
      </c>
      <c r="CR58" s="50" t="s">
        <v>6</v>
      </c>
      <c r="CS58" s="50" t="s">
        <v>6</v>
      </c>
      <c r="CT58" s="24" t="s">
        <v>12</v>
      </c>
      <c r="CU58" s="20" t="s">
        <v>1</v>
      </c>
      <c r="CV58" s="20" t="s">
        <v>1</v>
      </c>
      <c r="CW58" s="20" t="s">
        <v>1</v>
      </c>
      <c r="CX58" s="20" t="s">
        <v>1</v>
      </c>
      <c r="CY58" s="20" t="s">
        <v>1</v>
      </c>
    </row>
    <row r="59" spans="4:103" ht="18.75" customHeight="1" x14ac:dyDescent="0.25">
      <c r="D59" s="16" t="s">
        <v>4</v>
      </c>
      <c r="E59" s="16" t="s">
        <v>4</v>
      </c>
      <c r="F59" s="16" t="s">
        <v>4</v>
      </c>
      <c r="G59" s="16" t="s">
        <v>4</v>
      </c>
      <c r="H59" s="16" t="s">
        <v>4</v>
      </c>
      <c r="I59" s="16" t="s">
        <v>4</v>
      </c>
      <c r="J59" s="16" t="s">
        <v>4</v>
      </c>
      <c r="K59" s="16" t="s">
        <v>4</v>
      </c>
      <c r="L59" s="16" t="s">
        <v>4</v>
      </c>
      <c r="M59" s="16" t="s">
        <v>4</v>
      </c>
      <c r="N59" s="16" t="s">
        <v>4</v>
      </c>
      <c r="O59" s="16" t="s">
        <v>4</v>
      </c>
      <c r="P59" s="16" t="s">
        <v>4</v>
      </c>
      <c r="Q59" s="43" t="s">
        <v>23</v>
      </c>
      <c r="R59" s="43" t="s">
        <v>23</v>
      </c>
      <c r="S59" s="43" t="s">
        <v>23</v>
      </c>
      <c r="T59" s="43" t="s">
        <v>23</v>
      </c>
      <c r="U59" s="43" t="s">
        <v>23</v>
      </c>
      <c r="V59" s="43" t="s">
        <v>23</v>
      </c>
      <c r="W59" s="43" t="s">
        <v>23</v>
      </c>
      <c r="X59" s="19" t="s">
        <v>58</v>
      </c>
      <c r="Y59" s="42" t="s">
        <v>91</v>
      </c>
      <c r="Z59" s="42" t="s">
        <v>106</v>
      </c>
      <c r="AA59" s="42" t="s">
        <v>91</v>
      </c>
      <c r="AB59" s="42" t="s">
        <v>91</v>
      </c>
      <c r="AC59" s="11" t="s">
        <v>18</v>
      </c>
      <c r="AD59" s="11" t="s">
        <v>18</v>
      </c>
      <c r="AE59" s="10" t="s">
        <v>11</v>
      </c>
      <c r="AF59" s="10" t="s">
        <v>11</v>
      </c>
      <c r="AG59" s="10" t="s">
        <v>11</v>
      </c>
      <c r="AH59" s="7" t="s">
        <v>87</v>
      </c>
      <c r="AI59" s="7" t="s">
        <v>21</v>
      </c>
      <c r="AJ59" s="7" t="s">
        <v>21</v>
      </c>
      <c r="AK59" s="7" t="s">
        <v>21</v>
      </c>
      <c r="AL59" s="7" t="s">
        <v>103</v>
      </c>
      <c r="AM59" s="7" t="s">
        <v>103</v>
      </c>
      <c r="AN59" s="7" t="s">
        <v>103</v>
      </c>
      <c r="AO59" s="7" t="s">
        <v>103</v>
      </c>
      <c r="AP59" s="7" t="s">
        <v>103</v>
      </c>
      <c r="AQ59" s="8" t="s">
        <v>137</v>
      </c>
      <c r="AR59" s="8" t="s">
        <v>137</v>
      </c>
      <c r="AS59" s="8" t="s">
        <v>137</v>
      </c>
      <c r="AT59" s="8" t="s">
        <v>137</v>
      </c>
      <c r="AU59" s="8" t="s">
        <v>137</v>
      </c>
      <c r="AV59" s="8" t="s">
        <v>137</v>
      </c>
      <c r="AW59" s="8" t="s">
        <v>137</v>
      </c>
      <c r="AX59" s="8" t="s">
        <v>137</v>
      </c>
      <c r="AY59" s="8" t="s">
        <v>137</v>
      </c>
      <c r="AZ59" s="8" t="s">
        <v>137</v>
      </c>
      <c r="BA59" s="8" t="s">
        <v>137</v>
      </c>
      <c r="BB59" s="8" t="s">
        <v>137</v>
      </c>
      <c r="BC59" s="11" t="s">
        <v>18</v>
      </c>
      <c r="BD59" s="8" t="s">
        <v>137</v>
      </c>
      <c r="BE59" s="8" t="s">
        <v>137</v>
      </c>
      <c r="BF59" s="8" t="s">
        <v>146</v>
      </c>
      <c r="BG59" s="8" t="s">
        <v>146</v>
      </c>
      <c r="BH59" s="8" t="s">
        <v>146</v>
      </c>
      <c r="BI59" s="8" t="s">
        <v>137</v>
      </c>
      <c r="BJ59" s="8" t="s">
        <v>137</v>
      </c>
      <c r="BK59" s="8" t="s">
        <v>137</v>
      </c>
      <c r="BL59" s="8" t="s">
        <v>137</v>
      </c>
      <c r="BM59" s="10" t="s">
        <v>11</v>
      </c>
      <c r="BN59" s="10" t="s">
        <v>11</v>
      </c>
      <c r="BO59" s="10" t="s">
        <v>11</v>
      </c>
      <c r="BP59" s="11" t="s">
        <v>18</v>
      </c>
      <c r="BQ59" s="9" t="s">
        <v>11</v>
      </c>
      <c r="BR59" s="9" t="s">
        <v>11</v>
      </c>
      <c r="BS59" s="9" t="s">
        <v>11</v>
      </c>
      <c r="BT59" s="9" t="s">
        <v>11</v>
      </c>
      <c r="BU59" s="9" t="s">
        <v>11</v>
      </c>
      <c r="BV59" s="9" t="s">
        <v>11</v>
      </c>
      <c r="BW59" s="53" t="s">
        <v>85</v>
      </c>
      <c r="BX59" s="53" t="s">
        <v>85</v>
      </c>
      <c r="BY59" s="20" t="s">
        <v>1</v>
      </c>
      <c r="BZ59" s="20" t="s">
        <v>1</v>
      </c>
      <c r="CA59" s="20" t="s">
        <v>60</v>
      </c>
      <c r="CB59" s="20" t="s">
        <v>1</v>
      </c>
      <c r="CC59" s="20" t="s">
        <v>1</v>
      </c>
      <c r="CD59" s="20" t="s">
        <v>1</v>
      </c>
      <c r="CE59" s="20" t="s">
        <v>1</v>
      </c>
      <c r="CF59" s="20" t="s">
        <v>1</v>
      </c>
      <c r="CG59" s="20" t="s">
        <v>1</v>
      </c>
      <c r="CH59" s="20" t="s">
        <v>1</v>
      </c>
      <c r="CI59" s="20" t="s">
        <v>1</v>
      </c>
      <c r="CJ59" s="25" t="s">
        <v>12</v>
      </c>
      <c r="CK59" s="25" t="s">
        <v>12</v>
      </c>
      <c r="CL59" s="24" t="s">
        <v>12</v>
      </c>
      <c r="CM59" s="24" t="s">
        <v>12</v>
      </c>
      <c r="CN59" s="25" t="s">
        <v>12</v>
      </c>
      <c r="CO59" s="25" t="s">
        <v>12</v>
      </c>
      <c r="CP59" s="25" t="s">
        <v>12</v>
      </c>
      <c r="CQ59" s="25" t="s">
        <v>12</v>
      </c>
      <c r="CR59" s="50" t="s">
        <v>6</v>
      </c>
      <c r="CS59" s="50" t="s">
        <v>6</v>
      </c>
      <c r="CT59" s="24" t="s">
        <v>12</v>
      </c>
      <c r="CU59" s="24" t="s">
        <v>12</v>
      </c>
      <c r="CV59" s="20" t="s">
        <v>1</v>
      </c>
      <c r="CW59" s="24" t="s">
        <v>12</v>
      </c>
      <c r="CX59" s="20" t="s">
        <v>1</v>
      </c>
      <c r="CY59" s="20" t="s">
        <v>1</v>
      </c>
    </row>
    <row r="60" spans="4:103" ht="18.75" customHeight="1" x14ac:dyDescent="0.25">
      <c r="D60" s="16" t="s">
        <v>4</v>
      </c>
      <c r="E60" s="16" t="s">
        <v>4</v>
      </c>
      <c r="F60" s="16" t="s">
        <v>4</v>
      </c>
      <c r="G60" s="16" t="s">
        <v>4</v>
      </c>
      <c r="H60" s="16" t="s">
        <v>4</v>
      </c>
      <c r="I60" s="16" t="s">
        <v>4</v>
      </c>
      <c r="J60" s="16" t="s">
        <v>4</v>
      </c>
      <c r="K60" s="16" t="s">
        <v>4</v>
      </c>
      <c r="L60" s="16" t="s">
        <v>4</v>
      </c>
      <c r="M60" s="16" t="s">
        <v>4</v>
      </c>
      <c r="N60" s="16" t="s">
        <v>4</v>
      </c>
      <c r="O60" s="16" t="s">
        <v>4</v>
      </c>
      <c r="P60" s="16" t="s">
        <v>4</v>
      </c>
      <c r="Q60" s="43" t="s">
        <v>23</v>
      </c>
      <c r="R60" s="43" t="s">
        <v>23</v>
      </c>
      <c r="S60" s="43" t="s">
        <v>23</v>
      </c>
      <c r="T60" s="43" t="s">
        <v>23</v>
      </c>
      <c r="U60" s="43" t="s">
        <v>23</v>
      </c>
      <c r="V60" s="43" t="s">
        <v>23</v>
      </c>
      <c r="W60" s="19" t="s">
        <v>58</v>
      </c>
      <c r="X60" s="19" t="s">
        <v>58</v>
      </c>
      <c r="Y60" s="42" t="s">
        <v>91</v>
      </c>
      <c r="Z60" s="42" t="s">
        <v>91</v>
      </c>
      <c r="AA60" s="42" t="s">
        <v>91</v>
      </c>
      <c r="AB60" s="42" t="s">
        <v>91</v>
      </c>
      <c r="AC60" s="11" t="s">
        <v>18</v>
      </c>
      <c r="AD60" s="10" t="s">
        <v>11</v>
      </c>
      <c r="AE60" s="10" t="s">
        <v>11</v>
      </c>
      <c r="AF60" s="10" t="s">
        <v>11</v>
      </c>
      <c r="AG60" s="10" t="s">
        <v>11</v>
      </c>
      <c r="AH60" s="7" t="s">
        <v>87</v>
      </c>
      <c r="AI60" s="7" t="s">
        <v>21</v>
      </c>
      <c r="AJ60" s="7" t="s">
        <v>21</v>
      </c>
      <c r="AK60" s="7" t="s">
        <v>21</v>
      </c>
      <c r="AL60" s="7" t="s">
        <v>21</v>
      </c>
      <c r="AM60" s="7" t="s">
        <v>21</v>
      </c>
      <c r="AN60" s="7" t="s">
        <v>21</v>
      </c>
      <c r="AO60" s="7" t="s">
        <v>21</v>
      </c>
      <c r="AP60" s="7" t="s">
        <v>21</v>
      </c>
      <c r="AQ60" s="8" t="s">
        <v>137</v>
      </c>
      <c r="AR60" s="8" t="s">
        <v>137</v>
      </c>
      <c r="AS60" s="8" t="s">
        <v>137</v>
      </c>
      <c r="AT60" s="8" t="s">
        <v>137</v>
      </c>
      <c r="AU60" s="8" t="s">
        <v>137</v>
      </c>
      <c r="AV60" s="8" t="s">
        <v>137</v>
      </c>
      <c r="AW60" s="8" t="s">
        <v>137</v>
      </c>
      <c r="AX60" s="8" t="s">
        <v>137</v>
      </c>
      <c r="AY60" s="8" t="s">
        <v>137</v>
      </c>
      <c r="AZ60" s="8" t="s">
        <v>137</v>
      </c>
      <c r="BA60" s="8" t="s">
        <v>137</v>
      </c>
      <c r="BB60" s="8" t="s">
        <v>137</v>
      </c>
      <c r="BC60" s="11" t="s">
        <v>18</v>
      </c>
      <c r="BD60" s="8" t="s">
        <v>137</v>
      </c>
      <c r="BE60" s="8" t="s">
        <v>137</v>
      </c>
      <c r="BF60" s="8" t="s">
        <v>137</v>
      </c>
      <c r="BG60" s="8" t="s">
        <v>137</v>
      </c>
      <c r="BH60" s="8" t="s">
        <v>137</v>
      </c>
      <c r="BI60" s="8" t="s">
        <v>137</v>
      </c>
      <c r="BJ60" s="8" t="s">
        <v>137</v>
      </c>
      <c r="BK60" s="8" t="s">
        <v>137</v>
      </c>
      <c r="BL60" s="8" t="s">
        <v>137</v>
      </c>
      <c r="BM60" s="7" t="s">
        <v>141</v>
      </c>
      <c r="BN60" s="10" t="s">
        <v>11</v>
      </c>
      <c r="BO60" s="10" t="s">
        <v>11</v>
      </c>
      <c r="BP60" s="11" t="s">
        <v>18</v>
      </c>
      <c r="BQ60" s="11" t="s">
        <v>18</v>
      </c>
      <c r="BR60" s="11" t="s">
        <v>18</v>
      </c>
      <c r="BS60" s="9" t="s">
        <v>11</v>
      </c>
      <c r="BT60" s="9" t="s">
        <v>11</v>
      </c>
      <c r="BU60" s="9" t="s">
        <v>11</v>
      </c>
      <c r="BV60" s="9" t="s">
        <v>11</v>
      </c>
      <c r="BW60" s="53" t="s">
        <v>85</v>
      </c>
      <c r="BX60" s="53" t="s">
        <v>85</v>
      </c>
      <c r="BY60" s="20" t="s">
        <v>1</v>
      </c>
      <c r="BZ60" s="20" t="s">
        <v>1</v>
      </c>
      <c r="CA60" s="20" t="s">
        <v>60</v>
      </c>
      <c r="CB60" s="20" t="s">
        <v>60</v>
      </c>
      <c r="CC60" s="20" t="s">
        <v>1</v>
      </c>
      <c r="CD60" s="20" t="s">
        <v>1</v>
      </c>
      <c r="CE60" s="20" t="s">
        <v>1</v>
      </c>
      <c r="CF60" s="20" t="s">
        <v>1</v>
      </c>
      <c r="CG60" s="20" t="s">
        <v>1</v>
      </c>
      <c r="CH60" s="20" t="s">
        <v>1</v>
      </c>
      <c r="CI60" s="20" t="s">
        <v>1</v>
      </c>
      <c r="CJ60" s="24" t="s">
        <v>12</v>
      </c>
      <c r="CK60" s="24" t="s">
        <v>12</v>
      </c>
      <c r="CL60" s="24" t="s">
        <v>12</v>
      </c>
      <c r="CM60" s="25" t="s">
        <v>12</v>
      </c>
      <c r="CN60" s="24" t="s">
        <v>12</v>
      </c>
      <c r="CO60" s="24" t="s">
        <v>12</v>
      </c>
      <c r="CP60" s="20" t="s">
        <v>1</v>
      </c>
      <c r="CQ60" s="20" t="s">
        <v>1</v>
      </c>
      <c r="CR60" s="20" t="s">
        <v>1</v>
      </c>
      <c r="CS60" s="20" t="s">
        <v>1</v>
      </c>
      <c r="CT60" s="24" t="s">
        <v>12</v>
      </c>
      <c r="CU60" s="24" t="s">
        <v>12</v>
      </c>
      <c r="CV60" s="24" t="s">
        <v>12</v>
      </c>
      <c r="CW60" s="24" t="s">
        <v>12</v>
      </c>
      <c r="CX60" s="24" t="s">
        <v>12</v>
      </c>
      <c r="CY60" s="20" t="s">
        <v>1</v>
      </c>
    </row>
    <row r="61" spans="4:103" ht="18.75" customHeight="1" x14ac:dyDescent="0.25">
      <c r="D61" s="16" t="s">
        <v>4</v>
      </c>
      <c r="E61" s="16" t="s">
        <v>4</v>
      </c>
      <c r="F61" s="16" t="s">
        <v>4</v>
      </c>
      <c r="G61" s="16" t="s">
        <v>4</v>
      </c>
      <c r="H61" s="16" t="s">
        <v>4</v>
      </c>
      <c r="I61" s="16" t="s">
        <v>4</v>
      </c>
      <c r="J61" s="16" t="s">
        <v>4</v>
      </c>
      <c r="K61" s="16" t="s">
        <v>4</v>
      </c>
      <c r="L61" s="16" t="s">
        <v>4</v>
      </c>
      <c r="M61" s="16" t="s">
        <v>4</v>
      </c>
      <c r="N61" s="16" t="s">
        <v>4</v>
      </c>
      <c r="O61" s="16" t="s">
        <v>4</v>
      </c>
      <c r="P61" s="43" t="s">
        <v>23</v>
      </c>
      <c r="Q61" s="43" t="s">
        <v>23</v>
      </c>
      <c r="R61" s="43" t="s">
        <v>23</v>
      </c>
      <c r="S61" s="43" t="s">
        <v>23</v>
      </c>
      <c r="T61" s="43" t="s">
        <v>23</v>
      </c>
      <c r="U61" s="43" t="s">
        <v>23</v>
      </c>
      <c r="V61" s="43" t="s">
        <v>23</v>
      </c>
      <c r="W61" s="19" t="s">
        <v>58</v>
      </c>
      <c r="X61" s="42" t="s">
        <v>91</v>
      </c>
      <c r="Y61" s="42" t="s">
        <v>91</v>
      </c>
      <c r="Z61" s="42" t="s">
        <v>91</v>
      </c>
      <c r="AA61" s="42" t="s">
        <v>91</v>
      </c>
      <c r="AB61" s="11" t="s">
        <v>18</v>
      </c>
      <c r="AC61" s="11" t="s">
        <v>18</v>
      </c>
      <c r="AD61" s="10" t="s">
        <v>11</v>
      </c>
      <c r="AE61" s="10" t="s">
        <v>11</v>
      </c>
      <c r="AF61" s="10" t="s">
        <v>11</v>
      </c>
      <c r="AG61" s="10" t="s">
        <v>11</v>
      </c>
      <c r="AH61" s="7" t="s">
        <v>87</v>
      </c>
      <c r="AI61" s="7" t="s">
        <v>21</v>
      </c>
      <c r="AJ61" s="7" t="s">
        <v>21</v>
      </c>
      <c r="AK61" s="7" t="s">
        <v>21</v>
      </c>
      <c r="AL61" s="7" t="s">
        <v>21</v>
      </c>
      <c r="AM61" s="7" t="s">
        <v>21</v>
      </c>
      <c r="AN61" s="7" t="s">
        <v>21</v>
      </c>
      <c r="AO61" s="7" t="s">
        <v>21</v>
      </c>
      <c r="AP61" s="7" t="s">
        <v>21</v>
      </c>
      <c r="AQ61" s="7" t="s">
        <v>21</v>
      </c>
      <c r="AR61" s="7" t="s">
        <v>108</v>
      </c>
      <c r="AS61" s="7" t="s">
        <v>109</v>
      </c>
      <c r="AT61" s="7" t="s">
        <v>108</v>
      </c>
      <c r="AU61" s="7" t="s">
        <v>21</v>
      </c>
      <c r="AV61" s="7" t="s">
        <v>21</v>
      </c>
      <c r="AW61" s="7" t="s">
        <v>21</v>
      </c>
      <c r="AX61" s="7" t="s">
        <v>21</v>
      </c>
      <c r="AY61" s="7" t="s">
        <v>21</v>
      </c>
      <c r="AZ61" s="7" t="s">
        <v>21</v>
      </c>
      <c r="BA61" s="7" t="s">
        <v>21</v>
      </c>
      <c r="BB61" s="7" t="s">
        <v>21</v>
      </c>
      <c r="BC61" s="7" t="s">
        <v>21</v>
      </c>
      <c r="BD61" s="11" t="s">
        <v>18</v>
      </c>
      <c r="BE61" s="7" t="s">
        <v>21</v>
      </c>
      <c r="BF61" s="7" t="s">
        <v>21</v>
      </c>
      <c r="BG61" s="7" t="s">
        <v>21</v>
      </c>
      <c r="BH61" s="7" t="s">
        <v>21</v>
      </c>
      <c r="BI61" s="7" t="s">
        <v>21</v>
      </c>
      <c r="BJ61" s="7" t="s">
        <v>21</v>
      </c>
      <c r="BK61" s="7" t="s">
        <v>21</v>
      </c>
      <c r="BL61" s="7" t="s">
        <v>21</v>
      </c>
      <c r="BM61" s="7" t="s">
        <v>21</v>
      </c>
      <c r="BN61" s="7" t="s">
        <v>87</v>
      </c>
      <c r="BO61" s="10" t="s">
        <v>11</v>
      </c>
      <c r="BP61" s="10" t="s">
        <v>11</v>
      </c>
      <c r="BQ61" s="10" t="s">
        <v>11</v>
      </c>
      <c r="BR61" s="11" t="s">
        <v>18</v>
      </c>
      <c r="BS61" s="11" t="s">
        <v>18</v>
      </c>
      <c r="BT61" s="11" t="s">
        <v>18</v>
      </c>
      <c r="BU61" s="9" t="s">
        <v>11</v>
      </c>
      <c r="BV61" s="9" t="s">
        <v>11</v>
      </c>
      <c r="BW61" s="9" t="s">
        <v>11</v>
      </c>
      <c r="BX61" s="53" t="s">
        <v>85</v>
      </c>
      <c r="BY61" s="53" t="s">
        <v>51</v>
      </c>
      <c r="BZ61" s="20" t="s">
        <v>1</v>
      </c>
      <c r="CA61" s="20" t="s">
        <v>1</v>
      </c>
      <c r="CB61" s="20" t="s">
        <v>60</v>
      </c>
      <c r="CC61" s="20" t="s">
        <v>1</v>
      </c>
      <c r="CD61" s="20" t="s">
        <v>1</v>
      </c>
      <c r="CE61" s="20" t="s">
        <v>1</v>
      </c>
      <c r="CF61" s="20" t="s">
        <v>1</v>
      </c>
      <c r="CG61" s="20" t="s">
        <v>1</v>
      </c>
      <c r="CH61" s="20" t="s">
        <v>1</v>
      </c>
      <c r="CI61" s="20" t="s">
        <v>1</v>
      </c>
      <c r="CJ61" s="20" t="s">
        <v>1</v>
      </c>
      <c r="CK61" s="24" t="s">
        <v>12</v>
      </c>
      <c r="CL61" s="24" t="s">
        <v>12</v>
      </c>
      <c r="CM61" s="24" t="s">
        <v>12</v>
      </c>
      <c r="CN61" s="24" t="s">
        <v>12</v>
      </c>
      <c r="CO61" s="20" t="s">
        <v>1</v>
      </c>
      <c r="CP61" s="20" t="s">
        <v>1</v>
      </c>
      <c r="CQ61" s="20" t="s">
        <v>1</v>
      </c>
      <c r="CR61" s="20" t="s">
        <v>1</v>
      </c>
      <c r="CS61" s="20" t="s">
        <v>1</v>
      </c>
      <c r="CT61" s="20" t="s">
        <v>1</v>
      </c>
      <c r="CU61" s="24" t="s">
        <v>12</v>
      </c>
      <c r="CV61" s="24" t="s">
        <v>12</v>
      </c>
      <c r="CW61" s="24" t="s">
        <v>12</v>
      </c>
      <c r="CX61" s="24" t="s">
        <v>12</v>
      </c>
      <c r="CY61" s="20" t="s">
        <v>1</v>
      </c>
    </row>
    <row r="62" spans="4:103" ht="18.75" customHeight="1" x14ac:dyDescent="0.25">
      <c r="D62" s="16" t="s">
        <v>4</v>
      </c>
      <c r="E62" s="16" t="s">
        <v>4</v>
      </c>
      <c r="F62" s="16" t="s">
        <v>4</v>
      </c>
      <c r="G62" s="16" t="s">
        <v>4</v>
      </c>
      <c r="H62" s="16" t="s">
        <v>4</v>
      </c>
      <c r="I62" s="16" t="s">
        <v>4</v>
      </c>
      <c r="J62" s="16" t="s">
        <v>4</v>
      </c>
      <c r="K62" s="16" t="s">
        <v>4</v>
      </c>
      <c r="L62" s="16" t="s">
        <v>4</v>
      </c>
      <c r="M62" s="16" t="s">
        <v>4</v>
      </c>
      <c r="N62" s="16" t="s">
        <v>4</v>
      </c>
      <c r="O62" s="16" t="s">
        <v>4</v>
      </c>
      <c r="P62" s="43" t="s">
        <v>23</v>
      </c>
      <c r="Q62" s="43" t="s">
        <v>23</v>
      </c>
      <c r="R62" s="43" t="s">
        <v>23</v>
      </c>
      <c r="S62" s="43" t="s">
        <v>23</v>
      </c>
      <c r="T62" s="43" t="s">
        <v>23</v>
      </c>
      <c r="U62" s="43" t="s">
        <v>23</v>
      </c>
      <c r="V62" s="43" t="s">
        <v>23</v>
      </c>
      <c r="W62" s="19" t="s">
        <v>58</v>
      </c>
      <c r="X62" s="42" t="s">
        <v>91</v>
      </c>
      <c r="Y62" s="42" t="s">
        <v>91</v>
      </c>
      <c r="Z62" s="42" t="s">
        <v>91</v>
      </c>
      <c r="AA62" s="42" t="s">
        <v>91</v>
      </c>
      <c r="AB62" s="11" t="s">
        <v>18</v>
      </c>
      <c r="AC62" s="10" t="s">
        <v>11</v>
      </c>
      <c r="AD62" s="10" t="s">
        <v>11</v>
      </c>
      <c r="AE62" s="10" t="s">
        <v>11</v>
      </c>
      <c r="AF62" s="10" t="s">
        <v>11</v>
      </c>
      <c r="AG62" s="10" t="s">
        <v>11</v>
      </c>
      <c r="AH62" s="7" t="s">
        <v>87</v>
      </c>
      <c r="AI62" s="7" t="s">
        <v>21</v>
      </c>
      <c r="AJ62" s="7" t="s">
        <v>21</v>
      </c>
      <c r="AK62" s="7" t="s">
        <v>21</v>
      </c>
      <c r="AL62" s="7" t="s">
        <v>21</v>
      </c>
      <c r="AM62" s="7" t="s">
        <v>21</v>
      </c>
      <c r="AN62" s="7" t="s">
        <v>21</v>
      </c>
      <c r="AO62" s="7" t="s">
        <v>21</v>
      </c>
      <c r="AP62" s="7" t="s">
        <v>21</v>
      </c>
      <c r="AQ62" s="7" t="s">
        <v>21</v>
      </c>
      <c r="AR62" s="7" t="s">
        <v>108</v>
      </c>
      <c r="AS62" s="7" t="s">
        <v>107</v>
      </c>
      <c r="AT62" s="7" t="s">
        <v>108</v>
      </c>
      <c r="AU62" s="7" t="s">
        <v>21</v>
      </c>
      <c r="AV62" s="7" t="s">
        <v>21</v>
      </c>
      <c r="AW62" s="7" t="s">
        <v>21</v>
      </c>
      <c r="AX62" s="7" t="s">
        <v>21</v>
      </c>
      <c r="AY62" s="7" t="s">
        <v>21</v>
      </c>
      <c r="AZ62" s="7" t="s">
        <v>21</v>
      </c>
      <c r="BA62" s="7" t="s">
        <v>21</v>
      </c>
      <c r="BB62" s="7" t="s">
        <v>21</v>
      </c>
      <c r="BC62" s="7" t="s">
        <v>21</v>
      </c>
      <c r="BD62" s="11" t="s">
        <v>18</v>
      </c>
      <c r="BE62" s="7" t="s">
        <v>21</v>
      </c>
      <c r="BF62" s="7" t="s">
        <v>21</v>
      </c>
      <c r="BG62" s="7" t="s">
        <v>21</v>
      </c>
      <c r="BH62" s="7" t="s">
        <v>21</v>
      </c>
      <c r="BI62" s="7" t="s">
        <v>21</v>
      </c>
      <c r="BJ62" s="7" t="s">
        <v>21</v>
      </c>
      <c r="BK62" s="7" t="s">
        <v>21</v>
      </c>
      <c r="BL62" s="7" t="s">
        <v>21</v>
      </c>
      <c r="BM62" s="7" t="s">
        <v>21</v>
      </c>
      <c r="BN62" s="7" t="s">
        <v>21</v>
      </c>
      <c r="BO62" s="7" t="s">
        <v>87</v>
      </c>
      <c r="BP62" s="10" t="s">
        <v>11</v>
      </c>
      <c r="BQ62" s="10" t="s">
        <v>11</v>
      </c>
      <c r="BR62" s="10" t="s">
        <v>11</v>
      </c>
      <c r="BS62" s="10" t="s">
        <v>11</v>
      </c>
      <c r="BT62" s="11" t="s">
        <v>18</v>
      </c>
      <c r="BU62" s="11" t="s">
        <v>18</v>
      </c>
      <c r="BV62" s="9" t="s">
        <v>11</v>
      </c>
      <c r="BW62" s="9" t="s">
        <v>11</v>
      </c>
      <c r="BX62" s="53" t="s">
        <v>110</v>
      </c>
      <c r="BY62" s="53" t="s">
        <v>51</v>
      </c>
      <c r="BZ62" s="20" t="s">
        <v>1</v>
      </c>
      <c r="CA62" s="20" t="s">
        <v>1</v>
      </c>
      <c r="CB62" s="20" t="s">
        <v>60</v>
      </c>
      <c r="CC62" s="20" t="s">
        <v>60</v>
      </c>
      <c r="CD62" s="20" t="s">
        <v>1</v>
      </c>
      <c r="CE62" s="20" t="s">
        <v>1</v>
      </c>
      <c r="CF62" s="20" t="s">
        <v>1</v>
      </c>
      <c r="CG62" s="20" t="s">
        <v>1</v>
      </c>
      <c r="CH62" s="20" t="s">
        <v>1</v>
      </c>
      <c r="CI62" s="20" t="s">
        <v>1</v>
      </c>
      <c r="CJ62" s="20" t="s">
        <v>1</v>
      </c>
      <c r="CK62" s="20" t="s">
        <v>1</v>
      </c>
      <c r="CL62" s="24" t="s">
        <v>12</v>
      </c>
      <c r="CM62" s="20" t="s">
        <v>1</v>
      </c>
      <c r="CN62" s="20" t="s">
        <v>1</v>
      </c>
      <c r="CO62" s="20" t="s">
        <v>1</v>
      </c>
      <c r="CP62" s="20" t="s">
        <v>1</v>
      </c>
      <c r="CQ62" s="20" t="s">
        <v>1</v>
      </c>
      <c r="CR62" s="20" t="s">
        <v>1</v>
      </c>
      <c r="CS62" s="20" t="s">
        <v>1</v>
      </c>
      <c r="CT62" s="20" t="s">
        <v>1</v>
      </c>
      <c r="CU62" s="20" t="s">
        <v>1</v>
      </c>
      <c r="CV62" s="20" t="s">
        <v>1</v>
      </c>
      <c r="CW62" s="24" t="s">
        <v>12</v>
      </c>
      <c r="CX62" s="24" t="s">
        <v>12</v>
      </c>
      <c r="CY62" s="20" t="s">
        <v>1</v>
      </c>
    </row>
    <row r="63" spans="4:103" ht="18.75" customHeight="1" x14ac:dyDescent="0.25">
      <c r="D63" s="16" t="s">
        <v>4</v>
      </c>
      <c r="E63" s="16" t="s">
        <v>4</v>
      </c>
      <c r="F63" s="16" t="s">
        <v>4</v>
      </c>
      <c r="G63" s="16" t="s">
        <v>4</v>
      </c>
      <c r="H63" s="16" t="s">
        <v>4</v>
      </c>
      <c r="I63" s="16" t="s">
        <v>4</v>
      </c>
      <c r="J63" s="16" t="s">
        <v>4</v>
      </c>
      <c r="K63" s="16" t="s">
        <v>4</v>
      </c>
      <c r="L63" s="16" t="s">
        <v>4</v>
      </c>
      <c r="M63" s="16" t="s">
        <v>4</v>
      </c>
      <c r="N63" s="16" t="s">
        <v>4</v>
      </c>
      <c r="O63" s="43" t="s">
        <v>23</v>
      </c>
      <c r="P63" s="43" t="s">
        <v>23</v>
      </c>
      <c r="Q63" s="43" t="s">
        <v>23</v>
      </c>
      <c r="R63" s="43" t="s">
        <v>23</v>
      </c>
      <c r="S63" s="43" t="s">
        <v>23</v>
      </c>
      <c r="T63" s="43" t="s">
        <v>23</v>
      </c>
      <c r="U63" s="43" t="s">
        <v>23</v>
      </c>
      <c r="V63" s="19" t="s">
        <v>58</v>
      </c>
      <c r="W63" s="19" t="s">
        <v>58</v>
      </c>
      <c r="X63" s="42" t="s">
        <v>91</v>
      </c>
      <c r="Y63" s="42" t="s">
        <v>91</v>
      </c>
      <c r="Z63" s="42" t="s">
        <v>91</v>
      </c>
      <c r="AA63" s="11" t="s">
        <v>18</v>
      </c>
      <c r="AB63" s="11" t="s">
        <v>18</v>
      </c>
      <c r="AC63" s="10" t="s">
        <v>11</v>
      </c>
      <c r="AD63" s="10" t="s">
        <v>11</v>
      </c>
      <c r="AE63" s="10" t="s">
        <v>11</v>
      </c>
      <c r="AF63" s="10" t="s">
        <v>11</v>
      </c>
      <c r="AG63" s="10" t="s">
        <v>11</v>
      </c>
      <c r="AH63" s="7" t="s">
        <v>87</v>
      </c>
      <c r="AI63" s="7" t="s">
        <v>21</v>
      </c>
      <c r="AJ63" s="7" t="s">
        <v>21</v>
      </c>
      <c r="AK63" s="7" t="s">
        <v>21</v>
      </c>
      <c r="AL63" s="7" t="s">
        <v>21</v>
      </c>
      <c r="AM63" s="7" t="s">
        <v>21</v>
      </c>
      <c r="AN63" s="7" t="s">
        <v>21</v>
      </c>
      <c r="AO63" s="7" t="s">
        <v>21</v>
      </c>
      <c r="AP63" s="7" t="s">
        <v>21</v>
      </c>
      <c r="AQ63" s="7" t="s">
        <v>21</v>
      </c>
      <c r="AR63" s="7" t="s">
        <v>21</v>
      </c>
      <c r="AS63" s="7" t="s">
        <v>21</v>
      </c>
      <c r="AT63" s="7" t="s">
        <v>21</v>
      </c>
      <c r="AU63" s="7" t="s">
        <v>21</v>
      </c>
      <c r="AV63" s="7" t="s">
        <v>21</v>
      </c>
      <c r="AW63" s="7" t="s">
        <v>21</v>
      </c>
      <c r="AX63" s="7" t="s">
        <v>21</v>
      </c>
      <c r="AY63" s="7" t="s">
        <v>21</v>
      </c>
      <c r="AZ63" s="7" t="s">
        <v>21</v>
      </c>
      <c r="BA63" s="7" t="s">
        <v>21</v>
      </c>
      <c r="BB63" s="7" t="s">
        <v>21</v>
      </c>
      <c r="BC63" s="7" t="s">
        <v>21</v>
      </c>
      <c r="BD63" s="11" t="s">
        <v>18</v>
      </c>
      <c r="BE63" s="7" t="s">
        <v>21</v>
      </c>
      <c r="BF63" s="7" t="s">
        <v>21</v>
      </c>
      <c r="BG63" s="7" t="s">
        <v>21</v>
      </c>
      <c r="BH63" s="7" t="s">
        <v>21</v>
      </c>
      <c r="BI63" s="7" t="s">
        <v>21</v>
      </c>
      <c r="BJ63" s="7" t="s">
        <v>21</v>
      </c>
      <c r="BK63" s="7" t="s">
        <v>21</v>
      </c>
      <c r="BL63" s="7" t="s">
        <v>21</v>
      </c>
      <c r="BM63" s="7" t="s">
        <v>21</v>
      </c>
      <c r="BN63" s="7" t="s">
        <v>21</v>
      </c>
      <c r="BO63" s="7" t="s">
        <v>21</v>
      </c>
      <c r="BP63" s="7" t="s">
        <v>87</v>
      </c>
      <c r="BQ63" s="7" t="s">
        <v>87</v>
      </c>
      <c r="BR63" s="10" t="s">
        <v>11</v>
      </c>
      <c r="BS63" s="10" t="s">
        <v>11</v>
      </c>
      <c r="BT63" s="10" t="s">
        <v>11</v>
      </c>
      <c r="BU63" s="11" t="s">
        <v>18</v>
      </c>
      <c r="BV63" s="11" t="s">
        <v>18</v>
      </c>
      <c r="BW63" s="11" t="s">
        <v>18</v>
      </c>
      <c r="BX63" s="9" t="s">
        <v>11</v>
      </c>
      <c r="BY63" s="52" t="s">
        <v>51</v>
      </c>
      <c r="BZ63" s="52" t="s">
        <v>51</v>
      </c>
      <c r="CA63" s="20" t="s">
        <v>1</v>
      </c>
      <c r="CB63" s="20" t="s">
        <v>1</v>
      </c>
      <c r="CC63" s="20" t="s">
        <v>60</v>
      </c>
      <c r="CD63" s="20" t="s">
        <v>1</v>
      </c>
      <c r="CE63" s="20" t="s">
        <v>1</v>
      </c>
      <c r="CF63" s="20" t="s">
        <v>1</v>
      </c>
      <c r="CG63" s="20" t="s">
        <v>1</v>
      </c>
      <c r="CH63" s="20" t="s">
        <v>1</v>
      </c>
      <c r="CI63" s="20" t="s">
        <v>1</v>
      </c>
      <c r="CJ63" s="20" t="s">
        <v>1</v>
      </c>
      <c r="CK63" s="20" t="s">
        <v>1</v>
      </c>
      <c r="CL63" s="20" t="s">
        <v>1</v>
      </c>
      <c r="CM63" s="20" t="s">
        <v>1</v>
      </c>
      <c r="CN63" s="20" t="s">
        <v>1</v>
      </c>
      <c r="CO63" s="20" t="s">
        <v>1</v>
      </c>
      <c r="CP63" s="20" t="s">
        <v>1</v>
      </c>
      <c r="CQ63" s="20" t="s">
        <v>1</v>
      </c>
      <c r="CR63" s="20" t="s">
        <v>1</v>
      </c>
      <c r="CS63" s="20" t="s">
        <v>1</v>
      </c>
      <c r="CT63" s="20" t="s">
        <v>1</v>
      </c>
      <c r="CU63" s="20" t="s">
        <v>1</v>
      </c>
      <c r="CV63" s="20" t="s">
        <v>1</v>
      </c>
      <c r="CW63" s="20" t="s">
        <v>1</v>
      </c>
      <c r="CX63" s="20" t="s">
        <v>1</v>
      </c>
      <c r="CY63" s="20" t="s">
        <v>1</v>
      </c>
    </row>
    <row r="64" spans="4:103" ht="18.75" customHeight="1" x14ac:dyDescent="0.25">
      <c r="D64" s="16" t="s">
        <v>4</v>
      </c>
      <c r="E64" s="16" t="s">
        <v>4</v>
      </c>
      <c r="F64" s="16" t="s">
        <v>4</v>
      </c>
      <c r="G64" s="16" t="s">
        <v>4</v>
      </c>
      <c r="H64" s="16" t="s">
        <v>4</v>
      </c>
      <c r="I64" s="16" t="s">
        <v>4</v>
      </c>
      <c r="J64" s="16" t="s">
        <v>4</v>
      </c>
      <c r="K64" s="16" t="s">
        <v>4</v>
      </c>
      <c r="L64" s="16" t="s">
        <v>4</v>
      </c>
      <c r="M64" s="16" t="s">
        <v>4</v>
      </c>
      <c r="N64" s="16" t="s">
        <v>4</v>
      </c>
      <c r="O64" s="43" t="s">
        <v>23</v>
      </c>
      <c r="P64" s="43" t="s">
        <v>23</v>
      </c>
      <c r="Q64" s="43" t="s">
        <v>23</v>
      </c>
      <c r="R64" s="43" t="s">
        <v>23</v>
      </c>
      <c r="S64" s="43" t="s">
        <v>23</v>
      </c>
      <c r="T64" s="43" t="s">
        <v>23</v>
      </c>
      <c r="U64" s="43" t="s">
        <v>23</v>
      </c>
      <c r="V64" s="19" t="s">
        <v>58</v>
      </c>
      <c r="W64" s="42" t="s">
        <v>91</v>
      </c>
      <c r="X64" s="42" t="s">
        <v>91</v>
      </c>
      <c r="Y64" s="42" t="s">
        <v>91</v>
      </c>
      <c r="Z64" s="42" t="s">
        <v>91</v>
      </c>
      <c r="AA64" s="11" t="s">
        <v>18</v>
      </c>
      <c r="AB64" s="10" t="s">
        <v>11</v>
      </c>
      <c r="AC64" s="10" t="s">
        <v>11</v>
      </c>
      <c r="AD64" s="10" t="s">
        <v>11</v>
      </c>
      <c r="AE64" s="10" t="s">
        <v>11</v>
      </c>
      <c r="AF64" s="10" t="s">
        <v>11</v>
      </c>
      <c r="AG64" s="10" t="s">
        <v>11</v>
      </c>
      <c r="AH64" s="7" t="s">
        <v>87</v>
      </c>
      <c r="AI64" s="7" t="s">
        <v>21</v>
      </c>
      <c r="AJ64" s="7" t="s">
        <v>21</v>
      </c>
      <c r="AK64" s="7" t="s">
        <v>21</v>
      </c>
      <c r="AL64" s="7" t="s">
        <v>21</v>
      </c>
      <c r="AM64" s="7" t="s">
        <v>21</v>
      </c>
      <c r="AN64" s="7" t="s">
        <v>21</v>
      </c>
      <c r="AO64" s="7" t="s">
        <v>21</v>
      </c>
      <c r="AP64" s="7" t="s">
        <v>21</v>
      </c>
      <c r="AQ64" s="7" t="s">
        <v>21</v>
      </c>
      <c r="AR64" s="7" t="s">
        <v>21</v>
      </c>
      <c r="AS64" s="7" t="s">
        <v>21</v>
      </c>
      <c r="AT64" s="7" t="s">
        <v>21</v>
      </c>
      <c r="AU64" s="7" t="s">
        <v>21</v>
      </c>
      <c r="AV64" s="7" t="s">
        <v>21</v>
      </c>
      <c r="AW64" s="7" t="s">
        <v>21</v>
      </c>
      <c r="AX64" s="7" t="s">
        <v>21</v>
      </c>
      <c r="AY64" s="7" t="s">
        <v>21</v>
      </c>
      <c r="AZ64" s="7" t="s">
        <v>21</v>
      </c>
      <c r="BA64" s="7" t="s">
        <v>21</v>
      </c>
      <c r="BB64" s="7" t="s">
        <v>21</v>
      </c>
      <c r="BC64" s="7" t="s">
        <v>21</v>
      </c>
      <c r="BD64" s="7" t="s">
        <v>21</v>
      </c>
      <c r="BE64" s="11" t="s">
        <v>18</v>
      </c>
      <c r="BF64" s="7" t="s">
        <v>21</v>
      </c>
      <c r="BG64" s="7" t="s">
        <v>21</v>
      </c>
      <c r="BH64" s="7" t="s">
        <v>111</v>
      </c>
      <c r="BI64" s="7" t="s">
        <v>111</v>
      </c>
      <c r="BJ64" s="7" t="s">
        <v>111</v>
      </c>
      <c r="BK64" s="7" t="s">
        <v>21</v>
      </c>
      <c r="BL64" s="7" t="s">
        <v>21</v>
      </c>
      <c r="BM64" s="7" t="s">
        <v>21</v>
      </c>
      <c r="BN64" s="7" t="s">
        <v>21</v>
      </c>
      <c r="BO64" s="7" t="s">
        <v>21</v>
      </c>
      <c r="BP64" s="7" t="s">
        <v>21</v>
      </c>
      <c r="BQ64" s="7" t="s">
        <v>21</v>
      </c>
      <c r="BR64" s="7" t="s">
        <v>87</v>
      </c>
      <c r="BS64" s="10" t="s">
        <v>11</v>
      </c>
      <c r="BT64" s="10" t="s">
        <v>11</v>
      </c>
      <c r="BU64" s="10" t="s">
        <v>11</v>
      </c>
      <c r="BV64" s="10" t="s">
        <v>11</v>
      </c>
      <c r="BW64" s="11" t="s">
        <v>18</v>
      </c>
      <c r="BX64" s="11" t="s">
        <v>18</v>
      </c>
      <c r="BY64" s="11" t="s">
        <v>18</v>
      </c>
      <c r="BZ64" s="52" t="s">
        <v>51</v>
      </c>
      <c r="CA64" s="20" t="s">
        <v>1</v>
      </c>
      <c r="CB64" s="20" t="s">
        <v>1</v>
      </c>
      <c r="CC64" s="20" t="s">
        <v>60</v>
      </c>
      <c r="CD64" s="20" t="s">
        <v>1</v>
      </c>
      <c r="CE64" s="20" t="s">
        <v>1</v>
      </c>
      <c r="CF64" s="20" t="s">
        <v>1</v>
      </c>
      <c r="CG64" s="20" t="s">
        <v>1</v>
      </c>
      <c r="CH64" s="20" t="s">
        <v>1</v>
      </c>
      <c r="CI64" s="20" t="s">
        <v>1</v>
      </c>
      <c r="CJ64" s="20" t="s">
        <v>1</v>
      </c>
      <c r="CK64" s="20" t="s">
        <v>1</v>
      </c>
      <c r="CL64" s="20" t="s">
        <v>1</v>
      </c>
      <c r="CM64" s="20" t="s">
        <v>1</v>
      </c>
      <c r="CN64" s="20" t="s">
        <v>1</v>
      </c>
      <c r="CO64" s="20" t="s">
        <v>1</v>
      </c>
      <c r="CP64" s="20" t="s">
        <v>1</v>
      </c>
      <c r="CQ64" s="20" t="s">
        <v>1</v>
      </c>
      <c r="CR64" s="20" t="s">
        <v>1</v>
      </c>
      <c r="CS64" s="20" t="s">
        <v>1</v>
      </c>
      <c r="CT64" s="20" t="s">
        <v>1</v>
      </c>
      <c r="CU64" s="20" t="s">
        <v>1</v>
      </c>
      <c r="CV64" s="20" t="s">
        <v>1</v>
      </c>
      <c r="CW64" s="20" t="s">
        <v>1</v>
      </c>
      <c r="CX64" s="20" t="s">
        <v>1</v>
      </c>
      <c r="CY64" s="20" t="s">
        <v>1</v>
      </c>
    </row>
    <row r="65" spans="4:103" ht="18.75" customHeight="1" x14ac:dyDescent="0.25">
      <c r="D65" s="16" t="s">
        <v>4</v>
      </c>
      <c r="E65" s="16" t="s">
        <v>4</v>
      </c>
      <c r="F65" s="16" t="s">
        <v>4</v>
      </c>
      <c r="G65" s="16" t="s">
        <v>4</v>
      </c>
      <c r="H65" s="16" t="s">
        <v>4</v>
      </c>
      <c r="I65" s="16" t="s">
        <v>4</v>
      </c>
      <c r="J65" s="16" t="s">
        <v>4</v>
      </c>
      <c r="K65" s="16" t="s">
        <v>4</v>
      </c>
      <c r="L65" s="16" t="s">
        <v>4</v>
      </c>
      <c r="M65" s="16" t="s">
        <v>4</v>
      </c>
      <c r="N65" s="43" t="s">
        <v>23</v>
      </c>
      <c r="O65" s="43" t="s">
        <v>23</v>
      </c>
      <c r="P65" s="43" t="s">
        <v>23</v>
      </c>
      <c r="Q65" s="43" t="s">
        <v>23</v>
      </c>
      <c r="R65" s="43" t="s">
        <v>23</v>
      </c>
      <c r="S65" s="43" t="s">
        <v>23</v>
      </c>
      <c r="T65" s="43" t="s">
        <v>23</v>
      </c>
      <c r="U65" s="43" t="s">
        <v>23</v>
      </c>
      <c r="V65" s="19" t="s">
        <v>58</v>
      </c>
      <c r="W65" s="19" t="s">
        <v>58</v>
      </c>
      <c r="X65" s="42" t="s">
        <v>91</v>
      </c>
      <c r="Y65" s="42" t="s">
        <v>91</v>
      </c>
      <c r="Z65" s="42" t="s">
        <v>91</v>
      </c>
      <c r="AA65" s="11" t="s">
        <v>18</v>
      </c>
      <c r="AB65" s="10" t="s">
        <v>11</v>
      </c>
      <c r="AC65" s="10" t="s">
        <v>11</v>
      </c>
      <c r="AD65" s="10" t="s">
        <v>11</v>
      </c>
      <c r="AE65" s="10" t="s">
        <v>11</v>
      </c>
      <c r="AF65" s="10" t="s">
        <v>11</v>
      </c>
      <c r="AG65" s="10" t="s">
        <v>11</v>
      </c>
      <c r="AH65" s="7" t="s">
        <v>87</v>
      </c>
      <c r="AI65" s="7" t="s">
        <v>21</v>
      </c>
      <c r="AJ65" s="7" t="s">
        <v>21</v>
      </c>
      <c r="AK65" s="7" t="s">
        <v>21</v>
      </c>
      <c r="AL65" s="7" t="s">
        <v>21</v>
      </c>
      <c r="AM65" s="7" t="s">
        <v>21</v>
      </c>
      <c r="AN65" s="7" t="s">
        <v>21</v>
      </c>
      <c r="AO65" s="7" t="s">
        <v>21</v>
      </c>
      <c r="AP65" s="7" t="s">
        <v>21</v>
      </c>
      <c r="AQ65" s="7" t="s">
        <v>21</v>
      </c>
      <c r="AR65" s="7" t="s">
        <v>21</v>
      </c>
      <c r="AS65" s="7" t="s">
        <v>21</v>
      </c>
      <c r="AT65" s="7" t="s">
        <v>21</v>
      </c>
      <c r="AU65" s="7" t="s">
        <v>21</v>
      </c>
      <c r="AV65" s="7" t="s">
        <v>21</v>
      </c>
      <c r="AW65" s="7" t="s">
        <v>21</v>
      </c>
      <c r="AX65" s="7" t="s">
        <v>21</v>
      </c>
      <c r="AY65" s="7" t="s">
        <v>21</v>
      </c>
      <c r="AZ65" s="7" t="s">
        <v>21</v>
      </c>
      <c r="BA65" s="7" t="s">
        <v>21</v>
      </c>
      <c r="BB65" s="7" t="s">
        <v>21</v>
      </c>
      <c r="BC65" s="7" t="s">
        <v>21</v>
      </c>
      <c r="BD65" s="7" t="s">
        <v>21</v>
      </c>
      <c r="BE65" s="11" t="s">
        <v>18</v>
      </c>
      <c r="BF65" s="7" t="s">
        <v>21</v>
      </c>
      <c r="BG65" s="7" t="s">
        <v>21</v>
      </c>
      <c r="BH65" s="7" t="s">
        <v>111</v>
      </c>
      <c r="BI65" s="7" t="s">
        <v>111</v>
      </c>
      <c r="BJ65" s="7" t="s">
        <v>111</v>
      </c>
      <c r="BK65" s="7" t="s">
        <v>21</v>
      </c>
      <c r="BL65" s="7" t="s">
        <v>21</v>
      </c>
      <c r="BM65" s="7" t="s">
        <v>21</v>
      </c>
      <c r="BN65" s="7" t="s">
        <v>21</v>
      </c>
      <c r="BO65" s="7" t="s">
        <v>21</v>
      </c>
      <c r="BP65" s="7" t="s">
        <v>21</v>
      </c>
      <c r="BQ65" s="7" t="s">
        <v>21</v>
      </c>
      <c r="BR65" s="7" t="s">
        <v>21</v>
      </c>
      <c r="BS65" s="7" t="s">
        <v>87</v>
      </c>
      <c r="BT65" s="7" t="s">
        <v>87</v>
      </c>
      <c r="BU65" s="10" t="s">
        <v>11</v>
      </c>
      <c r="BV65" s="10" t="s">
        <v>11</v>
      </c>
      <c r="BW65" s="10" t="s">
        <v>11</v>
      </c>
      <c r="BX65" s="9" t="s">
        <v>11</v>
      </c>
      <c r="BY65" s="11" t="s">
        <v>18</v>
      </c>
      <c r="BZ65" s="11" t="s">
        <v>18</v>
      </c>
      <c r="CA65" s="52" t="s">
        <v>51</v>
      </c>
      <c r="CB65" s="52" t="s">
        <v>51</v>
      </c>
      <c r="CC65" s="20" t="s">
        <v>60</v>
      </c>
      <c r="CD65" s="20" t="s">
        <v>60</v>
      </c>
      <c r="CE65" s="20" t="s">
        <v>60</v>
      </c>
      <c r="CF65" s="20" t="s">
        <v>60</v>
      </c>
      <c r="CG65" s="20" t="s">
        <v>1</v>
      </c>
      <c r="CH65" s="20" t="s">
        <v>1</v>
      </c>
      <c r="CI65" s="20" t="s">
        <v>1</v>
      </c>
      <c r="CJ65" s="20" t="s">
        <v>1</v>
      </c>
      <c r="CK65" s="20" t="s">
        <v>1</v>
      </c>
      <c r="CL65" s="20" t="s">
        <v>1</v>
      </c>
      <c r="CM65" s="20" t="s">
        <v>1</v>
      </c>
      <c r="CN65" s="20" t="s">
        <v>1</v>
      </c>
      <c r="CO65" s="20" t="s">
        <v>1</v>
      </c>
      <c r="CP65" s="20" t="s">
        <v>1</v>
      </c>
      <c r="CQ65" s="20" t="s">
        <v>1</v>
      </c>
      <c r="CR65" s="20" t="s">
        <v>1</v>
      </c>
      <c r="CS65" s="20" t="s">
        <v>1</v>
      </c>
      <c r="CT65" s="20" t="s">
        <v>1</v>
      </c>
      <c r="CU65" s="20" t="s">
        <v>1</v>
      </c>
      <c r="CV65" s="20" t="s">
        <v>1</v>
      </c>
      <c r="CW65" s="20" t="s">
        <v>1</v>
      </c>
      <c r="CX65" s="20" t="s">
        <v>1</v>
      </c>
      <c r="CY65" s="20" t="s">
        <v>1</v>
      </c>
    </row>
    <row r="66" spans="4:103" ht="18.75" customHeight="1" x14ac:dyDescent="0.25">
      <c r="D66" s="16" t="s">
        <v>4</v>
      </c>
      <c r="E66" s="16" t="s">
        <v>4</v>
      </c>
      <c r="F66" s="16" t="s">
        <v>4</v>
      </c>
      <c r="G66" s="16" t="s">
        <v>4</v>
      </c>
      <c r="H66" s="16" t="s">
        <v>4</v>
      </c>
      <c r="I66" s="16" t="s">
        <v>4</v>
      </c>
      <c r="J66" s="16" t="s">
        <v>4</v>
      </c>
      <c r="K66" s="16" t="s">
        <v>4</v>
      </c>
      <c r="L66" s="16" t="s">
        <v>4</v>
      </c>
      <c r="M66" s="16" t="s">
        <v>4</v>
      </c>
      <c r="N66" s="43" t="s">
        <v>23</v>
      </c>
      <c r="O66" s="43" t="s">
        <v>23</v>
      </c>
      <c r="P66" s="43" t="s">
        <v>23</v>
      </c>
      <c r="Q66" s="43" t="s">
        <v>23</v>
      </c>
      <c r="R66" s="43" t="s">
        <v>23</v>
      </c>
      <c r="S66" s="43" t="s">
        <v>23</v>
      </c>
      <c r="T66" s="11" t="s">
        <v>18</v>
      </c>
      <c r="U66" s="42" t="s">
        <v>23</v>
      </c>
      <c r="V66" s="43" t="s">
        <v>61</v>
      </c>
      <c r="W66" s="19" t="s">
        <v>58</v>
      </c>
      <c r="X66" s="42" t="s">
        <v>91</v>
      </c>
      <c r="Y66" s="42" t="s">
        <v>91</v>
      </c>
      <c r="Z66" s="42" t="s">
        <v>91</v>
      </c>
      <c r="AA66" s="11" t="s">
        <v>18</v>
      </c>
      <c r="AB66" s="10" t="s">
        <v>11</v>
      </c>
      <c r="AC66" s="10" t="s">
        <v>11</v>
      </c>
      <c r="AD66" s="10" t="s">
        <v>11</v>
      </c>
      <c r="AE66" s="10" t="s">
        <v>11</v>
      </c>
      <c r="AF66" s="10" t="s">
        <v>11</v>
      </c>
      <c r="AG66" s="10" t="s">
        <v>11</v>
      </c>
      <c r="AH66" s="7" t="s">
        <v>87</v>
      </c>
      <c r="AI66" s="7" t="s">
        <v>21</v>
      </c>
      <c r="AJ66" s="7" t="s">
        <v>21</v>
      </c>
      <c r="AK66" s="7" t="s">
        <v>21</v>
      </c>
      <c r="AL66" s="7" t="s">
        <v>21</v>
      </c>
      <c r="AM66" s="7" t="s">
        <v>21</v>
      </c>
      <c r="AN66" s="7" t="s">
        <v>21</v>
      </c>
      <c r="AO66" s="7" t="s">
        <v>21</v>
      </c>
      <c r="AP66" s="7" t="s">
        <v>21</v>
      </c>
      <c r="AQ66" s="7" t="s">
        <v>21</v>
      </c>
      <c r="AR66" s="7" t="s">
        <v>21</v>
      </c>
      <c r="AS66" s="7" t="s">
        <v>21</v>
      </c>
      <c r="AT66" s="7" t="s">
        <v>21</v>
      </c>
      <c r="AU66" s="7" t="s">
        <v>21</v>
      </c>
      <c r="AV66" s="7" t="s">
        <v>21</v>
      </c>
      <c r="AW66" s="7" t="s">
        <v>21</v>
      </c>
      <c r="AX66" s="7" t="s">
        <v>21</v>
      </c>
      <c r="AY66" s="7" t="s">
        <v>21</v>
      </c>
      <c r="AZ66" s="7" t="s">
        <v>21</v>
      </c>
      <c r="BA66" s="7" t="s">
        <v>21</v>
      </c>
      <c r="BB66" s="7" t="s">
        <v>21</v>
      </c>
      <c r="BC66" s="7" t="s">
        <v>21</v>
      </c>
      <c r="BD66" s="7" t="s">
        <v>21</v>
      </c>
      <c r="BE66" s="11" t="s">
        <v>18</v>
      </c>
      <c r="BF66" s="7" t="s">
        <v>21</v>
      </c>
      <c r="BG66" s="7" t="s">
        <v>21</v>
      </c>
      <c r="BH66" s="7" t="s">
        <v>111</v>
      </c>
      <c r="BI66" s="7" t="s">
        <v>111</v>
      </c>
      <c r="BJ66" s="7" t="s">
        <v>111</v>
      </c>
      <c r="BK66" s="7" t="s">
        <v>21</v>
      </c>
      <c r="BL66" s="7" t="s">
        <v>21</v>
      </c>
      <c r="BM66" s="7" t="s">
        <v>21</v>
      </c>
      <c r="BN66" s="7" t="s">
        <v>21</v>
      </c>
      <c r="BO66" s="7" t="s">
        <v>21</v>
      </c>
      <c r="BP66" s="7" t="s">
        <v>21</v>
      </c>
      <c r="BQ66" s="7" t="s">
        <v>21</v>
      </c>
      <c r="BR66" s="7" t="s">
        <v>21</v>
      </c>
      <c r="BS66" s="7" t="s">
        <v>21</v>
      </c>
      <c r="BT66" s="7" t="s">
        <v>21</v>
      </c>
      <c r="BU66" s="7" t="s">
        <v>87</v>
      </c>
      <c r="BV66" s="7" t="s">
        <v>87</v>
      </c>
      <c r="BW66" s="7" t="s">
        <v>87</v>
      </c>
      <c r="BX66" s="10" t="s">
        <v>11</v>
      </c>
      <c r="BY66" s="10" t="s">
        <v>11</v>
      </c>
      <c r="BZ66" s="11" t="s">
        <v>18</v>
      </c>
      <c r="CA66" s="11" t="s">
        <v>18</v>
      </c>
      <c r="CB66" s="52" t="s">
        <v>51</v>
      </c>
      <c r="CC66" s="52" t="s">
        <v>51</v>
      </c>
      <c r="CD66" s="44" t="s">
        <v>47</v>
      </c>
      <c r="CE66" s="44" t="s">
        <v>112</v>
      </c>
      <c r="CF66" s="20" t="s">
        <v>60</v>
      </c>
      <c r="CG66" s="20" t="s">
        <v>60</v>
      </c>
      <c r="CH66" s="20" t="s">
        <v>60</v>
      </c>
      <c r="CI66" s="20" t="s">
        <v>1</v>
      </c>
      <c r="CJ66" s="20" t="s">
        <v>1</v>
      </c>
      <c r="CK66" s="20" t="s">
        <v>1</v>
      </c>
      <c r="CL66" s="20" t="s">
        <v>1</v>
      </c>
      <c r="CM66" s="20" t="s">
        <v>1</v>
      </c>
      <c r="CN66" s="20" t="s">
        <v>1</v>
      </c>
      <c r="CO66" s="20" t="s">
        <v>1</v>
      </c>
      <c r="CP66" s="20" t="s">
        <v>1</v>
      </c>
      <c r="CQ66" s="20" t="s">
        <v>1</v>
      </c>
      <c r="CR66" s="20" t="s">
        <v>1</v>
      </c>
      <c r="CS66" s="20" t="s">
        <v>1</v>
      </c>
      <c r="CT66" s="20" t="s">
        <v>1</v>
      </c>
      <c r="CU66" s="20" t="s">
        <v>1</v>
      </c>
      <c r="CV66" s="20" t="s">
        <v>1</v>
      </c>
      <c r="CW66" s="20" t="s">
        <v>1</v>
      </c>
      <c r="CX66" s="20" t="s">
        <v>1</v>
      </c>
      <c r="CY66" s="20" t="s">
        <v>1</v>
      </c>
    </row>
    <row r="67" spans="4:103" ht="18.75" customHeight="1" x14ac:dyDescent="0.25">
      <c r="D67" s="16" t="s">
        <v>4</v>
      </c>
      <c r="E67" s="16" t="s">
        <v>4</v>
      </c>
      <c r="F67" s="16" t="s">
        <v>4</v>
      </c>
      <c r="G67" s="16" t="s">
        <v>4</v>
      </c>
      <c r="H67" s="16" t="s">
        <v>4</v>
      </c>
      <c r="I67" s="16" t="s">
        <v>4</v>
      </c>
      <c r="J67" s="16" t="s">
        <v>4</v>
      </c>
      <c r="K67" s="16" t="s">
        <v>4</v>
      </c>
      <c r="L67" s="16" t="s">
        <v>4</v>
      </c>
      <c r="M67" s="43" t="s">
        <v>23</v>
      </c>
      <c r="N67" s="43" t="s">
        <v>23</v>
      </c>
      <c r="O67" s="43" t="s">
        <v>23</v>
      </c>
      <c r="P67" s="43" t="s">
        <v>23</v>
      </c>
      <c r="Q67" s="43" t="s">
        <v>23</v>
      </c>
      <c r="R67" s="43" t="s">
        <v>23</v>
      </c>
      <c r="S67" s="43" t="s">
        <v>23</v>
      </c>
      <c r="T67" s="43" t="s">
        <v>23</v>
      </c>
      <c r="U67" s="11" t="s">
        <v>18</v>
      </c>
      <c r="V67" s="11" t="s">
        <v>57</v>
      </c>
      <c r="W67" s="41" t="s">
        <v>133</v>
      </c>
      <c r="X67" s="11" t="s">
        <v>18</v>
      </c>
      <c r="Y67" s="11" t="s">
        <v>18</v>
      </c>
      <c r="Z67" s="42" t="s">
        <v>91</v>
      </c>
      <c r="AA67" s="11" t="s">
        <v>18</v>
      </c>
      <c r="AB67" s="10" t="s">
        <v>11</v>
      </c>
      <c r="AC67" s="10" t="s">
        <v>11</v>
      </c>
      <c r="AD67" s="10" t="s">
        <v>11</v>
      </c>
      <c r="AE67" s="10" t="s">
        <v>11</v>
      </c>
      <c r="AF67" s="10" t="s">
        <v>11</v>
      </c>
      <c r="AG67" s="10" t="s">
        <v>11</v>
      </c>
      <c r="AH67" s="7" t="s">
        <v>87</v>
      </c>
      <c r="AI67" s="7" t="s">
        <v>87</v>
      </c>
      <c r="AJ67" s="7" t="s">
        <v>87</v>
      </c>
      <c r="AK67" s="7" t="s">
        <v>87</v>
      </c>
      <c r="AL67" s="7" t="s">
        <v>21</v>
      </c>
      <c r="AM67" s="7" t="s">
        <v>21</v>
      </c>
      <c r="AN67" s="7" t="s">
        <v>21</v>
      </c>
      <c r="AO67" s="7" t="s">
        <v>21</v>
      </c>
      <c r="AP67" s="7" t="s">
        <v>21</v>
      </c>
      <c r="AQ67" s="7" t="s">
        <v>21</v>
      </c>
      <c r="AR67" s="7" t="s">
        <v>21</v>
      </c>
      <c r="AS67" s="7" t="s">
        <v>21</v>
      </c>
      <c r="AT67" s="7" t="s">
        <v>21</v>
      </c>
      <c r="AU67" s="7" t="s">
        <v>21</v>
      </c>
      <c r="AV67" s="7" t="s">
        <v>21</v>
      </c>
      <c r="AW67" s="7" t="s">
        <v>21</v>
      </c>
      <c r="AX67" s="7" t="s">
        <v>21</v>
      </c>
      <c r="AY67" s="7" t="s">
        <v>21</v>
      </c>
      <c r="AZ67" s="7" t="s">
        <v>21</v>
      </c>
      <c r="BA67" s="7" t="s">
        <v>21</v>
      </c>
      <c r="BB67" s="7" t="s">
        <v>21</v>
      </c>
      <c r="BC67" s="7" t="s">
        <v>21</v>
      </c>
      <c r="BD67" s="7" t="s">
        <v>21</v>
      </c>
      <c r="BE67" s="7" t="s">
        <v>21</v>
      </c>
      <c r="BF67" s="11" t="s">
        <v>18</v>
      </c>
      <c r="BG67" s="7" t="s">
        <v>21</v>
      </c>
      <c r="BH67" s="7" t="s">
        <v>21</v>
      </c>
      <c r="BI67" s="7" t="s">
        <v>21</v>
      </c>
      <c r="BJ67" s="7" t="s">
        <v>21</v>
      </c>
      <c r="BK67" s="7" t="s">
        <v>21</v>
      </c>
      <c r="BL67" s="7" t="s">
        <v>21</v>
      </c>
      <c r="BM67" s="7" t="s">
        <v>21</v>
      </c>
      <c r="BN67" s="7" t="s">
        <v>21</v>
      </c>
      <c r="BO67" s="7" t="s">
        <v>21</v>
      </c>
      <c r="BP67" s="7" t="s">
        <v>21</v>
      </c>
      <c r="BQ67" s="7" t="s">
        <v>21</v>
      </c>
      <c r="BR67" s="7" t="s">
        <v>21</v>
      </c>
      <c r="BS67" s="7" t="s">
        <v>21</v>
      </c>
      <c r="BT67" s="7" t="s">
        <v>21</v>
      </c>
      <c r="BU67" s="7" t="s">
        <v>21</v>
      </c>
      <c r="BV67" s="7" t="s">
        <v>87</v>
      </c>
      <c r="BW67" s="10" t="s">
        <v>11</v>
      </c>
      <c r="BX67" s="10" t="s">
        <v>11</v>
      </c>
      <c r="BY67" s="10" t="s">
        <v>11</v>
      </c>
      <c r="BZ67" s="10" t="s">
        <v>11</v>
      </c>
      <c r="CA67" s="11" t="s">
        <v>18</v>
      </c>
      <c r="CB67" s="10" t="s">
        <v>11</v>
      </c>
      <c r="CC67" s="52" t="s">
        <v>51</v>
      </c>
      <c r="CD67" s="44" t="s">
        <v>47</v>
      </c>
      <c r="CE67" s="44" t="s">
        <v>47</v>
      </c>
      <c r="CF67" s="44" t="s">
        <v>112</v>
      </c>
      <c r="CG67" s="44" t="s">
        <v>47</v>
      </c>
      <c r="CH67" s="20" t="s">
        <v>60</v>
      </c>
      <c r="CI67" s="20" t="s">
        <v>1</v>
      </c>
      <c r="CJ67" s="20" t="s">
        <v>1</v>
      </c>
      <c r="CK67" s="20" t="s">
        <v>1</v>
      </c>
      <c r="CL67" s="20" t="s">
        <v>1</v>
      </c>
      <c r="CM67" s="20" t="s">
        <v>1</v>
      </c>
      <c r="CN67" s="20" t="s">
        <v>1</v>
      </c>
      <c r="CO67" s="20" t="s">
        <v>1</v>
      </c>
      <c r="CP67" s="20" t="s">
        <v>1</v>
      </c>
      <c r="CQ67" s="20" t="s">
        <v>1</v>
      </c>
      <c r="CR67" s="20" t="s">
        <v>1</v>
      </c>
      <c r="CS67" s="20" t="s">
        <v>1</v>
      </c>
      <c r="CT67" s="20" t="s">
        <v>1</v>
      </c>
      <c r="CU67" s="20" t="s">
        <v>1</v>
      </c>
      <c r="CV67" s="20" t="s">
        <v>1</v>
      </c>
      <c r="CW67" s="20" t="s">
        <v>1</v>
      </c>
      <c r="CX67" s="20" t="s">
        <v>1</v>
      </c>
      <c r="CY67" s="20" t="s">
        <v>1</v>
      </c>
    </row>
    <row r="68" spans="4:103" ht="18.75" customHeight="1" x14ac:dyDescent="0.25">
      <c r="D68" s="16" t="s">
        <v>4</v>
      </c>
      <c r="E68" s="16" t="s">
        <v>4</v>
      </c>
      <c r="F68" s="16" t="s">
        <v>4</v>
      </c>
      <c r="G68" s="16" t="s">
        <v>4</v>
      </c>
      <c r="H68" s="16" t="s">
        <v>4</v>
      </c>
      <c r="I68" s="16" t="s">
        <v>4</v>
      </c>
      <c r="J68" s="16" t="s">
        <v>4</v>
      </c>
      <c r="K68" s="16" t="s">
        <v>4</v>
      </c>
      <c r="L68" s="16" t="s">
        <v>4</v>
      </c>
      <c r="M68" s="43" t="s">
        <v>23</v>
      </c>
      <c r="N68" s="43" t="s">
        <v>23</v>
      </c>
      <c r="O68" s="43" t="s">
        <v>23</v>
      </c>
      <c r="P68" s="43" t="s">
        <v>23</v>
      </c>
      <c r="Q68" s="43" t="s">
        <v>23</v>
      </c>
      <c r="R68" s="43" t="s">
        <v>23</v>
      </c>
      <c r="S68" s="43" t="s">
        <v>23</v>
      </c>
      <c r="T68" s="43" t="s">
        <v>23</v>
      </c>
      <c r="U68" s="43" t="s">
        <v>23</v>
      </c>
      <c r="V68" s="43" t="s">
        <v>61</v>
      </c>
      <c r="W68" s="19" t="s">
        <v>58</v>
      </c>
      <c r="X68" s="42" t="s">
        <v>91</v>
      </c>
      <c r="Y68" s="11" t="s">
        <v>18</v>
      </c>
      <c r="Z68" s="11" t="s">
        <v>18</v>
      </c>
      <c r="AA68" s="11" t="s">
        <v>18</v>
      </c>
      <c r="AB68" s="11" t="s">
        <v>18</v>
      </c>
      <c r="AC68" s="11" t="s">
        <v>18</v>
      </c>
      <c r="AD68" s="11" t="s">
        <v>18</v>
      </c>
      <c r="AE68" s="10" t="s">
        <v>11</v>
      </c>
      <c r="AF68" s="10" t="s">
        <v>11</v>
      </c>
      <c r="AG68" s="10" t="s">
        <v>11</v>
      </c>
      <c r="AH68" s="10" t="s">
        <v>11</v>
      </c>
      <c r="AI68" s="10" t="s">
        <v>11</v>
      </c>
      <c r="AJ68" s="10" t="s">
        <v>11</v>
      </c>
      <c r="AK68" s="10" t="s">
        <v>11</v>
      </c>
      <c r="AL68" s="7" t="s">
        <v>87</v>
      </c>
      <c r="AM68" s="7" t="s">
        <v>87</v>
      </c>
      <c r="AN68" s="7" t="s">
        <v>87</v>
      </c>
      <c r="AO68" s="7" t="s">
        <v>87</v>
      </c>
      <c r="AP68" s="7" t="s">
        <v>21</v>
      </c>
      <c r="AQ68" s="7" t="s">
        <v>21</v>
      </c>
      <c r="AR68" s="7" t="s">
        <v>21</v>
      </c>
      <c r="AS68" s="7" t="s">
        <v>21</v>
      </c>
      <c r="AT68" s="7" t="s">
        <v>21</v>
      </c>
      <c r="AU68" s="7" t="s">
        <v>21</v>
      </c>
      <c r="AV68" s="7" t="s">
        <v>21</v>
      </c>
      <c r="AW68" s="7" t="s">
        <v>21</v>
      </c>
      <c r="AX68" s="7" t="s">
        <v>21</v>
      </c>
      <c r="AY68" s="7" t="s">
        <v>21</v>
      </c>
      <c r="AZ68" s="7" t="s">
        <v>21</v>
      </c>
      <c r="BA68" s="7" t="s">
        <v>21</v>
      </c>
      <c r="BB68" s="7" t="s">
        <v>21</v>
      </c>
      <c r="BC68" s="7" t="s">
        <v>21</v>
      </c>
      <c r="BD68" s="7" t="s">
        <v>21</v>
      </c>
      <c r="BE68" s="7" t="s">
        <v>21</v>
      </c>
      <c r="BF68" s="11" t="s">
        <v>18</v>
      </c>
      <c r="BG68" s="7" t="s">
        <v>21</v>
      </c>
      <c r="BH68" s="7" t="s">
        <v>21</v>
      </c>
      <c r="BI68" s="7" t="s">
        <v>21</v>
      </c>
      <c r="BJ68" s="7" t="s">
        <v>21</v>
      </c>
      <c r="BK68" s="7" t="s">
        <v>21</v>
      </c>
      <c r="BL68" s="7" t="s">
        <v>21</v>
      </c>
      <c r="BM68" s="7" t="s">
        <v>21</v>
      </c>
      <c r="BN68" s="7" t="s">
        <v>21</v>
      </c>
      <c r="BO68" s="7" t="s">
        <v>21</v>
      </c>
      <c r="BP68" s="7" t="s">
        <v>21</v>
      </c>
      <c r="BQ68" s="7" t="s">
        <v>21</v>
      </c>
      <c r="BR68" s="7" t="s">
        <v>21</v>
      </c>
      <c r="BS68" s="7" t="s">
        <v>21</v>
      </c>
      <c r="BT68" s="7" t="s">
        <v>21</v>
      </c>
      <c r="BU68" s="7" t="s">
        <v>21</v>
      </c>
      <c r="BV68" s="7" t="s">
        <v>87</v>
      </c>
      <c r="BW68" s="10" t="s">
        <v>11</v>
      </c>
      <c r="BX68" s="10" t="s">
        <v>11</v>
      </c>
      <c r="BY68" s="10" t="s">
        <v>11</v>
      </c>
      <c r="BZ68" s="10" t="s">
        <v>11</v>
      </c>
      <c r="CA68" s="11" t="s">
        <v>18</v>
      </c>
      <c r="CB68" s="11" t="s">
        <v>18</v>
      </c>
      <c r="CC68" s="10" t="s">
        <v>11</v>
      </c>
      <c r="CD68" s="44" t="s">
        <v>113</v>
      </c>
      <c r="CE68" s="44" t="s">
        <v>113</v>
      </c>
      <c r="CF68" s="44" t="s">
        <v>113</v>
      </c>
      <c r="CG68" s="44" t="s">
        <v>47</v>
      </c>
      <c r="CH68" s="20" t="s">
        <v>60</v>
      </c>
      <c r="CI68" s="20" t="s">
        <v>1</v>
      </c>
      <c r="CJ68" s="20" t="s">
        <v>1</v>
      </c>
      <c r="CK68" s="20" t="s">
        <v>1</v>
      </c>
      <c r="CL68" s="20" t="s">
        <v>1</v>
      </c>
      <c r="CM68" s="20" t="s">
        <v>1</v>
      </c>
      <c r="CN68" s="20" t="s">
        <v>1</v>
      </c>
      <c r="CO68" s="20" t="s">
        <v>1</v>
      </c>
      <c r="CP68" s="20" t="s">
        <v>1</v>
      </c>
      <c r="CQ68" s="20" t="s">
        <v>1</v>
      </c>
      <c r="CR68" s="20" t="s">
        <v>1</v>
      </c>
      <c r="CS68" s="20" t="s">
        <v>1</v>
      </c>
      <c r="CT68" s="20" t="s">
        <v>1</v>
      </c>
      <c r="CU68" s="20" t="s">
        <v>1</v>
      </c>
      <c r="CV68" s="20" t="s">
        <v>1</v>
      </c>
      <c r="CW68" s="20" t="s">
        <v>1</v>
      </c>
      <c r="CX68" s="20" t="s">
        <v>1</v>
      </c>
      <c r="CY68" s="20" t="s">
        <v>1</v>
      </c>
    </row>
    <row r="69" spans="4:103" ht="18.75" customHeight="1" x14ac:dyDescent="0.25">
      <c r="D69" s="16" t="s">
        <v>4</v>
      </c>
      <c r="E69" s="16" t="s">
        <v>4</v>
      </c>
      <c r="F69" s="16" t="s">
        <v>4</v>
      </c>
      <c r="G69" s="16" t="s">
        <v>4</v>
      </c>
      <c r="H69" s="16" t="s">
        <v>4</v>
      </c>
      <c r="I69" s="16" t="s">
        <v>4</v>
      </c>
      <c r="J69" s="16" t="s">
        <v>4</v>
      </c>
      <c r="K69" s="16" t="s">
        <v>4</v>
      </c>
      <c r="L69" s="43" t="s">
        <v>23</v>
      </c>
      <c r="M69" s="43" t="s">
        <v>23</v>
      </c>
      <c r="N69" s="43" t="s">
        <v>23</v>
      </c>
      <c r="O69" s="43" t="s">
        <v>23</v>
      </c>
      <c r="P69" s="39" t="s">
        <v>10</v>
      </c>
      <c r="Q69" s="39" t="s">
        <v>10</v>
      </c>
      <c r="R69" s="39" t="s">
        <v>10</v>
      </c>
      <c r="S69" s="39" t="s">
        <v>10</v>
      </c>
      <c r="T69" s="43" t="s">
        <v>23</v>
      </c>
      <c r="U69" s="43" t="s">
        <v>23</v>
      </c>
      <c r="V69" s="19" t="s">
        <v>58</v>
      </c>
      <c r="W69" s="19" t="s">
        <v>58</v>
      </c>
      <c r="X69" s="42" t="s">
        <v>91</v>
      </c>
      <c r="Y69" s="42" t="s">
        <v>91</v>
      </c>
      <c r="Z69" s="10" t="s">
        <v>11</v>
      </c>
      <c r="AA69" s="10" t="s">
        <v>11</v>
      </c>
      <c r="AB69" s="10" t="s">
        <v>11</v>
      </c>
      <c r="AC69" s="10" t="s">
        <v>11</v>
      </c>
      <c r="AD69" s="11" t="s">
        <v>18</v>
      </c>
      <c r="AE69" s="11" t="s">
        <v>18</v>
      </c>
      <c r="AF69" s="11" t="s">
        <v>18</v>
      </c>
      <c r="AG69" s="11" t="s">
        <v>18</v>
      </c>
      <c r="AH69" s="11" t="s">
        <v>18</v>
      </c>
      <c r="AI69" s="10" t="s">
        <v>11</v>
      </c>
      <c r="AJ69" s="10" t="s">
        <v>11</v>
      </c>
      <c r="AK69" s="10" t="s">
        <v>11</v>
      </c>
      <c r="AL69" s="10" t="s">
        <v>11</v>
      </c>
      <c r="AM69" s="10" t="s">
        <v>11</v>
      </c>
      <c r="AN69" s="10" t="s">
        <v>11</v>
      </c>
      <c r="AO69" s="10" t="s">
        <v>11</v>
      </c>
      <c r="AP69" s="7" t="s">
        <v>87</v>
      </c>
      <c r="AQ69" s="7" t="s">
        <v>21</v>
      </c>
      <c r="AR69" s="7" t="s">
        <v>21</v>
      </c>
      <c r="AS69" s="7" t="s">
        <v>21</v>
      </c>
      <c r="AT69" s="7" t="s">
        <v>21</v>
      </c>
      <c r="AU69" s="7" t="s">
        <v>21</v>
      </c>
      <c r="AV69" s="7" t="s">
        <v>21</v>
      </c>
      <c r="AW69" s="7" t="s">
        <v>21</v>
      </c>
      <c r="AX69" s="7" t="s">
        <v>21</v>
      </c>
      <c r="AY69" s="7" t="s">
        <v>21</v>
      </c>
      <c r="AZ69" s="7" t="s">
        <v>21</v>
      </c>
      <c r="BA69" s="7" t="s">
        <v>21</v>
      </c>
      <c r="BB69" s="7" t="s">
        <v>21</v>
      </c>
      <c r="BC69" s="7" t="s">
        <v>21</v>
      </c>
      <c r="BD69" s="7" t="s">
        <v>21</v>
      </c>
      <c r="BE69" s="7" t="s">
        <v>21</v>
      </c>
      <c r="BF69" s="11" t="s">
        <v>18</v>
      </c>
      <c r="BG69" s="7" t="s">
        <v>21</v>
      </c>
      <c r="BH69" s="7" t="s">
        <v>21</v>
      </c>
      <c r="BI69" s="7" t="s">
        <v>21</v>
      </c>
      <c r="BJ69" s="7" t="s">
        <v>21</v>
      </c>
      <c r="BK69" s="7" t="s">
        <v>21</v>
      </c>
      <c r="BL69" s="7" t="s">
        <v>21</v>
      </c>
      <c r="BM69" s="7" t="s">
        <v>21</v>
      </c>
      <c r="BN69" s="7" t="s">
        <v>21</v>
      </c>
      <c r="BO69" s="7" t="s">
        <v>21</v>
      </c>
      <c r="BP69" s="7" t="s">
        <v>21</v>
      </c>
      <c r="BQ69" s="7" t="s">
        <v>21</v>
      </c>
      <c r="BR69" s="7" t="s">
        <v>87</v>
      </c>
      <c r="BS69" s="7" t="s">
        <v>21</v>
      </c>
      <c r="BT69" s="7" t="s">
        <v>21</v>
      </c>
      <c r="BU69" s="7" t="s">
        <v>21</v>
      </c>
      <c r="BV69" s="7" t="s">
        <v>21</v>
      </c>
      <c r="BW69" s="7" t="s">
        <v>87</v>
      </c>
      <c r="BX69" s="10" t="s">
        <v>11</v>
      </c>
      <c r="BY69" s="10" t="s">
        <v>11</v>
      </c>
      <c r="BZ69" s="10" t="s">
        <v>11</v>
      </c>
      <c r="CA69" s="10" t="s">
        <v>11</v>
      </c>
      <c r="CB69" s="11" t="s">
        <v>18</v>
      </c>
      <c r="CC69" s="11" t="s">
        <v>18</v>
      </c>
      <c r="CD69" s="44" t="s">
        <v>113</v>
      </c>
      <c r="CE69" s="44" t="s">
        <v>113</v>
      </c>
      <c r="CF69" s="44" t="s">
        <v>113</v>
      </c>
      <c r="CG69" s="44" t="s">
        <v>47</v>
      </c>
      <c r="CH69" s="20" t="s">
        <v>60</v>
      </c>
      <c r="CI69" s="20" t="s">
        <v>1</v>
      </c>
      <c r="CJ69" s="20" t="s">
        <v>1</v>
      </c>
      <c r="CK69" s="20" t="s">
        <v>1</v>
      </c>
      <c r="CL69" s="20" t="s">
        <v>1</v>
      </c>
      <c r="CM69" s="20" t="s">
        <v>1</v>
      </c>
      <c r="CN69" s="20" t="s">
        <v>1</v>
      </c>
      <c r="CO69" s="20" t="s">
        <v>1</v>
      </c>
      <c r="CP69" s="20" t="s">
        <v>1</v>
      </c>
      <c r="CQ69" s="20" t="s">
        <v>1</v>
      </c>
      <c r="CR69" s="20" t="s">
        <v>1</v>
      </c>
      <c r="CS69" s="20" t="s">
        <v>1</v>
      </c>
      <c r="CT69" s="20" t="s">
        <v>1</v>
      </c>
      <c r="CU69" s="20" t="s">
        <v>1</v>
      </c>
      <c r="CV69" s="20" t="s">
        <v>1</v>
      </c>
      <c r="CW69" s="20" t="s">
        <v>1</v>
      </c>
      <c r="CX69" s="20" t="s">
        <v>1</v>
      </c>
      <c r="CY69" s="20" t="s">
        <v>1</v>
      </c>
    </row>
    <row r="70" spans="4:103" ht="18.75" customHeight="1" x14ac:dyDescent="0.25">
      <c r="D70" s="16" t="s">
        <v>4</v>
      </c>
      <c r="E70" s="16" t="s">
        <v>4</v>
      </c>
      <c r="F70" s="16" t="s">
        <v>4</v>
      </c>
      <c r="G70" s="16" t="s">
        <v>4</v>
      </c>
      <c r="H70" s="16" t="s">
        <v>4</v>
      </c>
      <c r="I70" s="16" t="s">
        <v>4</v>
      </c>
      <c r="J70" s="16" t="s">
        <v>4</v>
      </c>
      <c r="K70" s="16" t="s">
        <v>4</v>
      </c>
      <c r="L70" s="43" t="s">
        <v>23</v>
      </c>
      <c r="M70" s="43" t="s">
        <v>23</v>
      </c>
      <c r="N70" s="43" t="s">
        <v>23</v>
      </c>
      <c r="O70" s="20" t="s">
        <v>10</v>
      </c>
      <c r="P70" s="20" t="s">
        <v>10</v>
      </c>
      <c r="Q70" s="20" t="s">
        <v>130</v>
      </c>
      <c r="R70" s="20" t="s">
        <v>130</v>
      </c>
      <c r="S70" s="20" t="s">
        <v>130</v>
      </c>
      <c r="T70" s="20" t="s">
        <v>130</v>
      </c>
      <c r="U70" s="19" t="s">
        <v>58</v>
      </c>
      <c r="V70" s="19" t="s">
        <v>58</v>
      </c>
      <c r="W70" s="42" t="s">
        <v>91</v>
      </c>
      <c r="X70" s="42" t="s">
        <v>91</v>
      </c>
      <c r="Y70" s="42" t="s">
        <v>91</v>
      </c>
      <c r="Z70" s="10" t="s">
        <v>11</v>
      </c>
      <c r="AA70" s="10" t="s">
        <v>11</v>
      </c>
      <c r="AB70" s="10" t="s">
        <v>11</v>
      </c>
      <c r="AC70" s="10" t="s">
        <v>11</v>
      </c>
      <c r="AD70" s="10" t="s">
        <v>11</v>
      </c>
      <c r="AE70" s="10" t="s">
        <v>11</v>
      </c>
      <c r="AF70" s="10" t="s">
        <v>11</v>
      </c>
      <c r="AG70" s="10" t="s">
        <v>11</v>
      </c>
      <c r="AH70" s="11" t="s">
        <v>18</v>
      </c>
      <c r="AI70" s="11" t="s">
        <v>18</v>
      </c>
      <c r="AJ70" s="11" t="s">
        <v>18</v>
      </c>
      <c r="AK70" s="11" t="s">
        <v>18</v>
      </c>
      <c r="AL70" s="11" t="s">
        <v>18</v>
      </c>
      <c r="AM70" s="10" t="s">
        <v>11</v>
      </c>
      <c r="AN70" s="10" t="s">
        <v>11</v>
      </c>
      <c r="AO70" s="10" t="s">
        <v>11</v>
      </c>
      <c r="AP70" s="10" t="s">
        <v>11</v>
      </c>
      <c r="AQ70" s="7" t="s">
        <v>87</v>
      </c>
      <c r="AR70" s="7" t="s">
        <v>21</v>
      </c>
      <c r="AS70" s="7" t="s">
        <v>21</v>
      </c>
      <c r="AT70" s="7" t="s">
        <v>21</v>
      </c>
      <c r="AU70" s="7" t="s">
        <v>21</v>
      </c>
      <c r="AV70" s="7" t="s">
        <v>21</v>
      </c>
      <c r="AW70" s="7" t="s">
        <v>21</v>
      </c>
      <c r="AX70" s="7" t="s">
        <v>21</v>
      </c>
      <c r="AY70" s="7" t="s">
        <v>21</v>
      </c>
      <c r="AZ70" s="7" t="s">
        <v>21</v>
      </c>
      <c r="BA70" s="7" t="s">
        <v>21</v>
      </c>
      <c r="BB70" s="7" t="s">
        <v>21</v>
      </c>
      <c r="BC70" s="7" t="s">
        <v>21</v>
      </c>
      <c r="BD70" s="7" t="s">
        <v>21</v>
      </c>
      <c r="BE70" s="7" t="s">
        <v>21</v>
      </c>
      <c r="BF70" s="7" t="s">
        <v>21</v>
      </c>
      <c r="BG70" s="11" t="s">
        <v>18</v>
      </c>
      <c r="BH70" s="7" t="s">
        <v>21</v>
      </c>
      <c r="BI70" s="7" t="s">
        <v>21</v>
      </c>
      <c r="BJ70" s="7" t="s">
        <v>21</v>
      </c>
      <c r="BK70" s="7" t="s">
        <v>21</v>
      </c>
      <c r="BL70" s="7" t="s">
        <v>21</v>
      </c>
      <c r="BM70" s="7" t="s">
        <v>21</v>
      </c>
      <c r="BN70" s="7" t="s">
        <v>21</v>
      </c>
      <c r="BO70" s="7" t="s">
        <v>21</v>
      </c>
      <c r="BP70" s="7" t="s">
        <v>21</v>
      </c>
      <c r="BQ70" s="7" t="s">
        <v>87</v>
      </c>
      <c r="BR70" s="10" t="s">
        <v>11</v>
      </c>
      <c r="BS70" s="7" t="s">
        <v>87</v>
      </c>
      <c r="BT70" s="7" t="s">
        <v>21</v>
      </c>
      <c r="BU70" s="7" t="s">
        <v>87</v>
      </c>
      <c r="BV70" s="7" t="s">
        <v>114</v>
      </c>
      <c r="BW70" s="7" t="s">
        <v>115</v>
      </c>
      <c r="BX70" s="10" t="s">
        <v>11</v>
      </c>
      <c r="BY70" s="10" t="s">
        <v>11</v>
      </c>
      <c r="BZ70" s="10" t="s">
        <v>11</v>
      </c>
      <c r="CA70" s="10" t="s">
        <v>11</v>
      </c>
      <c r="CB70" s="10" t="s">
        <v>11</v>
      </c>
      <c r="CC70" s="10" t="s">
        <v>11</v>
      </c>
      <c r="CD70" s="13" t="s">
        <v>18</v>
      </c>
      <c r="CE70" s="10" t="s">
        <v>116</v>
      </c>
      <c r="CF70" s="10" t="s">
        <v>117</v>
      </c>
      <c r="CG70" s="20" t="s">
        <v>60</v>
      </c>
      <c r="CH70" s="20" t="s">
        <v>60</v>
      </c>
      <c r="CI70" s="20" t="s">
        <v>1</v>
      </c>
      <c r="CJ70" s="20" t="s">
        <v>1</v>
      </c>
      <c r="CK70" s="20" t="s">
        <v>1</v>
      </c>
      <c r="CL70" s="20" t="s">
        <v>1</v>
      </c>
      <c r="CM70" s="20" t="s">
        <v>1</v>
      </c>
      <c r="CN70" s="20" t="s">
        <v>1</v>
      </c>
      <c r="CO70" s="20" t="s">
        <v>1</v>
      </c>
      <c r="CP70" s="20" t="s">
        <v>1</v>
      </c>
      <c r="CQ70" s="20" t="s">
        <v>1</v>
      </c>
      <c r="CR70" s="20" t="s">
        <v>1</v>
      </c>
      <c r="CS70" s="20" t="s">
        <v>1</v>
      </c>
      <c r="CT70" s="20" t="s">
        <v>1</v>
      </c>
      <c r="CU70" s="20" t="s">
        <v>1</v>
      </c>
      <c r="CV70" s="20" t="s">
        <v>1</v>
      </c>
      <c r="CW70" s="20" t="s">
        <v>1</v>
      </c>
      <c r="CX70" s="20" t="s">
        <v>1</v>
      </c>
      <c r="CY70" s="20" t="s">
        <v>1</v>
      </c>
    </row>
    <row r="71" spans="4:103" ht="18.75" customHeight="1" x14ac:dyDescent="0.25">
      <c r="D71" s="16" t="s">
        <v>4</v>
      </c>
      <c r="E71" s="16" t="s">
        <v>4</v>
      </c>
      <c r="F71" s="16" t="s">
        <v>4</v>
      </c>
      <c r="G71" s="16" t="s">
        <v>4</v>
      </c>
      <c r="H71" s="16" t="s">
        <v>4</v>
      </c>
      <c r="I71" s="16" t="s">
        <v>4</v>
      </c>
      <c r="J71" s="16" t="s">
        <v>4</v>
      </c>
      <c r="K71" s="43" t="s">
        <v>23</v>
      </c>
      <c r="L71" s="43" t="s">
        <v>23</v>
      </c>
      <c r="M71" s="43" t="s">
        <v>23</v>
      </c>
      <c r="N71" s="43" t="s">
        <v>23</v>
      </c>
      <c r="O71" s="20" t="s">
        <v>10</v>
      </c>
      <c r="P71" s="20" t="s">
        <v>130</v>
      </c>
      <c r="Q71" s="20" t="s">
        <v>130</v>
      </c>
      <c r="R71" s="20" t="s">
        <v>130</v>
      </c>
      <c r="S71" s="20" t="s">
        <v>130</v>
      </c>
      <c r="T71" s="20" t="s">
        <v>10</v>
      </c>
      <c r="U71" s="42" t="s">
        <v>91</v>
      </c>
      <c r="V71" s="42" t="s">
        <v>91</v>
      </c>
      <c r="W71" s="42" t="s">
        <v>91</v>
      </c>
      <c r="X71" s="10" t="s">
        <v>11</v>
      </c>
      <c r="Y71" s="10" t="s">
        <v>11</v>
      </c>
      <c r="Z71" s="10" t="s">
        <v>11</v>
      </c>
      <c r="AA71" s="10" t="s">
        <v>11</v>
      </c>
      <c r="AB71" s="10" t="s">
        <v>11</v>
      </c>
      <c r="AC71" s="10" t="s">
        <v>11</v>
      </c>
      <c r="AD71" s="10" t="s">
        <v>11</v>
      </c>
      <c r="AE71" s="10" t="s">
        <v>11</v>
      </c>
      <c r="AF71" s="10" t="s">
        <v>11</v>
      </c>
      <c r="AG71" s="10" t="s">
        <v>11</v>
      </c>
      <c r="AH71" s="10" t="s">
        <v>11</v>
      </c>
      <c r="AI71" s="10" t="s">
        <v>11</v>
      </c>
      <c r="AJ71" s="10" t="s">
        <v>11</v>
      </c>
      <c r="AK71" s="10" t="s">
        <v>11</v>
      </c>
      <c r="AL71" s="11" t="s">
        <v>18</v>
      </c>
      <c r="AM71" s="11" t="s">
        <v>18</v>
      </c>
      <c r="AN71" s="11" t="s">
        <v>18</v>
      </c>
      <c r="AO71" s="10" t="s">
        <v>11</v>
      </c>
      <c r="AP71" s="10" t="s">
        <v>11</v>
      </c>
      <c r="AQ71" s="7" t="s">
        <v>87</v>
      </c>
      <c r="AR71" s="7" t="s">
        <v>87</v>
      </c>
      <c r="AS71" s="7" t="s">
        <v>87</v>
      </c>
      <c r="AT71" s="7" t="s">
        <v>87</v>
      </c>
      <c r="AU71" s="7" t="s">
        <v>87</v>
      </c>
      <c r="AV71" s="7" t="s">
        <v>87</v>
      </c>
      <c r="AW71" s="7" t="s">
        <v>87</v>
      </c>
      <c r="AX71" s="7" t="s">
        <v>87</v>
      </c>
      <c r="AY71" s="7" t="s">
        <v>87</v>
      </c>
      <c r="AZ71" s="7" t="s">
        <v>21</v>
      </c>
      <c r="BA71" s="7" t="s">
        <v>21</v>
      </c>
      <c r="BB71" s="7" t="s">
        <v>21</v>
      </c>
      <c r="BC71" s="7" t="s">
        <v>21</v>
      </c>
      <c r="BD71" s="7" t="s">
        <v>21</v>
      </c>
      <c r="BE71" s="7" t="s">
        <v>21</v>
      </c>
      <c r="BF71" s="7" t="s">
        <v>21</v>
      </c>
      <c r="BG71" s="11" t="s">
        <v>18</v>
      </c>
      <c r="BH71" s="7" t="s">
        <v>21</v>
      </c>
      <c r="BI71" s="7" t="s">
        <v>21</v>
      </c>
      <c r="BJ71" s="7" t="s">
        <v>21</v>
      </c>
      <c r="BK71" s="7" t="s">
        <v>21</v>
      </c>
      <c r="BL71" s="7" t="s">
        <v>21</v>
      </c>
      <c r="BM71" s="7" t="s">
        <v>21</v>
      </c>
      <c r="BN71" s="7" t="s">
        <v>21</v>
      </c>
      <c r="BO71" s="7" t="s">
        <v>21</v>
      </c>
      <c r="BP71" s="7" t="s">
        <v>87</v>
      </c>
      <c r="BQ71" s="10" t="s">
        <v>11</v>
      </c>
      <c r="BR71" s="10" t="s">
        <v>11</v>
      </c>
      <c r="BS71" s="10" t="s">
        <v>11</v>
      </c>
      <c r="BT71" s="7" t="s">
        <v>87</v>
      </c>
      <c r="BU71" s="10" t="s">
        <v>11</v>
      </c>
      <c r="BV71" s="7" t="s">
        <v>118</v>
      </c>
      <c r="BW71" s="7" t="s">
        <v>119</v>
      </c>
      <c r="BX71" s="10" t="s">
        <v>11</v>
      </c>
      <c r="BY71" s="10" t="s">
        <v>11</v>
      </c>
      <c r="BZ71" s="10" t="s">
        <v>11</v>
      </c>
      <c r="CA71" s="10" t="s">
        <v>11</v>
      </c>
      <c r="CB71" s="10" t="s">
        <v>11</v>
      </c>
      <c r="CC71" s="11" t="s">
        <v>18</v>
      </c>
      <c r="CD71" s="13" t="s">
        <v>18</v>
      </c>
      <c r="CE71" s="10" t="s">
        <v>11</v>
      </c>
      <c r="CF71" s="10" t="s">
        <v>151</v>
      </c>
      <c r="CG71" s="20" t="s">
        <v>60</v>
      </c>
      <c r="CH71" s="20" t="s">
        <v>60</v>
      </c>
      <c r="CI71" s="20" t="s">
        <v>1</v>
      </c>
      <c r="CJ71" s="20" t="s">
        <v>1</v>
      </c>
      <c r="CK71" s="20" t="s">
        <v>1</v>
      </c>
      <c r="CL71" s="20" t="s">
        <v>1</v>
      </c>
      <c r="CM71" s="20" t="s">
        <v>1</v>
      </c>
      <c r="CN71" s="20" t="s">
        <v>1</v>
      </c>
      <c r="CO71" s="20" t="s">
        <v>1</v>
      </c>
      <c r="CP71" s="20" t="s">
        <v>1</v>
      </c>
      <c r="CQ71" s="20" t="s">
        <v>1</v>
      </c>
      <c r="CR71" s="20" t="s">
        <v>1</v>
      </c>
      <c r="CS71" s="20" t="s">
        <v>1</v>
      </c>
      <c r="CT71" s="20" t="s">
        <v>1</v>
      </c>
      <c r="CU71" s="20" t="s">
        <v>1</v>
      </c>
      <c r="CV71" s="20" t="s">
        <v>1</v>
      </c>
      <c r="CW71" s="20" t="s">
        <v>1</v>
      </c>
      <c r="CX71" s="20" t="s">
        <v>1</v>
      </c>
      <c r="CY71" s="20" t="s">
        <v>1</v>
      </c>
    </row>
    <row r="72" spans="4:103" ht="18.75" customHeight="1" x14ac:dyDescent="0.25">
      <c r="D72" s="16" t="s">
        <v>4</v>
      </c>
      <c r="E72" s="16" t="s">
        <v>4</v>
      </c>
      <c r="F72" s="16" t="s">
        <v>4</v>
      </c>
      <c r="G72" s="16" t="s">
        <v>4</v>
      </c>
      <c r="H72" s="16" t="s">
        <v>4</v>
      </c>
      <c r="I72" s="16" t="s">
        <v>4</v>
      </c>
      <c r="J72" s="16" t="s">
        <v>4</v>
      </c>
      <c r="K72" s="43" t="s">
        <v>23</v>
      </c>
      <c r="L72" s="43" t="s">
        <v>23</v>
      </c>
      <c r="M72" s="43" t="s">
        <v>23</v>
      </c>
      <c r="N72" s="43" t="s">
        <v>23</v>
      </c>
      <c r="O72" s="20" t="s">
        <v>130</v>
      </c>
      <c r="P72" s="20" t="s">
        <v>130</v>
      </c>
      <c r="Q72" s="20" t="s">
        <v>130</v>
      </c>
      <c r="R72" s="20" t="s">
        <v>130</v>
      </c>
      <c r="S72" s="20" t="s">
        <v>10</v>
      </c>
      <c r="T72" s="20" t="s">
        <v>10</v>
      </c>
      <c r="U72" s="42" t="s">
        <v>91</v>
      </c>
      <c r="V72" s="42" t="s">
        <v>91</v>
      </c>
      <c r="W72" s="42" t="s">
        <v>91</v>
      </c>
      <c r="X72" s="10" t="s">
        <v>11</v>
      </c>
      <c r="Y72" s="10" t="s">
        <v>11</v>
      </c>
      <c r="Z72" s="10" t="s">
        <v>11</v>
      </c>
      <c r="AA72" s="10" t="s">
        <v>11</v>
      </c>
      <c r="AB72" s="10" t="s">
        <v>11</v>
      </c>
      <c r="AC72" s="10" t="s">
        <v>11</v>
      </c>
      <c r="AD72" s="10" t="s">
        <v>11</v>
      </c>
      <c r="AE72" s="10" t="s">
        <v>11</v>
      </c>
      <c r="AF72" s="10" t="s">
        <v>11</v>
      </c>
      <c r="AG72" s="10" t="s">
        <v>11</v>
      </c>
      <c r="AH72" s="10" t="s">
        <v>11</v>
      </c>
      <c r="AI72" s="10" t="s">
        <v>11</v>
      </c>
      <c r="AJ72" s="10" t="s">
        <v>11</v>
      </c>
      <c r="AK72" s="10" t="s">
        <v>11</v>
      </c>
      <c r="AL72" s="10" t="s">
        <v>11</v>
      </c>
      <c r="AM72" s="10" t="s">
        <v>11</v>
      </c>
      <c r="AN72" s="11" t="s">
        <v>18</v>
      </c>
      <c r="AO72" s="11" t="s">
        <v>18</v>
      </c>
      <c r="AP72" s="10" t="s">
        <v>11</v>
      </c>
      <c r="AQ72" s="10" t="s">
        <v>11</v>
      </c>
      <c r="AR72" s="10" t="s">
        <v>11</v>
      </c>
      <c r="AS72" s="10" t="s">
        <v>11</v>
      </c>
      <c r="AT72" s="10" t="s">
        <v>11</v>
      </c>
      <c r="AU72" s="10" t="s">
        <v>11</v>
      </c>
      <c r="AV72" s="10" t="s">
        <v>11</v>
      </c>
      <c r="AW72" s="10" t="s">
        <v>11</v>
      </c>
      <c r="AX72" s="10" t="s">
        <v>11</v>
      </c>
      <c r="AY72" s="10" t="s">
        <v>11</v>
      </c>
      <c r="AZ72" s="7" t="s">
        <v>87</v>
      </c>
      <c r="BA72" s="7" t="s">
        <v>87</v>
      </c>
      <c r="BB72" s="7" t="s">
        <v>87</v>
      </c>
      <c r="BC72" s="7" t="s">
        <v>87</v>
      </c>
      <c r="BD72" s="7" t="s">
        <v>87</v>
      </c>
      <c r="BE72" s="7" t="s">
        <v>87</v>
      </c>
      <c r="BF72" s="7" t="s">
        <v>87</v>
      </c>
      <c r="BG72" s="11" t="s">
        <v>18</v>
      </c>
      <c r="BH72" s="7" t="s">
        <v>21</v>
      </c>
      <c r="BI72" s="7" t="s">
        <v>21</v>
      </c>
      <c r="BJ72" s="7" t="s">
        <v>21</v>
      </c>
      <c r="BK72" s="7" t="s">
        <v>21</v>
      </c>
      <c r="BL72" s="7" t="s">
        <v>21</v>
      </c>
      <c r="BM72" s="7" t="s">
        <v>21</v>
      </c>
      <c r="BN72" s="7" t="s">
        <v>21</v>
      </c>
      <c r="BO72" s="7" t="s">
        <v>87</v>
      </c>
      <c r="BP72" s="10" t="s">
        <v>11</v>
      </c>
      <c r="BQ72" s="10" t="s">
        <v>11</v>
      </c>
      <c r="BR72" s="10" t="s">
        <v>11</v>
      </c>
      <c r="BS72" s="10" t="s">
        <v>11</v>
      </c>
      <c r="BT72" s="10" t="s">
        <v>11</v>
      </c>
      <c r="BU72" s="10" t="s">
        <v>11</v>
      </c>
      <c r="BV72" s="10" t="s">
        <v>11</v>
      </c>
      <c r="BW72" s="10" t="s">
        <v>11</v>
      </c>
      <c r="BX72" s="10" t="s">
        <v>11</v>
      </c>
      <c r="BY72" s="10" t="s">
        <v>11</v>
      </c>
      <c r="BZ72" s="10" t="s">
        <v>11</v>
      </c>
      <c r="CA72" s="10" t="s">
        <v>11</v>
      </c>
      <c r="CB72" s="10" t="s">
        <v>11</v>
      </c>
      <c r="CC72" s="11" t="s">
        <v>18</v>
      </c>
      <c r="CD72" s="10" t="s">
        <v>11</v>
      </c>
      <c r="CE72" s="10" t="s">
        <v>11</v>
      </c>
      <c r="CF72" s="10" t="s">
        <v>11</v>
      </c>
      <c r="CG72" s="10" t="s">
        <v>151</v>
      </c>
      <c r="CH72" s="20" t="s">
        <v>60</v>
      </c>
      <c r="CI72" s="20" t="s">
        <v>60</v>
      </c>
      <c r="CJ72" s="20" t="s">
        <v>60</v>
      </c>
      <c r="CK72" s="20" t="s">
        <v>1</v>
      </c>
      <c r="CL72" s="20" t="s">
        <v>1</v>
      </c>
      <c r="CM72" s="20" t="s">
        <v>1</v>
      </c>
      <c r="CN72" s="20" t="s">
        <v>1</v>
      </c>
      <c r="CO72" s="20" t="s">
        <v>1</v>
      </c>
      <c r="CP72" s="20" t="s">
        <v>1</v>
      </c>
      <c r="CQ72" s="20" t="s">
        <v>1</v>
      </c>
      <c r="CR72" s="20" t="s">
        <v>1</v>
      </c>
      <c r="CS72" s="20" t="s">
        <v>1</v>
      </c>
      <c r="CT72" s="20" t="s">
        <v>1</v>
      </c>
      <c r="CU72" s="20" t="s">
        <v>1</v>
      </c>
      <c r="CV72" s="20" t="s">
        <v>1</v>
      </c>
      <c r="CW72" s="20" t="s">
        <v>1</v>
      </c>
      <c r="CX72" s="20" t="s">
        <v>1</v>
      </c>
      <c r="CY72" s="20" t="s">
        <v>1</v>
      </c>
    </row>
    <row r="73" spans="4:103" ht="18.75" customHeight="1" x14ac:dyDescent="0.25">
      <c r="D73" s="16" t="s">
        <v>4</v>
      </c>
      <c r="E73" s="16" t="s">
        <v>4</v>
      </c>
      <c r="F73" s="16" t="s">
        <v>4</v>
      </c>
      <c r="G73" s="16" t="s">
        <v>4</v>
      </c>
      <c r="H73" s="16" t="s">
        <v>4</v>
      </c>
      <c r="I73" s="16" t="s">
        <v>4</v>
      </c>
      <c r="J73" s="43" t="s">
        <v>23</v>
      </c>
      <c r="K73" s="43" t="s">
        <v>23</v>
      </c>
      <c r="L73" s="43" t="s">
        <v>23</v>
      </c>
      <c r="M73" s="43" t="s">
        <v>23</v>
      </c>
      <c r="N73" s="19" t="s">
        <v>58</v>
      </c>
      <c r="O73" s="42" t="s">
        <v>91</v>
      </c>
      <c r="P73" s="20" t="s">
        <v>10</v>
      </c>
      <c r="Q73" s="20" t="s">
        <v>10</v>
      </c>
      <c r="R73" s="20" t="s">
        <v>10</v>
      </c>
      <c r="S73" s="20" t="s">
        <v>10</v>
      </c>
      <c r="T73" s="42" t="s">
        <v>91</v>
      </c>
      <c r="U73" s="42" t="s">
        <v>91</v>
      </c>
      <c r="V73" s="10" t="s">
        <v>11</v>
      </c>
      <c r="W73" s="10" t="s">
        <v>11</v>
      </c>
      <c r="X73" s="10" t="s">
        <v>120</v>
      </c>
      <c r="Y73" s="10" t="s">
        <v>120</v>
      </c>
      <c r="Z73" s="10" t="s">
        <v>120</v>
      </c>
      <c r="AA73" s="10" t="s">
        <v>120</v>
      </c>
      <c r="AB73" s="10" t="s">
        <v>120</v>
      </c>
      <c r="AC73" s="10" t="s">
        <v>120</v>
      </c>
      <c r="AD73" s="10" t="s">
        <v>120</v>
      </c>
      <c r="AE73" s="10" t="s">
        <v>120</v>
      </c>
      <c r="AF73" s="10" t="s">
        <v>120</v>
      </c>
      <c r="AG73" s="10" t="s">
        <v>120</v>
      </c>
      <c r="AH73" s="10" t="s">
        <v>120</v>
      </c>
      <c r="AI73" s="10" t="s">
        <v>120</v>
      </c>
      <c r="AJ73" s="10" t="s">
        <v>120</v>
      </c>
      <c r="AK73" s="10" t="s">
        <v>11</v>
      </c>
      <c r="AL73" s="10" t="s">
        <v>11</v>
      </c>
      <c r="AM73" s="10" t="s">
        <v>11</v>
      </c>
      <c r="AN73" s="10" t="s">
        <v>11</v>
      </c>
      <c r="AO73" s="11" t="s">
        <v>18</v>
      </c>
      <c r="AP73" s="11" t="s">
        <v>18</v>
      </c>
      <c r="AQ73" s="11" t="s">
        <v>18</v>
      </c>
      <c r="AR73" s="10" t="s">
        <v>11</v>
      </c>
      <c r="AS73" s="10" t="s">
        <v>11</v>
      </c>
      <c r="AT73" s="10" t="s">
        <v>11</v>
      </c>
      <c r="AU73" s="10" t="s">
        <v>11</v>
      </c>
      <c r="AV73" s="10" t="s">
        <v>11</v>
      </c>
      <c r="AW73" s="10" t="s">
        <v>11</v>
      </c>
      <c r="AX73" s="10" t="s">
        <v>11</v>
      </c>
      <c r="AY73" s="10" t="s">
        <v>11</v>
      </c>
      <c r="AZ73" s="10" t="s">
        <v>11</v>
      </c>
      <c r="BA73" s="10" t="s">
        <v>11</v>
      </c>
      <c r="BB73" s="10" t="s">
        <v>11</v>
      </c>
      <c r="BC73" s="10" t="s">
        <v>11</v>
      </c>
      <c r="BD73" s="10" t="s">
        <v>11</v>
      </c>
      <c r="BE73" s="10" t="s">
        <v>11</v>
      </c>
      <c r="BF73" s="10" t="s">
        <v>11</v>
      </c>
      <c r="BG73" s="11" t="s">
        <v>18</v>
      </c>
      <c r="BH73" s="7" t="s">
        <v>87</v>
      </c>
      <c r="BI73" s="7" t="s">
        <v>87</v>
      </c>
      <c r="BJ73" s="7" t="s">
        <v>21</v>
      </c>
      <c r="BK73" s="7" t="s">
        <v>21</v>
      </c>
      <c r="BL73" s="7" t="s">
        <v>87</v>
      </c>
      <c r="BM73" s="7" t="s">
        <v>87</v>
      </c>
      <c r="BN73" s="7" t="s">
        <v>87</v>
      </c>
      <c r="BO73" s="10" t="s">
        <v>11</v>
      </c>
      <c r="BP73" s="10" t="s">
        <v>11</v>
      </c>
      <c r="BQ73" s="10" t="s">
        <v>11</v>
      </c>
      <c r="BR73" s="10" t="s">
        <v>11</v>
      </c>
      <c r="BS73" s="10" t="s">
        <v>11</v>
      </c>
      <c r="BT73" s="10" t="s">
        <v>11</v>
      </c>
      <c r="BU73" s="10" t="s">
        <v>11</v>
      </c>
      <c r="BV73" s="10" t="s">
        <v>11</v>
      </c>
      <c r="BW73" s="10" t="s">
        <v>11</v>
      </c>
      <c r="BX73" s="10" t="s">
        <v>11</v>
      </c>
      <c r="BY73" s="10" t="s">
        <v>11</v>
      </c>
      <c r="BZ73" s="10" t="s">
        <v>11</v>
      </c>
      <c r="CA73" s="10" t="s">
        <v>11</v>
      </c>
      <c r="CB73" s="10" t="s">
        <v>11</v>
      </c>
      <c r="CC73" s="11" t="s">
        <v>18</v>
      </c>
      <c r="CD73" s="10" t="s">
        <v>11</v>
      </c>
      <c r="CE73" s="10" t="s">
        <v>11</v>
      </c>
      <c r="CF73" s="10" t="s">
        <v>11</v>
      </c>
      <c r="CG73" s="10" t="s">
        <v>11</v>
      </c>
      <c r="CH73" s="10" t="s">
        <v>151</v>
      </c>
      <c r="CI73" s="10" t="s">
        <v>151</v>
      </c>
      <c r="CJ73" s="20" t="s">
        <v>60</v>
      </c>
      <c r="CK73" s="20" t="s">
        <v>1</v>
      </c>
      <c r="CL73" s="20" t="s">
        <v>1</v>
      </c>
      <c r="CM73" s="20" t="s">
        <v>1</v>
      </c>
      <c r="CN73" s="20" t="s">
        <v>1</v>
      </c>
      <c r="CO73" s="20" t="s">
        <v>1</v>
      </c>
      <c r="CP73" s="20" t="s">
        <v>1</v>
      </c>
      <c r="CQ73" s="20" t="s">
        <v>1</v>
      </c>
      <c r="CR73" s="20" t="s">
        <v>1</v>
      </c>
      <c r="CS73" s="20" t="s">
        <v>1</v>
      </c>
      <c r="CT73" s="20" t="s">
        <v>1</v>
      </c>
      <c r="CU73" s="20" t="s">
        <v>1</v>
      </c>
      <c r="CV73" s="20" t="s">
        <v>1</v>
      </c>
      <c r="CW73" s="20" t="s">
        <v>1</v>
      </c>
      <c r="CX73" s="20" t="s">
        <v>1</v>
      </c>
      <c r="CY73" s="20" t="s">
        <v>1</v>
      </c>
    </row>
    <row r="74" spans="4:103" ht="18.75" customHeight="1" x14ac:dyDescent="0.25">
      <c r="D74" s="16" t="s">
        <v>4</v>
      </c>
      <c r="E74" s="16" t="s">
        <v>4</v>
      </c>
      <c r="F74" s="16" t="s">
        <v>4</v>
      </c>
      <c r="G74" s="16" t="s">
        <v>4</v>
      </c>
      <c r="H74" s="16" t="s">
        <v>4</v>
      </c>
      <c r="I74" s="16" t="s">
        <v>4</v>
      </c>
      <c r="J74" s="43" t="s">
        <v>23</v>
      </c>
      <c r="K74" s="43" t="s">
        <v>23</v>
      </c>
      <c r="L74" s="43" t="s">
        <v>23</v>
      </c>
      <c r="M74" s="19" t="s">
        <v>58</v>
      </c>
      <c r="N74" s="19" t="s">
        <v>58</v>
      </c>
      <c r="O74" s="42" t="s">
        <v>91</v>
      </c>
      <c r="P74" s="42" t="s">
        <v>91</v>
      </c>
      <c r="Q74" s="42" t="s">
        <v>91</v>
      </c>
      <c r="R74" s="42" t="s">
        <v>91</v>
      </c>
      <c r="S74" s="42" t="s">
        <v>91</v>
      </c>
      <c r="T74" s="42" t="s">
        <v>91</v>
      </c>
      <c r="U74" s="42" t="s">
        <v>91</v>
      </c>
      <c r="V74" s="10" t="s">
        <v>11</v>
      </c>
      <c r="W74" s="10" t="s">
        <v>120</v>
      </c>
      <c r="X74" s="10" t="s">
        <v>131</v>
      </c>
      <c r="Y74" s="10" t="s">
        <v>131</v>
      </c>
      <c r="Z74" s="10" t="s">
        <v>131</v>
      </c>
      <c r="AA74" s="10" t="s">
        <v>131</v>
      </c>
      <c r="AB74" s="10" t="s">
        <v>131</v>
      </c>
      <c r="AC74" s="10" t="s">
        <v>131</v>
      </c>
      <c r="AD74" s="10" t="s">
        <v>131</v>
      </c>
      <c r="AE74" s="10" t="s">
        <v>131</v>
      </c>
      <c r="AF74" s="10" t="s">
        <v>131</v>
      </c>
      <c r="AG74" s="10" t="s">
        <v>131</v>
      </c>
      <c r="AH74" s="10" t="s">
        <v>131</v>
      </c>
      <c r="AI74" s="10" t="s">
        <v>131</v>
      </c>
      <c r="AJ74" s="10" t="s">
        <v>120</v>
      </c>
      <c r="AK74" s="10" t="s">
        <v>120</v>
      </c>
      <c r="AL74" s="10" t="s">
        <v>11</v>
      </c>
      <c r="AM74" s="10" t="s">
        <v>11</v>
      </c>
      <c r="AN74" s="10" t="s">
        <v>11</v>
      </c>
      <c r="AO74" s="10" t="s">
        <v>11</v>
      </c>
      <c r="AP74" s="10" t="s">
        <v>11</v>
      </c>
      <c r="AQ74" s="11" t="s">
        <v>18</v>
      </c>
      <c r="AR74" s="11" t="s">
        <v>18</v>
      </c>
      <c r="AS74" s="11" t="s">
        <v>18</v>
      </c>
      <c r="AT74" s="11" t="s">
        <v>18</v>
      </c>
      <c r="AU74" s="10" t="s">
        <v>11</v>
      </c>
      <c r="AV74" s="10" t="s">
        <v>11</v>
      </c>
      <c r="AW74" s="10" t="s">
        <v>11</v>
      </c>
      <c r="AX74" s="10" t="s">
        <v>11</v>
      </c>
      <c r="AY74" s="10" t="s">
        <v>11</v>
      </c>
      <c r="AZ74" s="10" t="s">
        <v>11</v>
      </c>
      <c r="BA74" s="10" t="s">
        <v>11</v>
      </c>
      <c r="BB74" s="10" t="s">
        <v>11</v>
      </c>
      <c r="BC74" s="10" t="s">
        <v>11</v>
      </c>
      <c r="BD74" s="10" t="s">
        <v>11</v>
      </c>
      <c r="BE74" s="10" t="s">
        <v>11</v>
      </c>
      <c r="BF74" s="10" t="s">
        <v>11</v>
      </c>
      <c r="BG74" s="11" t="s">
        <v>18</v>
      </c>
      <c r="BH74" s="10" t="s">
        <v>11</v>
      </c>
      <c r="BI74" s="10" t="s">
        <v>11</v>
      </c>
      <c r="BJ74" s="7" t="s">
        <v>87</v>
      </c>
      <c r="BK74" s="7" t="s">
        <v>87</v>
      </c>
      <c r="BL74" s="10" t="s">
        <v>11</v>
      </c>
      <c r="BM74" s="10" t="s">
        <v>11</v>
      </c>
      <c r="BN74" s="10" t="s">
        <v>11</v>
      </c>
      <c r="BO74" s="10" t="s">
        <v>11</v>
      </c>
      <c r="BP74" s="10" t="s">
        <v>11</v>
      </c>
      <c r="BQ74" s="10" t="s">
        <v>121</v>
      </c>
      <c r="BR74" s="10" t="s">
        <v>121</v>
      </c>
      <c r="BS74" s="10" t="s">
        <v>121</v>
      </c>
      <c r="BT74" s="10" t="s">
        <v>11</v>
      </c>
      <c r="BU74" s="10" t="s">
        <v>11</v>
      </c>
      <c r="BV74" s="10" t="s">
        <v>11</v>
      </c>
      <c r="BW74" s="10" t="s">
        <v>11</v>
      </c>
      <c r="BX74" s="10" t="s">
        <v>11</v>
      </c>
      <c r="BY74" s="10" t="s">
        <v>11</v>
      </c>
      <c r="BZ74" s="10" t="s">
        <v>11</v>
      </c>
      <c r="CA74" s="10" t="s">
        <v>11</v>
      </c>
      <c r="CB74" s="10" t="s">
        <v>11</v>
      </c>
      <c r="CC74" s="11" t="s">
        <v>18</v>
      </c>
      <c r="CD74" s="10" t="s">
        <v>11</v>
      </c>
      <c r="CE74" s="10" t="s">
        <v>11</v>
      </c>
      <c r="CF74" s="10" t="s">
        <v>11</v>
      </c>
      <c r="CG74" s="10" t="s">
        <v>11</v>
      </c>
      <c r="CH74" s="10" t="s">
        <v>122</v>
      </c>
      <c r="CI74" s="10" t="s">
        <v>151</v>
      </c>
      <c r="CJ74" s="20" t="s">
        <v>60</v>
      </c>
      <c r="CK74" s="20" t="s">
        <v>1</v>
      </c>
      <c r="CL74" s="20" t="s">
        <v>1</v>
      </c>
      <c r="CM74" s="20" t="s">
        <v>1</v>
      </c>
      <c r="CN74" s="20" t="s">
        <v>1</v>
      </c>
      <c r="CO74" s="20" t="s">
        <v>1</v>
      </c>
      <c r="CP74" s="20" t="s">
        <v>1</v>
      </c>
      <c r="CQ74" s="20" t="s">
        <v>1</v>
      </c>
      <c r="CR74" s="20" t="s">
        <v>1</v>
      </c>
      <c r="CS74" s="20" t="s">
        <v>1</v>
      </c>
      <c r="CT74" s="20" t="s">
        <v>1</v>
      </c>
      <c r="CU74" s="20" t="s">
        <v>1</v>
      </c>
      <c r="CV74" s="20" t="s">
        <v>1</v>
      </c>
      <c r="CW74" s="20" t="s">
        <v>1</v>
      </c>
      <c r="CX74" s="20" t="s">
        <v>1</v>
      </c>
      <c r="CY74" s="20" t="s">
        <v>1</v>
      </c>
    </row>
    <row r="75" spans="4:103" ht="18.75" customHeight="1" x14ac:dyDescent="0.25">
      <c r="D75" s="16" t="s">
        <v>4</v>
      </c>
      <c r="E75" s="16" t="s">
        <v>4</v>
      </c>
      <c r="F75" s="16" t="s">
        <v>4</v>
      </c>
      <c r="G75" s="16" t="s">
        <v>4</v>
      </c>
      <c r="H75" s="16" t="s">
        <v>4</v>
      </c>
      <c r="I75" s="43" t="s">
        <v>23</v>
      </c>
      <c r="J75" s="43" t="s">
        <v>23</v>
      </c>
      <c r="K75" s="43" t="s">
        <v>23</v>
      </c>
      <c r="L75" s="19" t="s">
        <v>58</v>
      </c>
      <c r="M75" s="19" t="s">
        <v>58</v>
      </c>
      <c r="N75" s="42" t="s">
        <v>91</v>
      </c>
      <c r="O75" s="42" t="s">
        <v>91</v>
      </c>
      <c r="P75" s="42" t="s">
        <v>91</v>
      </c>
      <c r="Q75" s="42" t="s">
        <v>91</v>
      </c>
      <c r="R75" s="42" t="s">
        <v>91</v>
      </c>
      <c r="S75" s="42" t="s">
        <v>91</v>
      </c>
      <c r="T75" s="42" t="s">
        <v>91</v>
      </c>
      <c r="U75" s="10" t="s">
        <v>131</v>
      </c>
      <c r="V75" s="10" t="s">
        <v>131</v>
      </c>
      <c r="W75" s="10" t="s">
        <v>131</v>
      </c>
      <c r="X75" s="10" t="s">
        <v>131</v>
      </c>
      <c r="Y75" s="6" t="s">
        <v>5</v>
      </c>
      <c r="Z75" s="6" t="s">
        <v>5</v>
      </c>
      <c r="AA75" s="6" t="s">
        <v>5</v>
      </c>
      <c r="AB75" s="6" t="s">
        <v>5</v>
      </c>
      <c r="AC75" s="6" t="s">
        <v>5</v>
      </c>
      <c r="AD75" s="6" t="s">
        <v>5</v>
      </c>
      <c r="AE75" s="6" t="s">
        <v>5</v>
      </c>
      <c r="AF75" s="6" t="s">
        <v>5</v>
      </c>
      <c r="AG75" s="6" t="s">
        <v>5</v>
      </c>
      <c r="AH75" s="6" t="s">
        <v>5</v>
      </c>
      <c r="AI75" s="10" t="s">
        <v>131</v>
      </c>
      <c r="AJ75" s="10" t="s">
        <v>131</v>
      </c>
      <c r="AK75" s="10" t="s">
        <v>120</v>
      </c>
      <c r="AL75" s="10" t="s">
        <v>120</v>
      </c>
      <c r="AM75" s="10" t="s">
        <v>120</v>
      </c>
      <c r="AN75" s="10" t="s">
        <v>11</v>
      </c>
      <c r="AO75" s="10" t="s">
        <v>11</v>
      </c>
      <c r="AP75" s="10" t="s">
        <v>11</v>
      </c>
      <c r="AQ75" s="10" t="s">
        <v>11</v>
      </c>
      <c r="AR75" s="10" t="s">
        <v>11</v>
      </c>
      <c r="AS75" s="10" t="s">
        <v>11</v>
      </c>
      <c r="AT75" s="11" t="s">
        <v>18</v>
      </c>
      <c r="AU75" s="11" t="s">
        <v>18</v>
      </c>
      <c r="AV75" s="11" t="s">
        <v>18</v>
      </c>
      <c r="AW75" s="11" t="s">
        <v>18</v>
      </c>
      <c r="AX75" s="11" t="s">
        <v>18</v>
      </c>
      <c r="AY75" s="10" t="s">
        <v>11</v>
      </c>
      <c r="AZ75" s="10" t="s">
        <v>11</v>
      </c>
      <c r="BA75" s="10" t="s">
        <v>11</v>
      </c>
      <c r="BB75" s="10" t="s">
        <v>123</v>
      </c>
      <c r="BC75" s="10" t="s">
        <v>123</v>
      </c>
      <c r="BD75" s="10" t="s">
        <v>11</v>
      </c>
      <c r="BE75" s="10" t="s">
        <v>11</v>
      </c>
      <c r="BF75" s="10" t="s">
        <v>11</v>
      </c>
      <c r="BG75" s="11" t="s">
        <v>18</v>
      </c>
      <c r="BH75" s="10" t="s">
        <v>11</v>
      </c>
      <c r="BI75" s="10" t="s">
        <v>11</v>
      </c>
      <c r="BJ75" s="10" t="s">
        <v>11</v>
      </c>
      <c r="BK75" s="10" t="s">
        <v>11</v>
      </c>
      <c r="BL75" s="10" t="s">
        <v>11</v>
      </c>
      <c r="BM75" s="10" t="s">
        <v>11</v>
      </c>
      <c r="BN75" s="10" t="s">
        <v>11</v>
      </c>
      <c r="BO75" s="10" t="s">
        <v>11</v>
      </c>
      <c r="BP75" s="10" t="s">
        <v>121</v>
      </c>
      <c r="BQ75" s="10" t="s">
        <v>11</v>
      </c>
      <c r="BR75" s="10" t="s">
        <v>11</v>
      </c>
      <c r="BS75" s="10" t="s">
        <v>11</v>
      </c>
      <c r="BT75" s="10" t="s">
        <v>11</v>
      </c>
      <c r="BU75" s="10" t="s">
        <v>11</v>
      </c>
      <c r="BV75" s="10" t="s">
        <v>11</v>
      </c>
      <c r="BW75" s="10" t="s">
        <v>11</v>
      </c>
      <c r="BX75" s="11" t="s">
        <v>18</v>
      </c>
      <c r="BY75" s="11" t="s">
        <v>18</v>
      </c>
      <c r="BZ75" s="11" t="s">
        <v>18</v>
      </c>
      <c r="CA75" s="11" t="s">
        <v>18</v>
      </c>
      <c r="CB75" s="11" t="s">
        <v>18</v>
      </c>
      <c r="CC75" s="11" t="s">
        <v>18</v>
      </c>
      <c r="CD75" s="10" t="s">
        <v>11</v>
      </c>
      <c r="CE75" s="10" t="s">
        <v>11</v>
      </c>
      <c r="CF75" s="10" t="s">
        <v>11</v>
      </c>
      <c r="CG75" s="10" t="s">
        <v>11</v>
      </c>
      <c r="CH75" s="10" t="s">
        <v>151</v>
      </c>
      <c r="CI75" s="10" t="s">
        <v>151</v>
      </c>
      <c r="CJ75" s="20" t="s">
        <v>60</v>
      </c>
      <c r="CK75" s="20" t="s">
        <v>1</v>
      </c>
      <c r="CL75" s="20" t="s">
        <v>1</v>
      </c>
      <c r="CM75" s="20" t="s">
        <v>1</v>
      </c>
      <c r="CN75" s="20" t="s">
        <v>1</v>
      </c>
      <c r="CO75" s="20" t="s">
        <v>1</v>
      </c>
      <c r="CP75" s="20" t="s">
        <v>1</v>
      </c>
      <c r="CQ75" s="20" t="s">
        <v>1</v>
      </c>
      <c r="CR75" s="20" t="s">
        <v>1</v>
      </c>
      <c r="CS75" s="20" t="s">
        <v>1</v>
      </c>
      <c r="CT75" s="20" t="s">
        <v>1</v>
      </c>
      <c r="CU75" s="20" t="s">
        <v>1</v>
      </c>
      <c r="CV75" s="20" t="s">
        <v>1</v>
      </c>
      <c r="CW75" s="20" t="s">
        <v>1</v>
      </c>
      <c r="CX75" s="20" t="s">
        <v>1</v>
      </c>
      <c r="CY75" s="20" t="s">
        <v>1</v>
      </c>
    </row>
    <row r="76" spans="4:103" ht="18.75" customHeight="1" x14ac:dyDescent="0.25">
      <c r="D76" s="16" t="s">
        <v>4</v>
      </c>
      <c r="E76" s="16" t="s">
        <v>4</v>
      </c>
      <c r="F76" s="16" t="s">
        <v>4</v>
      </c>
      <c r="G76" s="16" t="s">
        <v>4</v>
      </c>
      <c r="H76" s="16" t="s">
        <v>4</v>
      </c>
      <c r="I76" s="43" t="s">
        <v>23</v>
      </c>
      <c r="J76" s="43" t="s">
        <v>23</v>
      </c>
      <c r="K76" s="43" t="s">
        <v>23</v>
      </c>
      <c r="L76" s="19" t="s">
        <v>58</v>
      </c>
      <c r="M76" s="42" t="s">
        <v>91</v>
      </c>
      <c r="N76" s="42" t="s">
        <v>91</v>
      </c>
      <c r="O76" s="42" t="s">
        <v>91</v>
      </c>
      <c r="P76" s="42" t="s">
        <v>91</v>
      </c>
      <c r="Q76" s="42" t="s">
        <v>91</v>
      </c>
      <c r="R76" s="42" t="s">
        <v>91</v>
      </c>
      <c r="S76" s="42" t="s">
        <v>91</v>
      </c>
      <c r="T76" s="10" t="s">
        <v>11</v>
      </c>
      <c r="U76" s="10" t="s">
        <v>131</v>
      </c>
      <c r="V76" s="6" t="s">
        <v>5</v>
      </c>
      <c r="W76" s="6" t="s">
        <v>5</v>
      </c>
      <c r="X76" s="6" t="s">
        <v>5</v>
      </c>
      <c r="Y76" s="6" t="s">
        <v>5</v>
      </c>
      <c r="Z76" s="6" t="s">
        <v>5</v>
      </c>
      <c r="AA76" s="6" t="s">
        <v>5</v>
      </c>
      <c r="AB76" s="6" t="s">
        <v>5</v>
      </c>
      <c r="AC76" s="6" t="s">
        <v>5</v>
      </c>
      <c r="AD76" s="6" t="s">
        <v>5</v>
      </c>
      <c r="AE76" s="6" t="s">
        <v>5</v>
      </c>
      <c r="AF76" s="6" t="s">
        <v>5</v>
      </c>
      <c r="AG76" s="6" t="s">
        <v>5</v>
      </c>
      <c r="AH76" s="6" t="s">
        <v>5</v>
      </c>
      <c r="AI76" s="6" t="s">
        <v>5</v>
      </c>
      <c r="AJ76" s="10" t="s">
        <v>131</v>
      </c>
      <c r="AK76" s="10" t="s">
        <v>131</v>
      </c>
      <c r="AL76" s="10" t="s">
        <v>131</v>
      </c>
      <c r="AM76" s="10" t="s">
        <v>120</v>
      </c>
      <c r="AN76" s="10" t="s">
        <v>120</v>
      </c>
      <c r="AO76" s="10" t="s">
        <v>11</v>
      </c>
      <c r="AP76" s="10" t="s">
        <v>11</v>
      </c>
      <c r="AQ76" s="10" t="s">
        <v>11</v>
      </c>
      <c r="AR76" s="10" t="s">
        <v>11</v>
      </c>
      <c r="AS76" s="10" t="s">
        <v>11</v>
      </c>
      <c r="AT76" s="10" t="s">
        <v>11</v>
      </c>
      <c r="AU76" s="10" t="s">
        <v>11</v>
      </c>
      <c r="AV76" s="10" t="s">
        <v>11</v>
      </c>
      <c r="AW76" s="10" t="s">
        <v>11</v>
      </c>
      <c r="AX76" s="11" t="s">
        <v>18</v>
      </c>
      <c r="AY76" s="11" t="s">
        <v>18</v>
      </c>
      <c r="AZ76" s="11" t="s">
        <v>18</v>
      </c>
      <c r="BA76" s="10" t="s">
        <v>11</v>
      </c>
      <c r="BB76" s="10" t="s">
        <v>123</v>
      </c>
      <c r="BC76" s="10" t="s">
        <v>123</v>
      </c>
      <c r="BD76" s="10" t="s">
        <v>11</v>
      </c>
      <c r="BE76" s="10" t="s">
        <v>11</v>
      </c>
      <c r="BF76" s="10" t="s">
        <v>11</v>
      </c>
      <c r="BG76" s="11" t="s">
        <v>18</v>
      </c>
      <c r="BH76" s="10" t="s">
        <v>11</v>
      </c>
      <c r="BI76" s="10" t="s">
        <v>11</v>
      </c>
      <c r="BJ76" s="10" t="s">
        <v>11</v>
      </c>
      <c r="BK76" s="10" t="s">
        <v>11</v>
      </c>
      <c r="BL76" s="10" t="s">
        <v>11</v>
      </c>
      <c r="BM76" s="10" t="s">
        <v>11</v>
      </c>
      <c r="BN76" s="10" t="s">
        <v>11</v>
      </c>
      <c r="BO76" s="10" t="s">
        <v>11</v>
      </c>
      <c r="BP76" s="10" t="s">
        <v>11</v>
      </c>
      <c r="BQ76" s="10" t="s">
        <v>11</v>
      </c>
      <c r="BR76" s="10" t="s">
        <v>11</v>
      </c>
      <c r="BS76" s="10" t="s">
        <v>11</v>
      </c>
      <c r="BT76" s="10" t="s">
        <v>11</v>
      </c>
      <c r="BU76" s="10" t="s">
        <v>11</v>
      </c>
      <c r="BV76" s="11" t="s">
        <v>18</v>
      </c>
      <c r="BW76" s="11" t="s">
        <v>18</v>
      </c>
      <c r="BX76" s="11" t="s">
        <v>18</v>
      </c>
      <c r="BY76" s="10" t="s">
        <v>11</v>
      </c>
      <c r="BZ76" s="10" t="s">
        <v>11</v>
      </c>
      <c r="CA76" s="10" t="s">
        <v>11</v>
      </c>
      <c r="CB76" s="10" t="s">
        <v>11</v>
      </c>
      <c r="CC76" s="10" t="s">
        <v>11</v>
      </c>
      <c r="CD76" s="10" t="s">
        <v>11</v>
      </c>
      <c r="CE76" s="10" t="s">
        <v>11</v>
      </c>
      <c r="CF76" s="10" t="s">
        <v>11</v>
      </c>
      <c r="CG76" s="10" t="s">
        <v>151</v>
      </c>
      <c r="CH76" s="20" t="s">
        <v>60</v>
      </c>
      <c r="CI76" s="20" t="s">
        <v>60</v>
      </c>
      <c r="CJ76" s="20" t="s">
        <v>60</v>
      </c>
      <c r="CK76" s="20" t="s">
        <v>1</v>
      </c>
      <c r="CL76" s="20" t="s">
        <v>1</v>
      </c>
      <c r="CM76" s="20" t="s">
        <v>1</v>
      </c>
      <c r="CN76" s="20" t="s">
        <v>1</v>
      </c>
      <c r="CO76" s="20" t="s">
        <v>1</v>
      </c>
      <c r="CP76" s="20" t="s">
        <v>1</v>
      </c>
      <c r="CQ76" s="20" t="s">
        <v>1</v>
      </c>
      <c r="CR76" s="20" t="s">
        <v>1</v>
      </c>
      <c r="CS76" s="20" t="s">
        <v>1</v>
      </c>
      <c r="CT76" s="20" t="s">
        <v>1</v>
      </c>
      <c r="CU76" s="20" t="s">
        <v>1</v>
      </c>
      <c r="CV76" s="20" t="s">
        <v>1</v>
      </c>
      <c r="CW76" s="20" t="s">
        <v>1</v>
      </c>
      <c r="CX76" s="20" t="s">
        <v>1</v>
      </c>
      <c r="CY76" s="20" t="s">
        <v>1</v>
      </c>
    </row>
    <row r="77" spans="4:103" ht="18.75" customHeight="1" x14ac:dyDescent="0.25">
      <c r="D77" s="16" t="s">
        <v>4</v>
      </c>
      <c r="E77" s="16" t="s">
        <v>4</v>
      </c>
      <c r="F77" s="16" t="s">
        <v>4</v>
      </c>
      <c r="G77" s="16" t="s">
        <v>4</v>
      </c>
      <c r="H77" s="43" t="s">
        <v>23</v>
      </c>
      <c r="I77" s="43" t="s">
        <v>23</v>
      </c>
      <c r="J77" s="43" t="s">
        <v>23</v>
      </c>
      <c r="K77" s="19" t="s">
        <v>58</v>
      </c>
      <c r="L77" s="19" t="s">
        <v>58</v>
      </c>
      <c r="M77" s="42" t="s">
        <v>91</v>
      </c>
      <c r="N77" s="43" t="s">
        <v>23</v>
      </c>
      <c r="O77" s="43" t="s">
        <v>23</v>
      </c>
      <c r="P77" s="43" t="s">
        <v>23</v>
      </c>
      <c r="Q77" s="42" t="s">
        <v>91</v>
      </c>
      <c r="R77" s="10" t="s">
        <v>11</v>
      </c>
      <c r="S77" s="10" t="s">
        <v>11</v>
      </c>
      <c r="T77" s="10" t="s">
        <v>131</v>
      </c>
      <c r="U77" s="10" t="s">
        <v>131</v>
      </c>
      <c r="V77" s="6" t="s">
        <v>5</v>
      </c>
      <c r="W77" s="6" t="s">
        <v>5</v>
      </c>
      <c r="X77" s="6" t="s">
        <v>5</v>
      </c>
      <c r="Y77" s="6" t="s">
        <v>5</v>
      </c>
      <c r="Z77" s="6" t="s">
        <v>5</v>
      </c>
      <c r="AA77" s="6" t="s">
        <v>5</v>
      </c>
      <c r="AB77" s="6" t="s">
        <v>5</v>
      </c>
      <c r="AC77" s="6" t="s">
        <v>5</v>
      </c>
      <c r="AD77" s="6" t="s">
        <v>5</v>
      </c>
      <c r="AE77" s="6" t="s">
        <v>5</v>
      </c>
      <c r="AF77" s="6" t="s">
        <v>5</v>
      </c>
      <c r="AG77" s="6" t="s">
        <v>5</v>
      </c>
      <c r="AH77" s="6" t="s">
        <v>5</v>
      </c>
      <c r="AI77" s="6" t="s">
        <v>5</v>
      </c>
      <c r="AJ77" s="6" t="s">
        <v>5</v>
      </c>
      <c r="AK77" s="6" t="s">
        <v>5</v>
      </c>
      <c r="AL77" s="10" t="s">
        <v>131</v>
      </c>
      <c r="AM77" s="10" t="s">
        <v>131</v>
      </c>
      <c r="AN77" s="10" t="s">
        <v>120</v>
      </c>
      <c r="AO77" s="10" t="s">
        <v>120</v>
      </c>
      <c r="AP77" s="10" t="s">
        <v>120</v>
      </c>
      <c r="AQ77" s="10" t="s">
        <v>150</v>
      </c>
      <c r="AR77" s="10" t="s">
        <v>11</v>
      </c>
      <c r="AS77" s="10" t="s">
        <v>11</v>
      </c>
      <c r="AT77" s="10" t="s">
        <v>11</v>
      </c>
      <c r="AU77" s="10" t="s">
        <v>11</v>
      </c>
      <c r="AV77" s="10" t="s">
        <v>11</v>
      </c>
      <c r="AW77" s="10" t="s">
        <v>11</v>
      </c>
      <c r="AX77" s="10" t="s">
        <v>11</v>
      </c>
      <c r="AY77" s="10" t="s">
        <v>11</v>
      </c>
      <c r="AZ77" s="11" t="s">
        <v>18</v>
      </c>
      <c r="BA77" s="11" t="s">
        <v>18</v>
      </c>
      <c r="BB77" s="10" t="s">
        <v>11</v>
      </c>
      <c r="BC77" s="10" t="s">
        <v>11</v>
      </c>
      <c r="BD77" s="10" t="s">
        <v>11</v>
      </c>
      <c r="BE77" s="10" t="s">
        <v>11</v>
      </c>
      <c r="BF77" s="10" t="s">
        <v>11</v>
      </c>
      <c r="BG77" s="11" t="s">
        <v>18</v>
      </c>
      <c r="BH77" s="10" t="s">
        <v>11</v>
      </c>
      <c r="BI77" s="10" t="s">
        <v>11</v>
      </c>
      <c r="BJ77" s="10" t="s">
        <v>11</v>
      </c>
      <c r="BK77" s="10" t="s">
        <v>11</v>
      </c>
      <c r="BL77" s="10" t="s">
        <v>11</v>
      </c>
      <c r="BM77" s="10" t="s">
        <v>11</v>
      </c>
      <c r="BN77" s="10" t="s">
        <v>11</v>
      </c>
      <c r="BO77" s="10" t="s">
        <v>11</v>
      </c>
      <c r="BP77" s="10" t="s">
        <v>11</v>
      </c>
      <c r="BQ77" s="10" t="s">
        <v>11</v>
      </c>
      <c r="BR77" s="10" t="s">
        <v>11</v>
      </c>
      <c r="BS77" s="10" t="s">
        <v>11</v>
      </c>
      <c r="BT77" s="11" t="s">
        <v>18</v>
      </c>
      <c r="BU77" s="11" t="s">
        <v>18</v>
      </c>
      <c r="BV77" s="11" t="s">
        <v>18</v>
      </c>
      <c r="BW77" s="10" t="s">
        <v>11</v>
      </c>
      <c r="BX77" s="10" t="s">
        <v>11</v>
      </c>
      <c r="BY77" s="10" t="s">
        <v>11</v>
      </c>
      <c r="BZ77" s="10" t="s">
        <v>11</v>
      </c>
      <c r="CA77" s="10" t="s">
        <v>11</v>
      </c>
      <c r="CB77" s="10" t="s">
        <v>11</v>
      </c>
      <c r="CC77" s="10" t="s">
        <v>11</v>
      </c>
      <c r="CD77" s="10" t="s">
        <v>11</v>
      </c>
      <c r="CE77" s="10" t="s">
        <v>11</v>
      </c>
      <c r="CF77" s="10" t="s">
        <v>151</v>
      </c>
      <c r="CG77" s="20" t="s">
        <v>60</v>
      </c>
      <c r="CH77" s="20" t="s">
        <v>60</v>
      </c>
      <c r="CI77" s="20" t="s">
        <v>1</v>
      </c>
      <c r="CJ77" s="20" t="s">
        <v>1</v>
      </c>
      <c r="CK77" s="20" t="s">
        <v>1</v>
      </c>
      <c r="CL77" s="20" t="s">
        <v>1</v>
      </c>
      <c r="CM77" s="20" t="s">
        <v>1</v>
      </c>
      <c r="CN77" s="20" t="s">
        <v>1</v>
      </c>
      <c r="CO77" s="20" t="s">
        <v>1</v>
      </c>
      <c r="CP77" s="20" t="s">
        <v>1</v>
      </c>
      <c r="CQ77" s="20" t="s">
        <v>1</v>
      </c>
      <c r="CR77" s="20" t="s">
        <v>1</v>
      </c>
      <c r="CS77" s="20" t="s">
        <v>1</v>
      </c>
      <c r="CT77" s="20" t="s">
        <v>1</v>
      </c>
      <c r="CU77" s="20" t="s">
        <v>1</v>
      </c>
      <c r="CV77" s="20" t="s">
        <v>1</v>
      </c>
      <c r="CW77" s="20" t="s">
        <v>1</v>
      </c>
      <c r="CX77" s="20" t="s">
        <v>1</v>
      </c>
      <c r="CY77" s="20" t="s">
        <v>1</v>
      </c>
    </row>
    <row r="78" spans="4:103" ht="18.75" customHeight="1" x14ac:dyDescent="0.25">
      <c r="D78" s="16" t="s">
        <v>4</v>
      </c>
      <c r="E78" s="16" t="s">
        <v>4</v>
      </c>
      <c r="F78" s="16" t="s">
        <v>4</v>
      </c>
      <c r="G78" s="16" t="s">
        <v>4</v>
      </c>
      <c r="H78" s="43" t="s">
        <v>23</v>
      </c>
      <c r="I78" s="43" t="s">
        <v>23</v>
      </c>
      <c r="J78" s="43" t="s">
        <v>23</v>
      </c>
      <c r="K78" s="19" t="s">
        <v>58</v>
      </c>
      <c r="L78" s="42" t="s">
        <v>91</v>
      </c>
      <c r="M78" s="42" t="s">
        <v>91</v>
      </c>
      <c r="N78" s="43" t="s">
        <v>124</v>
      </c>
      <c r="O78" s="43" t="s">
        <v>124</v>
      </c>
      <c r="P78" s="43" t="s">
        <v>124</v>
      </c>
      <c r="Q78" s="42" t="s">
        <v>91</v>
      </c>
      <c r="R78" s="10" t="s">
        <v>131</v>
      </c>
      <c r="S78" s="10" t="s">
        <v>131</v>
      </c>
      <c r="T78" s="10" t="s">
        <v>131</v>
      </c>
      <c r="U78" s="6" t="s">
        <v>5</v>
      </c>
      <c r="V78" s="6" t="s">
        <v>5</v>
      </c>
      <c r="W78" s="6" t="s">
        <v>5</v>
      </c>
      <c r="X78" s="6" t="s">
        <v>5</v>
      </c>
      <c r="Y78" s="6" t="s">
        <v>5</v>
      </c>
      <c r="Z78" s="6" t="s">
        <v>5</v>
      </c>
      <c r="AA78" s="6" t="s">
        <v>5</v>
      </c>
      <c r="AB78" s="6" t="s">
        <v>5</v>
      </c>
      <c r="AC78" s="6" t="s">
        <v>5</v>
      </c>
      <c r="AD78" s="6" t="s">
        <v>5</v>
      </c>
      <c r="AE78" s="6" t="s">
        <v>5</v>
      </c>
      <c r="AF78" s="6" t="s">
        <v>5</v>
      </c>
      <c r="AG78" s="6" t="s">
        <v>5</v>
      </c>
      <c r="AH78" s="6" t="s">
        <v>5</v>
      </c>
      <c r="AI78" s="6" t="s">
        <v>5</v>
      </c>
      <c r="AJ78" s="6" t="s">
        <v>5</v>
      </c>
      <c r="AK78" s="6" t="s">
        <v>5</v>
      </c>
      <c r="AL78" s="6" t="s">
        <v>5</v>
      </c>
      <c r="AM78" s="10" t="s">
        <v>131</v>
      </c>
      <c r="AN78" s="10" t="s">
        <v>131</v>
      </c>
      <c r="AO78" s="10" t="s">
        <v>131</v>
      </c>
      <c r="AP78" s="10" t="s">
        <v>131</v>
      </c>
      <c r="AQ78" s="10" t="s">
        <v>150</v>
      </c>
      <c r="AR78" s="10" t="s">
        <v>150</v>
      </c>
      <c r="AS78" s="10" t="s">
        <v>150</v>
      </c>
      <c r="AT78" s="10" t="s">
        <v>120</v>
      </c>
      <c r="AU78" s="10" t="s">
        <v>120</v>
      </c>
      <c r="AV78" s="10" t="s">
        <v>11</v>
      </c>
      <c r="AW78" s="10" t="s">
        <v>11</v>
      </c>
      <c r="AX78" s="10" t="s">
        <v>11</v>
      </c>
      <c r="AY78" s="10" t="s">
        <v>11</v>
      </c>
      <c r="AZ78" s="10" t="s">
        <v>11</v>
      </c>
      <c r="BA78" s="11" t="s">
        <v>18</v>
      </c>
      <c r="BB78" s="11" t="s">
        <v>18</v>
      </c>
      <c r="BC78" s="11" t="s">
        <v>18</v>
      </c>
      <c r="BD78" s="11" t="s">
        <v>18</v>
      </c>
      <c r="BE78" s="10" t="s">
        <v>11</v>
      </c>
      <c r="BF78" s="10" t="s">
        <v>11</v>
      </c>
      <c r="BG78" s="11" t="s">
        <v>18</v>
      </c>
      <c r="BH78" s="11" t="s">
        <v>18</v>
      </c>
      <c r="BI78" s="11" t="s">
        <v>18</v>
      </c>
      <c r="BJ78" s="11" t="s">
        <v>18</v>
      </c>
      <c r="BK78" s="11" t="s">
        <v>18</v>
      </c>
      <c r="BL78" s="11" t="s">
        <v>18</v>
      </c>
      <c r="BM78" s="11" t="s">
        <v>18</v>
      </c>
      <c r="BN78" s="10" t="s">
        <v>11</v>
      </c>
      <c r="BO78" s="10" t="s">
        <v>11</v>
      </c>
      <c r="BP78" s="11" t="s">
        <v>18</v>
      </c>
      <c r="BQ78" s="11" t="s">
        <v>18</v>
      </c>
      <c r="BR78" s="11" t="s">
        <v>18</v>
      </c>
      <c r="BS78" s="11" t="s">
        <v>18</v>
      </c>
      <c r="BT78" s="11" t="s">
        <v>18</v>
      </c>
      <c r="BU78" s="10" t="s">
        <v>11</v>
      </c>
      <c r="BV78" s="10" t="s">
        <v>11</v>
      </c>
      <c r="BW78" s="10" t="s">
        <v>11</v>
      </c>
      <c r="BX78" s="10" t="s">
        <v>11</v>
      </c>
      <c r="BY78" s="10" t="s">
        <v>11</v>
      </c>
      <c r="BZ78" s="10" t="s">
        <v>11</v>
      </c>
      <c r="CA78" s="10" t="s">
        <v>11</v>
      </c>
      <c r="CB78" s="10" t="s">
        <v>11</v>
      </c>
      <c r="CC78" s="10" t="s">
        <v>11</v>
      </c>
      <c r="CD78" s="10" t="s">
        <v>11</v>
      </c>
      <c r="CE78" s="10" t="s">
        <v>11</v>
      </c>
      <c r="CF78" s="10" t="s">
        <v>152</v>
      </c>
      <c r="CG78" s="20" t="s">
        <v>60</v>
      </c>
      <c r="CH78" s="20" t="s">
        <v>1</v>
      </c>
      <c r="CI78" s="20" t="s">
        <v>1</v>
      </c>
      <c r="CJ78" s="20" t="s">
        <v>1</v>
      </c>
      <c r="CK78" s="20" t="s">
        <v>1</v>
      </c>
      <c r="CL78" s="20" t="s">
        <v>1</v>
      </c>
      <c r="CM78" s="20" t="s">
        <v>1</v>
      </c>
      <c r="CN78" s="20" t="s">
        <v>1</v>
      </c>
      <c r="CO78" s="20" t="s">
        <v>1</v>
      </c>
      <c r="CP78" s="20" t="s">
        <v>1</v>
      </c>
      <c r="CQ78" s="20" t="s">
        <v>1</v>
      </c>
      <c r="CR78" s="20" t="s">
        <v>1</v>
      </c>
      <c r="CS78" s="20" t="s">
        <v>1</v>
      </c>
      <c r="CT78" s="20" t="s">
        <v>1</v>
      </c>
      <c r="CU78" s="20" t="s">
        <v>1</v>
      </c>
      <c r="CV78" s="20" t="s">
        <v>1</v>
      </c>
      <c r="CW78" s="20" t="s">
        <v>1</v>
      </c>
      <c r="CX78" s="20" t="s">
        <v>1</v>
      </c>
      <c r="CY78" s="20" t="s">
        <v>1</v>
      </c>
    </row>
    <row r="79" spans="4:103" ht="18.75" customHeight="1" x14ac:dyDescent="0.25">
      <c r="D79" s="16" t="s">
        <v>4</v>
      </c>
      <c r="E79" s="16" t="s">
        <v>4</v>
      </c>
      <c r="F79" s="16" t="s">
        <v>4</v>
      </c>
      <c r="G79" s="43" t="s">
        <v>23</v>
      </c>
      <c r="H79" s="43" t="s">
        <v>23</v>
      </c>
      <c r="I79" s="43" t="s">
        <v>23</v>
      </c>
      <c r="J79" s="43" t="s">
        <v>23</v>
      </c>
      <c r="K79" s="19" t="s">
        <v>58</v>
      </c>
      <c r="L79" s="19" t="s">
        <v>58</v>
      </c>
      <c r="M79" s="42" t="s">
        <v>91</v>
      </c>
      <c r="N79" s="43" t="s">
        <v>124</v>
      </c>
      <c r="O79" s="43" t="s">
        <v>125</v>
      </c>
      <c r="P79" s="43" t="s">
        <v>124</v>
      </c>
      <c r="Q79" s="42" t="s">
        <v>61</v>
      </c>
      <c r="R79" s="42" t="s">
        <v>61</v>
      </c>
      <c r="S79" s="6" t="s">
        <v>5</v>
      </c>
      <c r="T79" s="6" t="s">
        <v>5</v>
      </c>
      <c r="U79" s="6" t="s">
        <v>5</v>
      </c>
      <c r="V79" s="6" t="s">
        <v>5</v>
      </c>
      <c r="W79" s="6" t="s">
        <v>5</v>
      </c>
      <c r="X79" s="6" t="s">
        <v>5</v>
      </c>
      <c r="Y79" s="6" t="s">
        <v>5</v>
      </c>
      <c r="Z79" s="6" t="s">
        <v>5</v>
      </c>
      <c r="AA79" s="6" t="s">
        <v>5</v>
      </c>
      <c r="AB79" s="6" t="s">
        <v>5</v>
      </c>
      <c r="AC79" s="6" t="s">
        <v>5</v>
      </c>
      <c r="AD79" s="6" t="s">
        <v>5</v>
      </c>
      <c r="AE79" s="6" t="s">
        <v>5</v>
      </c>
      <c r="AF79" s="6" t="s">
        <v>5</v>
      </c>
      <c r="AG79" s="6" t="s">
        <v>5</v>
      </c>
      <c r="AH79" s="6" t="s">
        <v>5</v>
      </c>
      <c r="AI79" s="6" t="s">
        <v>5</v>
      </c>
      <c r="AJ79" s="6" t="s">
        <v>5</v>
      </c>
      <c r="AK79" s="6" t="s">
        <v>5</v>
      </c>
      <c r="AL79" s="6" t="s">
        <v>5</v>
      </c>
      <c r="AM79" s="6" t="s">
        <v>5</v>
      </c>
      <c r="AN79" s="6" t="s">
        <v>5</v>
      </c>
      <c r="AO79" s="6" t="s">
        <v>5</v>
      </c>
      <c r="AP79" s="10" t="s">
        <v>131</v>
      </c>
      <c r="AQ79" s="10" t="s">
        <v>131</v>
      </c>
      <c r="AR79" s="10" t="s">
        <v>131</v>
      </c>
      <c r="AS79" s="10" t="s">
        <v>131</v>
      </c>
      <c r="AT79" s="10" t="s">
        <v>131</v>
      </c>
      <c r="AU79" s="10" t="s">
        <v>120</v>
      </c>
      <c r="AV79" s="10" t="s">
        <v>120</v>
      </c>
      <c r="AW79" s="10" t="s">
        <v>120</v>
      </c>
      <c r="AX79" s="10" t="s">
        <v>120</v>
      </c>
      <c r="AY79" s="10" t="s">
        <v>120</v>
      </c>
      <c r="AZ79" s="10" t="s">
        <v>120</v>
      </c>
      <c r="BA79" s="10" t="s">
        <v>11</v>
      </c>
      <c r="BB79" s="10" t="s">
        <v>11</v>
      </c>
      <c r="BC79" s="10" t="s">
        <v>11</v>
      </c>
      <c r="BD79" s="11" t="s">
        <v>18</v>
      </c>
      <c r="BE79" s="11" t="s">
        <v>18</v>
      </c>
      <c r="BF79" s="10" t="s">
        <v>126</v>
      </c>
      <c r="BG79" s="11" t="s">
        <v>18</v>
      </c>
      <c r="BH79" s="10" t="s">
        <v>11</v>
      </c>
      <c r="BI79" s="10" t="s">
        <v>11</v>
      </c>
      <c r="BJ79" s="10" t="s">
        <v>11</v>
      </c>
      <c r="BK79" s="10" t="s">
        <v>11</v>
      </c>
      <c r="BL79" s="10" t="s">
        <v>11</v>
      </c>
      <c r="BM79" s="11" t="s">
        <v>18</v>
      </c>
      <c r="BN79" s="10" t="s">
        <v>11</v>
      </c>
      <c r="BO79" s="11" t="s">
        <v>18</v>
      </c>
      <c r="BP79" s="11" t="s">
        <v>18</v>
      </c>
      <c r="BQ79" s="10" t="s">
        <v>11</v>
      </c>
      <c r="BR79" s="10" t="s">
        <v>11</v>
      </c>
      <c r="BS79" s="10" t="s">
        <v>11</v>
      </c>
      <c r="BT79" s="10" t="s">
        <v>11</v>
      </c>
      <c r="BU79" s="10" t="s">
        <v>11</v>
      </c>
      <c r="BV79" s="10" t="s">
        <v>11</v>
      </c>
      <c r="BW79" s="10" t="s">
        <v>11</v>
      </c>
      <c r="BX79" s="10" t="s">
        <v>11</v>
      </c>
      <c r="BY79" s="10" t="s">
        <v>11</v>
      </c>
      <c r="BZ79" s="10" t="s">
        <v>11</v>
      </c>
      <c r="CA79" s="10" t="s">
        <v>11</v>
      </c>
      <c r="CB79" s="10" t="s">
        <v>11</v>
      </c>
      <c r="CC79" s="10" t="s">
        <v>11</v>
      </c>
      <c r="CD79" s="10" t="s">
        <v>11</v>
      </c>
      <c r="CE79" s="10" t="s">
        <v>151</v>
      </c>
      <c r="CF79" s="20" t="s">
        <v>60</v>
      </c>
      <c r="CG79" s="20" t="s">
        <v>60</v>
      </c>
      <c r="CH79" s="20" t="s">
        <v>1</v>
      </c>
      <c r="CI79" s="20" t="s">
        <v>1</v>
      </c>
      <c r="CJ79" s="20" t="s">
        <v>1</v>
      </c>
      <c r="CK79" s="20" t="s">
        <v>1</v>
      </c>
      <c r="CL79" s="20" t="s">
        <v>1</v>
      </c>
      <c r="CM79" s="20" t="s">
        <v>1</v>
      </c>
      <c r="CN79" s="20" t="s">
        <v>1</v>
      </c>
      <c r="CO79" s="20" t="s">
        <v>1</v>
      </c>
      <c r="CP79" s="20" t="s">
        <v>1</v>
      </c>
      <c r="CQ79" s="20" t="s">
        <v>1</v>
      </c>
      <c r="CR79" s="20" t="s">
        <v>1</v>
      </c>
      <c r="CS79" s="20" t="s">
        <v>1</v>
      </c>
      <c r="CT79" s="20" t="s">
        <v>1</v>
      </c>
      <c r="CU79" s="20" t="s">
        <v>1</v>
      </c>
      <c r="CV79" s="20" t="s">
        <v>1</v>
      </c>
      <c r="CW79" s="20" t="s">
        <v>1</v>
      </c>
      <c r="CX79" s="20" t="s">
        <v>1</v>
      </c>
      <c r="CY79" s="20" t="s">
        <v>1</v>
      </c>
    </row>
    <row r="80" spans="4:103" ht="18.75" customHeight="1" x14ac:dyDescent="0.25">
      <c r="D80" s="16" t="s">
        <v>4</v>
      </c>
      <c r="E80" s="16" t="s">
        <v>4</v>
      </c>
      <c r="F80" s="16" t="s">
        <v>4</v>
      </c>
      <c r="G80" s="43" t="s">
        <v>23</v>
      </c>
      <c r="H80" s="43" t="s">
        <v>23</v>
      </c>
      <c r="I80" s="43" t="s">
        <v>23</v>
      </c>
      <c r="J80" s="43" t="s">
        <v>23</v>
      </c>
      <c r="K80" s="43" t="s">
        <v>23</v>
      </c>
      <c r="L80" s="19" t="s">
        <v>58</v>
      </c>
      <c r="M80" s="42" t="s">
        <v>91</v>
      </c>
      <c r="N80" s="43" t="s">
        <v>124</v>
      </c>
      <c r="O80" s="43" t="s">
        <v>124</v>
      </c>
      <c r="P80" s="43" t="s">
        <v>124</v>
      </c>
      <c r="Q80" s="42" t="s">
        <v>61</v>
      </c>
      <c r="R80" s="6" t="s">
        <v>5</v>
      </c>
      <c r="S80" s="6" t="s">
        <v>5</v>
      </c>
      <c r="T80" s="6" t="s">
        <v>5</v>
      </c>
      <c r="U80" s="6" t="s">
        <v>5</v>
      </c>
      <c r="V80" s="6" t="s">
        <v>5</v>
      </c>
      <c r="W80" s="6" t="s">
        <v>5</v>
      </c>
      <c r="X80" s="6" t="s">
        <v>5</v>
      </c>
      <c r="Y80" s="6" t="s">
        <v>5</v>
      </c>
      <c r="Z80" s="6" t="s">
        <v>5</v>
      </c>
      <c r="AA80" s="6" t="s">
        <v>5</v>
      </c>
      <c r="AB80" s="6" t="s">
        <v>5</v>
      </c>
      <c r="AC80" s="6" t="s">
        <v>5</v>
      </c>
      <c r="AD80" s="6" t="s">
        <v>5</v>
      </c>
      <c r="AE80" s="6" t="s">
        <v>5</v>
      </c>
      <c r="AF80" s="6" t="s">
        <v>5</v>
      </c>
      <c r="AG80" s="6" t="s">
        <v>5</v>
      </c>
      <c r="AH80" s="6" t="s">
        <v>5</v>
      </c>
      <c r="AI80" s="6" t="s">
        <v>5</v>
      </c>
      <c r="AJ80" s="6" t="s">
        <v>5</v>
      </c>
      <c r="AK80" s="6" t="s">
        <v>5</v>
      </c>
      <c r="AL80" s="6" t="s">
        <v>5</v>
      </c>
      <c r="AM80" s="6" t="s">
        <v>5</v>
      </c>
      <c r="AN80" s="6" t="s">
        <v>5</v>
      </c>
      <c r="AO80" s="6" t="s">
        <v>5</v>
      </c>
      <c r="AP80" s="6" t="s">
        <v>5</v>
      </c>
      <c r="AQ80" s="10" t="s">
        <v>131</v>
      </c>
      <c r="AR80" s="10" t="s">
        <v>131</v>
      </c>
      <c r="AS80" s="6" t="s">
        <v>5</v>
      </c>
      <c r="AT80" s="10" t="s">
        <v>131</v>
      </c>
      <c r="AU80" s="10" t="s">
        <v>131</v>
      </c>
      <c r="AV80" s="10" t="s">
        <v>120</v>
      </c>
      <c r="AW80" s="10" t="s">
        <v>131</v>
      </c>
      <c r="AX80" s="10" t="s">
        <v>131</v>
      </c>
      <c r="AY80" s="10" t="s">
        <v>131</v>
      </c>
      <c r="AZ80" s="10" t="s">
        <v>120</v>
      </c>
      <c r="BA80" s="10" t="s">
        <v>120</v>
      </c>
      <c r="BB80" s="10" t="s">
        <v>120</v>
      </c>
      <c r="BC80" s="10" t="s">
        <v>120</v>
      </c>
      <c r="BD80" s="10" t="s">
        <v>120</v>
      </c>
      <c r="BE80" s="11" t="s">
        <v>18</v>
      </c>
      <c r="BF80" s="11" t="s">
        <v>18</v>
      </c>
      <c r="BG80" s="11" t="s">
        <v>18</v>
      </c>
      <c r="BH80" s="10" t="s">
        <v>11</v>
      </c>
      <c r="BI80" s="10" t="s">
        <v>11</v>
      </c>
      <c r="BJ80" s="10" t="s">
        <v>11</v>
      </c>
      <c r="BK80" s="10" t="s">
        <v>11</v>
      </c>
      <c r="BL80" s="10" t="s">
        <v>11</v>
      </c>
      <c r="BM80" s="11" t="s">
        <v>18</v>
      </c>
      <c r="BN80" s="11" t="s">
        <v>18</v>
      </c>
      <c r="BO80" s="11" t="s">
        <v>18</v>
      </c>
      <c r="BP80" s="10" t="s">
        <v>11</v>
      </c>
      <c r="BQ80" s="10" t="s">
        <v>11</v>
      </c>
      <c r="BR80" s="10" t="s">
        <v>11</v>
      </c>
      <c r="BS80" s="10" t="s">
        <v>11</v>
      </c>
      <c r="BT80" s="10" t="s">
        <v>11</v>
      </c>
      <c r="BU80" s="10" t="s">
        <v>11</v>
      </c>
      <c r="BV80" s="10" t="s">
        <v>11</v>
      </c>
      <c r="BW80" s="10" t="s">
        <v>11</v>
      </c>
      <c r="BX80" s="10" t="s">
        <v>11</v>
      </c>
      <c r="BY80" s="10" t="s">
        <v>11</v>
      </c>
      <c r="BZ80" s="10" t="s">
        <v>11</v>
      </c>
      <c r="CA80" s="10" t="s">
        <v>11</v>
      </c>
      <c r="CB80" s="10" t="s">
        <v>11</v>
      </c>
      <c r="CC80" s="10" t="s">
        <v>11</v>
      </c>
      <c r="CD80" s="10" t="s">
        <v>11</v>
      </c>
      <c r="CE80" s="10" t="s">
        <v>151</v>
      </c>
      <c r="CF80" s="20" t="s">
        <v>60</v>
      </c>
      <c r="CG80" s="20" t="s">
        <v>1</v>
      </c>
      <c r="CH80" s="20" t="s">
        <v>1</v>
      </c>
      <c r="CI80" s="20" t="s">
        <v>1</v>
      </c>
      <c r="CJ80" s="20" t="s">
        <v>1</v>
      </c>
      <c r="CK80" s="20" t="s">
        <v>1</v>
      </c>
      <c r="CL80" s="20" t="s">
        <v>1</v>
      </c>
      <c r="CM80" s="20" t="s">
        <v>1</v>
      </c>
      <c r="CN80" s="20" t="s">
        <v>1</v>
      </c>
      <c r="CO80" s="20" t="s">
        <v>1</v>
      </c>
      <c r="CP80" s="20" t="s">
        <v>1</v>
      </c>
      <c r="CQ80" s="20" t="s">
        <v>1</v>
      </c>
      <c r="CR80" s="20" t="s">
        <v>1</v>
      </c>
      <c r="CS80" s="20" t="s">
        <v>1</v>
      </c>
      <c r="CT80" s="20" t="s">
        <v>1</v>
      </c>
      <c r="CU80" s="20" t="s">
        <v>1</v>
      </c>
      <c r="CV80" s="20" t="s">
        <v>1</v>
      </c>
      <c r="CW80" s="20" t="s">
        <v>1</v>
      </c>
      <c r="CX80" s="20" t="s">
        <v>1</v>
      </c>
      <c r="CY80" s="20" t="s">
        <v>1</v>
      </c>
    </row>
    <row r="81" spans="4:103" ht="18.75" customHeight="1" x14ac:dyDescent="0.25">
      <c r="D81" s="16" t="s">
        <v>4</v>
      </c>
      <c r="E81" s="16" t="s">
        <v>4</v>
      </c>
      <c r="F81" s="43" t="s">
        <v>23</v>
      </c>
      <c r="G81" s="43" t="s">
        <v>23</v>
      </c>
      <c r="H81" s="43" t="s">
        <v>23</v>
      </c>
      <c r="I81" s="43" t="s">
        <v>23</v>
      </c>
      <c r="J81" s="43" t="s">
        <v>23</v>
      </c>
      <c r="K81" s="43" t="s">
        <v>23</v>
      </c>
      <c r="L81" s="19" t="s">
        <v>58</v>
      </c>
      <c r="M81" s="19" t="s">
        <v>58</v>
      </c>
      <c r="N81" s="42" t="s">
        <v>91</v>
      </c>
      <c r="O81" s="42" t="s">
        <v>91</v>
      </c>
      <c r="P81" s="42" t="s">
        <v>61</v>
      </c>
      <c r="Q81" s="42" t="s">
        <v>61</v>
      </c>
      <c r="R81" s="6" t="s">
        <v>5</v>
      </c>
      <c r="S81" s="6" t="s">
        <v>5</v>
      </c>
      <c r="T81" s="6" t="s">
        <v>5</v>
      </c>
      <c r="U81" s="6" t="s">
        <v>5</v>
      </c>
      <c r="V81" s="6" t="s">
        <v>5</v>
      </c>
      <c r="W81" s="6" t="s">
        <v>5</v>
      </c>
      <c r="X81" s="6" t="s">
        <v>5</v>
      </c>
      <c r="Y81" s="6" t="s">
        <v>5</v>
      </c>
      <c r="Z81" s="6" t="s">
        <v>5</v>
      </c>
      <c r="AA81" s="6" t="s">
        <v>5</v>
      </c>
      <c r="AB81" s="6" t="s">
        <v>5</v>
      </c>
      <c r="AC81" s="6" t="s">
        <v>5</v>
      </c>
      <c r="AD81" s="6" t="s">
        <v>5</v>
      </c>
      <c r="AE81" s="6" t="s">
        <v>5</v>
      </c>
      <c r="AF81" s="6" t="s">
        <v>5</v>
      </c>
      <c r="AG81" s="6" t="s">
        <v>5</v>
      </c>
      <c r="AH81" s="6" t="s">
        <v>5</v>
      </c>
      <c r="AI81" s="6" t="s">
        <v>5</v>
      </c>
      <c r="AJ81" s="6" t="s">
        <v>5</v>
      </c>
      <c r="AK81" s="6" t="s">
        <v>5</v>
      </c>
      <c r="AL81" s="6" t="s">
        <v>5</v>
      </c>
      <c r="AM81" s="6" t="s">
        <v>5</v>
      </c>
      <c r="AN81" s="6" t="s">
        <v>5</v>
      </c>
      <c r="AO81" s="6" t="s">
        <v>5</v>
      </c>
      <c r="AP81" s="6" t="s">
        <v>5</v>
      </c>
      <c r="AQ81" s="6" t="s">
        <v>5</v>
      </c>
      <c r="AR81" s="6" t="s">
        <v>5</v>
      </c>
      <c r="AS81" s="6" t="s">
        <v>5</v>
      </c>
      <c r="AT81" s="6" t="s">
        <v>5</v>
      </c>
      <c r="AU81" s="10" t="s">
        <v>131</v>
      </c>
      <c r="AV81" s="10" t="s">
        <v>131</v>
      </c>
      <c r="AW81" s="10" t="s">
        <v>131</v>
      </c>
      <c r="AX81" s="6" t="s">
        <v>5</v>
      </c>
      <c r="AY81" s="10" t="s">
        <v>131</v>
      </c>
      <c r="AZ81" s="10" t="s">
        <v>131</v>
      </c>
      <c r="BA81" s="10" t="s">
        <v>131</v>
      </c>
      <c r="BB81" s="10" t="s">
        <v>131</v>
      </c>
      <c r="BC81" s="10" t="s">
        <v>131</v>
      </c>
      <c r="BD81" s="10" t="s">
        <v>131</v>
      </c>
      <c r="BE81" s="10" t="s">
        <v>131</v>
      </c>
      <c r="BF81" s="10" t="s">
        <v>120</v>
      </c>
      <c r="BG81" s="11" t="s">
        <v>18</v>
      </c>
      <c r="BH81" s="10" t="s">
        <v>120</v>
      </c>
      <c r="BI81" s="10" t="s">
        <v>11</v>
      </c>
      <c r="BJ81" s="10" t="s">
        <v>11</v>
      </c>
      <c r="BK81" s="10" t="s">
        <v>11</v>
      </c>
      <c r="BL81" s="10" t="s">
        <v>11</v>
      </c>
      <c r="BM81" s="10" t="s">
        <v>11</v>
      </c>
      <c r="BN81" s="10" t="s">
        <v>11</v>
      </c>
      <c r="BO81" s="10" t="s">
        <v>11</v>
      </c>
      <c r="BP81" s="10" t="s">
        <v>11</v>
      </c>
      <c r="BQ81" s="10" t="s">
        <v>11</v>
      </c>
      <c r="BR81" s="10" t="s">
        <v>11</v>
      </c>
      <c r="BS81" s="10" t="s">
        <v>11</v>
      </c>
      <c r="BT81" s="10" t="s">
        <v>11</v>
      </c>
      <c r="BU81" s="10" t="s">
        <v>11</v>
      </c>
      <c r="BV81" s="10" t="s">
        <v>11</v>
      </c>
      <c r="BW81" s="10" t="s">
        <v>11</v>
      </c>
      <c r="BX81" s="10" t="s">
        <v>11</v>
      </c>
      <c r="BY81" s="10" t="s">
        <v>11</v>
      </c>
      <c r="BZ81" s="10" t="s">
        <v>11</v>
      </c>
      <c r="CA81" s="10" t="s">
        <v>11</v>
      </c>
      <c r="CB81" s="10" t="s">
        <v>11</v>
      </c>
      <c r="CC81" s="10" t="s">
        <v>11</v>
      </c>
      <c r="CD81" s="10" t="s">
        <v>151</v>
      </c>
      <c r="CE81" s="20" t="s">
        <v>60</v>
      </c>
      <c r="CF81" s="20" t="s">
        <v>60</v>
      </c>
      <c r="CG81" s="20" t="s">
        <v>1</v>
      </c>
      <c r="CH81" s="20" t="s">
        <v>1</v>
      </c>
      <c r="CI81" s="20" t="s">
        <v>1</v>
      </c>
      <c r="CJ81" s="20" t="s">
        <v>1</v>
      </c>
      <c r="CK81" s="20" t="s">
        <v>1</v>
      </c>
      <c r="CL81" s="20" t="s">
        <v>1</v>
      </c>
      <c r="CM81" s="20" t="s">
        <v>1</v>
      </c>
      <c r="CN81" s="20" t="s">
        <v>1</v>
      </c>
      <c r="CO81" s="20" t="s">
        <v>1</v>
      </c>
      <c r="CP81" s="20" t="s">
        <v>1</v>
      </c>
      <c r="CQ81" s="20" t="s">
        <v>1</v>
      </c>
      <c r="CR81" s="20" t="s">
        <v>1</v>
      </c>
      <c r="CS81" s="20" t="s">
        <v>1</v>
      </c>
      <c r="CT81" s="20" t="s">
        <v>1</v>
      </c>
      <c r="CU81" s="20" t="s">
        <v>1</v>
      </c>
      <c r="CV81" s="20" t="s">
        <v>1</v>
      </c>
      <c r="CW81" s="20" t="s">
        <v>1</v>
      </c>
      <c r="CX81" s="20" t="s">
        <v>1</v>
      </c>
      <c r="CY81" s="20" t="s">
        <v>1</v>
      </c>
    </row>
    <row r="82" spans="4:103" ht="18.75" customHeight="1" x14ac:dyDescent="0.25">
      <c r="D82" s="16" t="s">
        <v>4</v>
      </c>
      <c r="E82" s="16" t="s">
        <v>4</v>
      </c>
      <c r="F82" s="43" t="s">
        <v>23</v>
      </c>
      <c r="G82" s="43" t="s">
        <v>23</v>
      </c>
      <c r="H82" s="43" t="s">
        <v>23</v>
      </c>
      <c r="I82" s="43" t="s">
        <v>23</v>
      </c>
      <c r="J82" s="43" t="s">
        <v>23</v>
      </c>
      <c r="K82" s="43" t="s">
        <v>23</v>
      </c>
      <c r="L82" s="43" t="s">
        <v>23</v>
      </c>
      <c r="M82" s="19" t="s">
        <v>58</v>
      </c>
      <c r="N82" s="42" t="s">
        <v>91</v>
      </c>
      <c r="O82" s="42" t="s">
        <v>61</v>
      </c>
      <c r="P82" s="42" t="s">
        <v>61</v>
      </c>
      <c r="Q82" s="6" t="s">
        <v>5</v>
      </c>
      <c r="R82" s="6" t="s">
        <v>5</v>
      </c>
      <c r="S82" s="6" t="s">
        <v>5</v>
      </c>
      <c r="T82" s="6" t="s">
        <v>5</v>
      </c>
      <c r="U82" s="6" t="s">
        <v>5</v>
      </c>
      <c r="V82" s="6" t="s">
        <v>5</v>
      </c>
      <c r="W82" s="6" t="s">
        <v>5</v>
      </c>
      <c r="X82" s="6" t="s">
        <v>5</v>
      </c>
      <c r="Y82" s="6" t="s">
        <v>5</v>
      </c>
      <c r="Z82" s="6" t="s">
        <v>5</v>
      </c>
      <c r="AA82" s="6" t="s">
        <v>5</v>
      </c>
      <c r="AB82" s="6" t="s">
        <v>5</v>
      </c>
      <c r="AC82" s="6" t="s">
        <v>5</v>
      </c>
      <c r="AD82" s="6" t="s">
        <v>5</v>
      </c>
      <c r="AE82" s="6" t="s">
        <v>5</v>
      </c>
      <c r="AF82" s="6" t="s">
        <v>5</v>
      </c>
      <c r="AG82" s="6" t="s">
        <v>5</v>
      </c>
      <c r="AH82" s="6" t="s">
        <v>5</v>
      </c>
      <c r="AI82" s="6" t="s">
        <v>5</v>
      </c>
      <c r="AJ82" s="6" t="s">
        <v>5</v>
      </c>
      <c r="AK82" s="6" t="s">
        <v>5</v>
      </c>
      <c r="AL82" s="6" t="s">
        <v>5</v>
      </c>
      <c r="AM82" s="6" t="s">
        <v>5</v>
      </c>
      <c r="AN82" s="6" t="s">
        <v>5</v>
      </c>
      <c r="AO82" s="6" t="s">
        <v>5</v>
      </c>
      <c r="AP82" s="6" t="s">
        <v>5</v>
      </c>
      <c r="AQ82" s="6" t="s">
        <v>5</v>
      </c>
      <c r="AR82" s="6" t="s">
        <v>5</v>
      </c>
      <c r="AS82" s="6" t="s">
        <v>5</v>
      </c>
      <c r="AT82" s="6" t="s">
        <v>5</v>
      </c>
      <c r="AU82" s="6" t="s">
        <v>5</v>
      </c>
      <c r="AV82" s="6" t="s">
        <v>5</v>
      </c>
      <c r="AW82" s="6" t="s">
        <v>5</v>
      </c>
      <c r="AX82" s="6" t="s">
        <v>5</v>
      </c>
      <c r="AY82" s="6" t="s">
        <v>5</v>
      </c>
      <c r="AZ82" s="6" t="s">
        <v>5</v>
      </c>
      <c r="BA82" s="6" t="s">
        <v>5</v>
      </c>
      <c r="BB82" s="10" t="s">
        <v>131</v>
      </c>
      <c r="BC82" s="10" t="s">
        <v>131</v>
      </c>
      <c r="BD82" s="6" t="s">
        <v>5</v>
      </c>
      <c r="BE82" s="10" t="s">
        <v>131</v>
      </c>
      <c r="BF82" s="10" t="s">
        <v>131</v>
      </c>
      <c r="BG82" s="11" t="s">
        <v>18</v>
      </c>
      <c r="BH82" s="10" t="s">
        <v>120</v>
      </c>
      <c r="BI82" s="10" t="s">
        <v>120</v>
      </c>
      <c r="BJ82" s="10" t="s">
        <v>120</v>
      </c>
      <c r="BK82" s="10" t="s">
        <v>120</v>
      </c>
      <c r="BL82" s="10" t="s">
        <v>120</v>
      </c>
      <c r="BM82" s="10" t="s">
        <v>120</v>
      </c>
      <c r="BN82" s="10" t="s">
        <v>120</v>
      </c>
      <c r="BO82" s="10" t="s">
        <v>120</v>
      </c>
      <c r="BP82" s="10" t="s">
        <v>120</v>
      </c>
      <c r="BQ82" s="10" t="s">
        <v>120</v>
      </c>
      <c r="BR82" s="10" t="s">
        <v>120</v>
      </c>
      <c r="BS82" s="10" t="s">
        <v>11</v>
      </c>
      <c r="BT82" s="10" t="s">
        <v>11</v>
      </c>
      <c r="BU82" s="10" t="s">
        <v>120</v>
      </c>
      <c r="BV82" s="10" t="s">
        <v>120</v>
      </c>
      <c r="BW82" s="10" t="s">
        <v>120</v>
      </c>
      <c r="BX82" s="10" t="s">
        <v>120</v>
      </c>
      <c r="BY82" s="10" t="s">
        <v>120</v>
      </c>
      <c r="BZ82" s="10" t="s">
        <v>120</v>
      </c>
      <c r="CA82" s="10" t="s">
        <v>120</v>
      </c>
      <c r="CB82" s="10" t="s">
        <v>120</v>
      </c>
      <c r="CC82" s="10" t="s">
        <v>120</v>
      </c>
      <c r="CD82" s="10" t="s">
        <v>151</v>
      </c>
      <c r="CE82" s="20" t="s">
        <v>60</v>
      </c>
      <c r="CF82" s="20" t="s">
        <v>1</v>
      </c>
      <c r="CG82" s="20" t="s">
        <v>1</v>
      </c>
      <c r="CH82" s="20" t="s">
        <v>1</v>
      </c>
      <c r="CI82" s="20" t="s">
        <v>1</v>
      </c>
      <c r="CJ82" s="20" t="s">
        <v>1</v>
      </c>
      <c r="CK82" s="20" t="s">
        <v>1</v>
      </c>
      <c r="CL82" s="20" t="s">
        <v>1</v>
      </c>
      <c r="CM82" s="20" t="s">
        <v>1</v>
      </c>
      <c r="CN82" s="20" t="s">
        <v>1</v>
      </c>
      <c r="CO82" s="20" t="s">
        <v>1</v>
      </c>
      <c r="CP82" s="20" t="s">
        <v>1</v>
      </c>
      <c r="CQ82" s="20" t="s">
        <v>1</v>
      </c>
      <c r="CR82" s="20" t="s">
        <v>1</v>
      </c>
      <c r="CS82" s="20" t="s">
        <v>1</v>
      </c>
      <c r="CT82" s="20" t="s">
        <v>1</v>
      </c>
      <c r="CU82" s="20" t="s">
        <v>1</v>
      </c>
      <c r="CV82" s="20" t="s">
        <v>1</v>
      </c>
      <c r="CW82" s="20" t="s">
        <v>1</v>
      </c>
      <c r="CX82" s="20" t="s">
        <v>1</v>
      </c>
      <c r="CY82" s="20" t="s">
        <v>1</v>
      </c>
    </row>
    <row r="83" spans="4:103" ht="18.75" customHeight="1" x14ac:dyDescent="0.25">
      <c r="D83" s="16" t="s">
        <v>4</v>
      </c>
      <c r="E83" s="43" t="s">
        <v>23</v>
      </c>
      <c r="F83" s="43" t="s">
        <v>23</v>
      </c>
      <c r="G83" s="43" t="s">
        <v>23</v>
      </c>
      <c r="H83" s="43" t="s">
        <v>23</v>
      </c>
      <c r="I83" s="43" t="s">
        <v>23</v>
      </c>
      <c r="J83" s="43" t="s">
        <v>23</v>
      </c>
      <c r="K83" s="43" t="s">
        <v>23</v>
      </c>
      <c r="L83" s="43" t="s">
        <v>23</v>
      </c>
      <c r="M83" s="19" t="s">
        <v>58</v>
      </c>
      <c r="N83" s="19" t="s">
        <v>58</v>
      </c>
      <c r="O83" s="6" t="s">
        <v>5</v>
      </c>
      <c r="P83" s="6" t="s">
        <v>5</v>
      </c>
      <c r="Q83" s="6" t="s">
        <v>5</v>
      </c>
      <c r="R83" s="6" t="s">
        <v>5</v>
      </c>
      <c r="S83" s="6" t="s">
        <v>5</v>
      </c>
      <c r="T83" s="6" t="s">
        <v>5</v>
      </c>
      <c r="U83" s="6" t="s">
        <v>5</v>
      </c>
      <c r="V83" s="6" t="s">
        <v>5</v>
      </c>
      <c r="W83" s="6" t="s">
        <v>5</v>
      </c>
      <c r="X83" s="6" t="s">
        <v>5</v>
      </c>
      <c r="Y83" s="6" t="s">
        <v>5</v>
      </c>
      <c r="Z83" s="6" t="s">
        <v>5</v>
      </c>
      <c r="AA83" s="6" t="s">
        <v>5</v>
      </c>
      <c r="AB83" s="6" t="s">
        <v>5</v>
      </c>
      <c r="AC83" s="6" t="s">
        <v>5</v>
      </c>
      <c r="AD83" s="6" t="s">
        <v>5</v>
      </c>
      <c r="AE83" s="6" t="s">
        <v>5</v>
      </c>
      <c r="AF83" s="6" t="s">
        <v>5</v>
      </c>
      <c r="AG83" s="6" t="s">
        <v>5</v>
      </c>
      <c r="AH83" s="6" t="s">
        <v>5</v>
      </c>
      <c r="AI83" s="6" t="s">
        <v>5</v>
      </c>
      <c r="AJ83" s="6" t="s">
        <v>5</v>
      </c>
      <c r="AK83" s="6" t="s">
        <v>5</v>
      </c>
      <c r="AL83" s="6" t="s">
        <v>5</v>
      </c>
      <c r="AM83" s="6" t="s">
        <v>5</v>
      </c>
      <c r="AN83" s="6" t="s">
        <v>5</v>
      </c>
      <c r="AO83" s="6" t="s">
        <v>5</v>
      </c>
      <c r="AP83" s="6" t="s">
        <v>5</v>
      </c>
      <c r="AQ83" s="6" t="s">
        <v>5</v>
      </c>
      <c r="AR83" s="6" t="s">
        <v>5</v>
      </c>
      <c r="AS83" s="6" t="s">
        <v>5</v>
      </c>
      <c r="AT83" s="6" t="s">
        <v>5</v>
      </c>
      <c r="AU83" s="6" t="s">
        <v>5</v>
      </c>
      <c r="AV83" s="6" t="s">
        <v>5</v>
      </c>
      <c r="AW83" s="6" t="s">
        <v>5</v>
      </c>
      <c r="AX83" s="6" t="s">
        <v>5</v>
      </c>
      <c r="AY83" s="6" t="s">
        <v>5</v>
      </c>
      <c r="AZ83" s="6" t="s">
        <v>5</v>
      </c>
      <c r="BA83" s="6" t="s">
        <v>5</v>
      </c>
      <c r="BB83" s="6" t="s">
        <v>5</v>
      </c>
      <c r="BC83" s="6" t="s">
        <v>5</v>
      </c>
      <c r="BD83" s="6" t="s">
        <v>5</v>
      </c>
      <c r="BE83" s="6" t="s">
        <v>5</v>
      </c>
      <c r="BF83" s="10" t="s">
        <v>131</v>
      </c>
      <c r="BG83" s="11" t="s">
        <v>18</v>
      </c>
      <c r="BH83" s="10" t="s">
        <v>131</v>
      </c>
      <c r="BI83" s="10" t="s">
        <v>131</v>
      </c>
      <c r="BJ83" s="10" t="s">
        <v>131</v>
      </c>
      <c r="BK83" s="10" t="s">
        <v>131</v>
      </c>
      <c r="BL83" s="10" t="s">
        <v>131</v>
      </c>
      <c r="BM83" s="10" t="s">
        <v>131</v>
      </c>
      <c r="BN83" s="10" t="s">
        <v>131</v>
      </c>
      <c r="BO83" s="10" t="s">
        <v>131</v>
      </c>
      <c r="BP83" s="10" t="s">
        <v>131</v>
      </c>
      <c r="BQ83" s="10" t="s">
        <v>131</v>
      </c>
      <c r="BR83" s="10" t="s">
        <v>120</v>
      </c>
      <c r="BS83" s="10" t="s">
        <v>120</v>
      </c>
      <c r="BT83" s="10" t="s">
        <v>120</v>
      </c>
      <c r="BU83" s="10" t="s">
        <v>120</v>
      </c>
      <c r="BV83" s="10" t="s">
        <v>131</v>
      </c>
      <c r="BW83" s="10" t="s">
        <v>131</v>
      </c>
      <c r="BX83" s="10" t="s">
        <v>131</v>
      </c>
      <c r="BY83" s="10" t="s">
        <v>120</v>
      </c>
      <c r="BZ83" s="10" t="s">
        <v>131</v>
      </c>
      <c r="CA83" s="10" t="s">
        <v>131</v>
      </c>
      <c r="CB83" s="10" t="s">
        <v>131</v>
      </c>
      <c r="CC83" s="10" t="s">
        <v>131</v>
      </c>
      <c r="CD83" s="10" t="s">
        <v>131</v>
      </c>
      <c r="CE83" s="20" t="s">
        <v>60</v>
      </c>
      <c r="CF83" s="20" t="s">
        <v>1</v>
      </c>
      <c r="CG83" s="20" t="s">
        <v>1</v>
      </c>
      <c r="CH83" s="20" t="s">
        <v>1</v>
      </c>
      <c r="CI83" s="20" t="s">
        <v>1</v>
      </c>
      <c r="CJ83" s="20" t="s">
        <v>1</v>
      </c>
      <c r="CK83" s="20" t="s">
        <v>1</v>
      </c>
      <c r="CL83" s="20" t="s">
        <v>1</v>
      </c>
      <c r="CM83" s="20" t="s">
        <v>1</v>
      </c>
      <c r="CN83" s="20" t="s">
        <v>1</v>
      </c>
      <c r="CO83" s="20" t="s">
        <v>1</v>
      </c>
      <c r="CP83" s="20" t="s">
        <v>1</v>
      </c>
      <c r="CQ83" s="20" t="s">
        <v>1</v>
      </c>
      <c r="CR83" s="20" t="s">
        <v>1</v>
      </c>
      <c r="CS83" s="20" t="s">
        <v>1</v>
      </c>
      <c r="CT83" s="20" t="s">
        <v>1</v>
      </c>
      <c r="CU83" s="20" t="s">
        <v>1</v>
      </c>
      <c r="CV83" s="20" t="s">
        <v>1</v>
      </c>
      <c r="CW83" s="20" t="s">
        <v>1</v>
      </c>
      <c r="CX83" s="20" t="s">
        <v>1</v>
      </c>
      <c r="CY83" s="20" t="s">
        <v>1</v>
      </c>
    </row>
    <row r="84" spans="4:103" ht="18.75" customHeight="1" x14ac:dyDescent="0.25">
      <c r="D84" s="16" t="s">
        <v>4</v>
      </c>
      <c r="E84" s="43" t="s">
        <v>23</v>
      </c>
      <c r="F84" s="43" t="s">
        <v>23</v>
      </c>
      <c r="G84" s="43" t="s">
        <v>23</v>
      </c>
      <c r="H84" s="43" t="s">
        <v>23</v>
      </c>
      <c r="I84" s="43" t="s">
        <v>23</v>
      </c>
      <c r="J84" s="43" t="s">
        <v>23</v>
      </c>
      <c r="K84" s="43" t="s">
        <v>23</v>
      </c>
      <c r="L84" s="43" t="s">
        <v>23</v>
      </c>
      <c r="M84" s="43" t="s">
        <v>23</v>
      </c>
      <c r="N84" s="6" t="s">
        <v>5</v>
      </c>
      <c r="O84" s="6" t="s">
        <v>5</v>
      </c>
      <c r="P84" s="6" t="s">
        <v>5</v>
      </c>
      <c r="Q84" s="6" t="s">
        <v>5</v>
      </c>
      <c r="R84" s="6" t="s">
        <v>5</v>
      </c>
      <c r="S84" s="6" t="s">
        <v>5</v>
      </c>
      <c r="T84" s="6" t="s">
        <v>5</v>
      </c>
      <c r="U84" s="6" t="s">
        <v>5</v>
      </c>
      <c r="V84" s="6" t="s">
        <v>5</v>
      </c>
      <c r="W84" s="6" t="s">
        <v>5</v>
      </c>
      <c r="X84" s="6" t="s">
        <v>5</v>
      </c>
      <c r="Y84" s="6" t="s">
        <v>5</v>
      </c>
      <c r="Z84" s="6" t="s">
        <v>5</v>
      </c>
      <c r="AA84" s="6" t="s">
        <v>5</v>
      </c>
      <c r="AB84" s="6" t="s">
        <v>5</v>
      </c>
      <c r="AC84" s="6" t="s">
        <v>5</v>
      </c>
      <c r="AD84" s="6" t="s">
        <v>5</v>
      </c>
      <c r="AE84" s="6" t="s">
        <v>5</v>
      </c>
      <c r="AF84" s="6" t="s">
        <v>5</v>
      </c>
      <c r="AG84" s="6" t="s">
        <v>5</v>
      </c>
      <c r="AH84" s="6" t="s">
        <v>5</v>
      </c>
      <c r="AI84" s="6" t="s">
        <v>5</v>
      </c>
      <c r="AJ84" s="6" t="s">
        <v>5</v>
      </c>
      <c r="AK84" s="6" t="s">
        <v>5</v>
      </c>
      <c r="AL84" s="6" t="s">
        <v>5</v>
      </c>
      <c r="AM84" s="6" t="s">
        <v>5</v>
      </c>
      <c r="AN84" s="6" t="s">
        <v>5</v>
      </c>
      <c r="AO84" s="6" t="s">
        <v>5</v>
      </c>
      <c r="AP84" s="6" t="s">
        <v>5</v>
      </c>
      <c r="AQ84" s="6" t="s">
        <v>5</v>
      </c>
      <c r="AR84" s="6" t="s">
        <v>5</v>
      </c>
      <c r="AS84" s="6" t="s">
        <v>5</v>
      </c>
      <c r="AT84" s="6" t="s">
        <v>5</v>
      </c>
      <c r="AU84" s="6" t="s">
        <v>5</v>
      </c>
      <c r="AV84" s="6" t="s">
        <v>5</v>
      </c>
      <c r="AW84" s="6" t="s">
        <v>5</v>
      </c>
      <c r="AX84" s="6" t="s">
        <v>5</v>
      </c>
      <c r="AY84" s="6" t="s">
        <v>5</v>
      </c>
      <c r="AZ84" s="6" t="s">
        <v>5</v>
      </c>
      <c r="BA84" s="6" t="s">
        <v>5</v>
      </c>
      <c r="BB84" s="6" t="s">
        <v>5</v>
      </c>
      <c r="BC84" s="6" t="s">
        <v>5</v>
      </c>
      <c r="BD84" s="6" t="s">
        <v>5</v>
      </c>
      <c r="BE84" s="6" t="s">
        <v>5</v>
      </c>
      <c r="BF84" s="6" t="s">
        <v>132</v>
      </c>
      <c r="BG84" s="11" t="s">
        <v>18</v>
      </c>
      <c r="BH84" s="6" t="s">
        <v>132</v>
      </c>
      <c r="BI84" s="6" t="s">
        <v>5</v>
      </c>
      <c r="BJ84" s="6" t="s">
        <v>5</v>
      </c>
      <c r="BK84" s="6" t="s">
        <v>5</v>
      </c>
      <c r="BL84" s="6" t="s">
        <v>5</v>
      </c>
      <c r="BM84" s="10" t="s">
        <v>131</v>
      </c>
      <c r="BN84" s="6" t="s">
        <v>5</v>
      </c>
      <c r="BO84" s="6" t="s">
        <v>5</v>
      </c>
      <c r="BP84" s="6" t="s">
        <v>5</v>
      </c>
      <c r="BQ84" s="10" t="s">
        <v>131</v>
      </c>
      <c r="BR84" s="10" t="s">
        <v>131</v>
      </c>
      <c r="BS84" s="10" t="s">
        <v>131</v>
      </c>
      <c r="BT84" s="10" t="s">
        <v>131</v>
      </c>
      <c r="BU84" s="10" t="s">
        <v>131</v>
      </c>
      <c r="BV84" s="10" t="s">
        <v>131</v>
      </c>
      <c r="BW84" s="6" t="s">
        <v>5</v>
      </c>
      <c r="BX84" s="10" t="s">
        <v>131</v>
      </c>
      <c r="BY84" s="10" t="s">
        <v>131</v>
      </c>
      <c r="BZ84" s="10" t="s">
        <v>131</v>
      </c>
      <c r="CA84" s="6" t="s">
        <v>5</v>
      </c>
      <c r="CB84" s="6" t="s">
        <v>5</v>
      </c>
      <c r="CC84" s="55" t="s">
        <v>5</v>
      </c>
      <c r="CD84" s="20" t="s">
        <v>60</v>
      </c>
      <c r="CE84" s="20" t="s">
        <v>60</v>
      </c>
      <c r="CF84" s="20" t="s">
        <v>1</v>
      </c>
      <c r="CG84" s="20" t="s">
        <v>1</v>
      </c>
      <c r="CH84" s="20" t="s">
        <v>1</v>
      </c>
      <c r="CI84" s="20" t="s">
        <v>1</v>
      </c>
      <c r="CJ84" s="20" t="s">
        <v>1</v>
      </c>
      <c r="CK84" s="20" t="s">
        <v>1</v>
      </c>
      <c r="CL84" s="20" t="s">
        <v>1</v>
      </c>
      <c r="CM84" s="20" t="s">
        <v>1</v>
      </c>
      <c r="CN84" s="20" t="s">
        <v>1</v>
      </c>
      <c r="CO84" s="20" t="s">
        <v>1</v>
      </c>
      <c r="CP84" s="20" t="s">
        <v>1</v>
      </c>
      <c r="CQ84" s="20" t="s">
        <v>1</v>
      </c>
      <c r="CR84" s="20" t="s">
        <v>1</v>
      </c>
      <c r="CS84" s="20" t="s">
        <v>1</v>
      </c>
      <c r="CT84" s="20" t="s">
        <v>1</v>
      </c>
      <c r="CU84" s="20" t="s">
        <v>1</v>
      </c>
      <c r="CV84" s="20" t="s">
        <v>1</v>
      </c>
      <c r="CW84" s="20" t="s">
        <v>1</v>
      </c>
      <c r="CX84" s="20" t="s">
        <v>1</v>
      </c>
      <c r="CY84" s="20" t="s">
        <v>1</v>
      </c>
    </row>
    <row r="85" spans="4:103" ht="18.75" customHeight="1" x14ac:dyDescent="0.25">
      <c r="D85" s="43" t="s">
        <v>23</v>
      </c>
      <c r="E85" s="43" t="s">
        <v>23</v>
      </c>
      <c r="F85" s="43" t="s">
        <v>23</v>
      </c>
      <c r="G85" s="43" t="s">
        <v>23</v>
      </c>
      <c r="H85" s="43" t="s">
        <v>23</v>
      </c>
      <c r="I85" s="43" t="s">
        <v>23</v>
      </c>
      <c r="J85" s="43" t="s">
        <v>23</v>
      </c>
      <c r="K85" s="43" t="s">
        <v>23</v>
      </c>
      <c r="L85" s="6" t="s">
        <v>5</v>
      </c>
      <c r="M85" s="6" t="s">
        <v>5</v>
      </c>
      <c r="N85" s="6" t="s">
        <v>5</v>
      </c>
      <c r="O85" s="6" t="s">
        <v>5</v>
      </c>
      <c r="P85" s="6" t="s">
        <v>5</v>
      </c>
      <c r="Q85" s="6" t="s">
        <v>5</v>
      </c>
      <c r="R85" s="6" t="s">
        <v>5</v>
      </c>
      <c r="S85" s="6" t="s">
        <v>5</v>
      </c>
      <c r="T85" s="6" t="s">
        <v>5</v>
      </c>
      <c r="U85" s="6" t="s">
        <v>5</v>
      </c>
      <c r="V85" s="6" t="s">
        <v>5</v>
      </c>
      <c r="W85" s="6" t="s">
        <v>5</v>
      </c>
      <c r="X85" s="6" t="s">
        <v>5</v>
      </c>
      <c r="Y85" s="6" t="s">
        <v>5</v>
      </c>
      <c r="Z85" s="6" t="s">
        <v>5</v>
      </c>
      <c r="AA85" s="6" t="s">
        <v>5</v>
      </c>
      <c r="AB85" s="6" t="s">
        <v>5</v>
      </c>
      <c r="AC85" s="6" t="s">
        <v>5</v>
      </c>
      <c r="AD85" s="6" t="s">
        <v>5</v>
      </c>
      <c r="AE85" s="6" t="s">
        <v>5</v>
      </c>
      <c r="AF85" s="6" t="s">
        <v>5</v>
      </c>
      <c r="AG85" s="6" t="s">
        <v>5</v>
      </c>
      <c r="AH85" s="6" t="s">
        <v>5</v>
      </c>
      <c r="AI85" s="6" t="s">
        <v>5</v>
      </c>
      <c r="AJ85" s="6" t="s">
        <v>5</v>
      </c>
      <c r="AK85" s="6" t="s">
        <v>5</v>
      </c>
      <c r="AL85" s="6" t="s">
        <v>5</v>
      </c>
      <c r="AM85" s="6" t="s">
        <v>5</v>
      </c>
      <c r="AN85" s="6" t="s">
        <v>5</v>
      </c>
      <c r="AO85" s="6" t="s">
        <v>5</v>
      </c>
      <c r="AP85" s="6" t="s">
        <v>5</v>
      </c>
      <c r="AQ85" s="6" t="s">
        <v>5</v>
      </c>
      <c r="AR85" s="6" t="s">
        <v>5</v>
      </c>
      <c r="AS85" s="6" t="s">
        <v>5</v>
      </c>
      <c r="AT85" s="6" t="s">
        <v>5</v>
      </c>
      <c r="AU85" s="6" t="s">
        <v>5</v>
      </c>
      <c r="AV85" s="6" t="s">
        <v>5</v>
      </c>
      <c r="AW85" s="6" t="s">
        <v>5</v>
      </c>
      <c r="AX85" s="6" t="s">
        <v>5</v>
      </c>
      <c r="AY85" s="6" t="s">
        <v>5</v>
      </c>
      <c r="AZ85" s="6" t="s">
        <v>5</v>
      </c>
      <c r="BA85" s="6" t="s">
        <v>5</v>
      </c>
      <c r="BB85" s="6" t="s">
        <v>5</v>
      </c>
      <c r="BC85" s="6" t="s">
        <v>5</v>
      </c>
      <c r="BD85" s="6" t="s">
        <v>5</v>
      </c>
      <c r="BE85" s="6" t="s">
        <v>5</v>
      </c>
      <c r="BF85" s="6" t="s">
        <v>132</v>
      </c>
      <c r="BG85" s="6" t="s">
        <v>145</v>
      </c>
      <c r="BH85" s="6" t="s">
        <v>132</v>
      </c>
      <c r="BI85" s="6" t="s">
        <v>5</v>
      </c>
      <c r="BJ85" s="6" t="s">
        <v>5</v>
      </c>
      <c r="BK85" s="6" t="s">
        <v>5</v>
      </c>
      <c r="BL85" s="6" t="s">
        <v>5</v>
      </c>
      <c r="BM85" s="6" t="s">
        <v>5</v>
      </c>
      <c r="BN85" s="6" t="s">
        <v>5</v>
      </c>
      <c r="BO85" s="6" t="s">
        <v>5</v>
      </c>
      <c r="BP85" s="6" t="s">
        <v>5</v>
      </c>
      <c r="BQ85" s="6" t="s">
        <v>5</v>
      </c>
      <c r="BR85" s="6" t="s">
        <v>5</v>
      </c>
      <c r="BS85" s="10" t="s">
        <v>131</v>
      </c>
      <c r="BT85" s="6" t="s">
        <v>5</v>
      </c>
      <c r="BU85" s="6" t="s">
        <v>5</v>
      </c>
      <c r="BV85" s="6" t="s">
        <v>5</v>
      </c>
      <c r="BW85" s="6" t="s">
        <v>5</v>
      </c>
      <c r="BX85" s="6" t="s">
        <v>5</v>
      </c>
      <c r="BY85" s="6" t="s">
        <v>5</v>
      </c>
      <c r="BZ85" s="6" t="s">
        <v>5</v>
      </c>
      <c r="CA85" s="6" t="s">
        <v>5</v>
      </c>
      <c r="CB85" s="6" t="s">
        <v>5</v>
      </c>
      <c r="CC85" s="6" t="s">
        <v>5</v>
      </c>
      <c r="CD85" s="20" t="s">
        <v>1</v>
      </c>
      <c r="CE85" s="20" t="s">
        <v>1</v>
      </c>
      <c r="CF85" s="20" t="s">
        <v>1</v>
      </c>
      <c r="CG85" s="20" t="s">
        <v>1</v>
      </c>
      <c r="CH85" s="20" t="s">
        <v>1</v>
      </c>
      <c r="CI85" s="20" t="s">
        <v>1</v>
      </c>
      <c r="CJ85" s="20" t="s">
        <v>1</v>
      </c>
      <c r="CK85" s="20" t="s">
        <v>1</v>
      </c>
      <c r="CL85" s="20" t="s">
        <v>1</v>
      </c>
      <c r="CM85" s="20" t="s">
        <v>1</v>
      </c>
      <c r="CN85" s="20" t="s">
        <v>1</v>
      </c>
      <c r="CO85" s="20" t="s">
        <v>1</v>
      </c>
      <c r="CP85" s="20" t="s">
        <v>1</v>
      </c>
      <c r="CQ85" s="20" t="s">
        <v>1</v>
      </c>
      <c r="CR85" s="20" t="s">
        <v>1</v>
      </c>
      <c r="CS85" s="20" t="s">
        <v>1</v>
      </c>
      <c r="CT85" s="20" t="s">
        <v>1</v>
      </c>
      <c r="CU85" s="20" t="s">
        <v>1</v>
      </c>
      <c r="CV85" s="20" t="s">
        <v>1</v>
      </c>
      <c r="CW85" s="20" t="s">
        <v>1</v>
      </c>
      <c r="CX85" s="20" t="s">
        <v>1</v>
      </c>
      <c r="CY85" s="20" t="s">
        <v>1</v>
      </c>
    </row>
    <row r="86" spans="4:103" ht="18.75" customHeight="1" x14ac:dyDescent="0.25">
      <c r="D86" s="43" t="s">
        <v>23</v>
      </c>
      <c r="E86" s="43" t="s">
        <v>23</v>
      </c>
      <c r="F86" s="43" t="s">
        <v>23</v>
      </c>
      <c r="G86" s="43" t="s">
        <v>23</v>
      </c>
      <c r="H86" s="43" t="s">
        <v>23</v>
      </c>
      <c r="I86" s="6" t="s">
        <v>5</v>
      </c>
      <c r="J86" s="6" t="s">
        <v>5</v>
      </c>
      <c r="K86" s="6" t="s">
        <v>5</v>
      </c>
      <c r="L86" s="6" t="s">
        <v>5</v>
      </c>
      <c r="M86" s="6" t="s">
        <v>5</v>
      </c>
      <c r="N86" s="6" t="s">
        <v>5</v>
      </c>
      <c r="O86" s="6" t="s">
        <v>5</v>
      </c>
      <c r="P86" s="6" t="s">
        <v>5</v>
      </c>
      <c r="Q86" s="6" t="s">
        <v>5</v>
      </c>
      <c r="R86" s="6" t="s">
        <v>5</v>
      </c>
      <c r="S86" s="6" t="s">
        <v>5</v>
      </c>
      <c r="T86" s="6" t="s">
        <v>5</v>
      </c>
      <c r="U86" s="6" t="s">
        <v>5</v>
      </c>
      <c r="V86" s="6" t="s">
        <v>5</v>
      </c>
      <c r="W86" s="6" t="s">
        <v>5</v>
      </c>
      <c r="X86" s="6" t="s">
        <v>5</v>
      </c>
      <c r="Y86" s="6" t="s">
        <v>5</v>
      </c>
      <c r="Z86" s="6" t="s">
        <v>5</v>
      </c>
      <c r="AA86" s="6" t="s">
        <v>5</v>
      </c>
      <c r="AB86" s="6" t="s">
        <v>5</v>
      </c>
      <c r="AC86" s="6" t="s">
        <v>5</v>
      </c>
      <c r="AD86" s="6" t="s">
        <v>5</v>
      </c>
      <c r="AE86" s="6" t="s">
        <v>5</v>
      </c>
      <c r="AF86" s="6" t="s">
        <v>5</v>
      </c>
      <c r="AG86" s="6" t="s">
        <v>5</v>
      </c>
      <c r="AH86" s="6" t="s">
        <v>5</v>
      </c>
      <c r="AI86" s="6" t="s">
        <v>5</v>
      </c>
      <c r="AJ86" s="6" t="s">
        <v>5</v>
      </c>
      <c r="AK86" s="6" t="s">
        <v>5</v>
      </c>
      <c r="AL86" s="6" t="s">
        <v>5</v>
      </c>
      <c r="AM86" s="6" t="s">
        <v>5</v>
      </c>
      <c r="AN86" s="6" t="s">
        <v>5</v>
      </c>
      <c r="AO86" s="6" t="s">
        <v>5</v>
      </c>
      <c r="AP86" s="6" t="s">
        <v>5</v>
      </c>
      <c r="AQ86" s="6" t="s">
        <v>5</v>
      </c>
      <c r="AR86" s="6" t="s">
        <v>5</v>
      </c>
      <c r="AS86" s="6" t="s">
        <v>5</v>
      </c>
      <c r="AT86" s="6" t="s">
        <v>5</v>
      </c>
      <c r="AU86" s="6" t="s">
        <v>5</v>
      </c>
      <c r="AV86" s="6" t="s">
        <v>5</v>
      </c>
      <c r="AW86" s="6" t="s">
        <v>5</v>
      </c>
      <c r="AX86" s="6" t="s">
        <v>5</v>
      </c>
      <c r="AY86" s="6" t="s">
        <v>5</v>
      </c>
      <c r="AZ86" s="6" t="s">
        <v>5</v>
      </c>
      <c r="BA86" s="6" t="s">
        <v>5</v>
      </c>
      <c r="BB86" s="6" t="s">
        <v>5</v>
      </c>
      <c r="BC86" s="6" t="s">
        <v>5</v>
      </c>
      <c r="BD86" s="6" t="s">
        <v>5</v>
      </c>
      <c r="BE86" s="6" t="s">
        <v>5</v>
      </c>
      <c r="BF86" s="6" t="s">
        <v>132</v>
      </c>
      <c r="BG86" s="6" t="s">
        <v>132</v>
      </c>
      <c r="BH86" s="6" t="s">
        <v>132</v>
      </c>
      <c r="BI86" s="6" t="s">
        <v>5</v>
      </c>
      <c r="BJ86" s="6" t="s">
        <v>5</v>
      </c>
      <c r="BK86" s="6" t="s">
        <v>5</v>
      </c>
      <c r="BL86" s="6" t="s">
        <v>5</v>
      </c>
      <c r="BM86" s="6" t="s">
        <v>5</v>
      </c>
      <c r="BN86" s="6" t="s">
        <v>5</v>
      </c>
      <c r="BO86" s="6" t="s">
        <v>5</v>
      </c>
      <c r="BP86" s="6" t="s">
        <v>5</v>
      </c>
      <c r="BQ86" s="6" t="s">
        <v>5</v>
      </c>
      <c r="BR86" s="6" t="s">
        <v>5</v>
      </c>
      <c r="BS86" s="6" t="s">
        <v>5</v>
      </c>
      <c r="BT86" s="6" t="s">
        <v>5</v>
      </c>
      <c r="BU86" s="6" t="s">
        <v>5</v>
      </c>
      <c r="BV86" s="6" t="s">
        <v>5</v>
      </c>
      <c r="BW86" s="6" t="s">
        <v>5</v>
      </c>
      <c r="BX86" s="6" t="s">
        <v>5</v>
      </c>
      <c r="BY86" s="6" t="s">
        <v>5</v>
      </c>
      <c r="BZ86" s="6" t="s">
        <v>5</v>
      </c>
      <c r="CA86" s="6" t="s">
        <v>5</v>
      </c>
      <c r="CB86" s="6" t="s">
        <v>5</v>
      </c>
      <c r="CC86" s="6" t="s">
        <v>5</v>
      </c>
      <c r="CD86" s="20" t="s">
        <v>1</v>
      </c>
      <c r="CE86" s="20" t="s">
        <v>1</v>
      </c>
      <c r="CF86" s="20" t="s">
        <v>1</v>
      </c>
      <c r="CG86" s="20" t="s">
        <v>1</v>
      </c>
      <c r="CH86" s="20" t="s">
        <v>1</v>
      </c>
      <c r="CI86" s="20" t="s">
        <v>1</v>
      </c>
      <c r="CJ86" s="20" t="s">
        <v>1</v>
      </c>
      <c r="CK86" s="20" t="s">
        <v>1</v>
      </c>
      <c r="CL86" s="20" t="s">
        <v>1</v>
      </c>
      <c r="CM86" s="20" t="s">
        <v>1</v>
      </c>
      <c r="CN86" s="20" t="s">
        <v>1</v>
      </c>
      <c r="CO86" s="20" t="s">
        <v>1</v>
      </c>
      <c r="CP86" s="20" t="s">
        <v>1</v>
      </c>
      <c r="CQ86" s="20" t="s">
        <v>1</v>
      </c>
      <c r="CR86" s="20" t="s">
        <v>1</v>
      </c>
      <c r="CS86" s="20" t="s">
        <v>1</v>
      </c>
      <c r="CT86" s="20" t="s">
        <v>1</v>
      </c>
      <c r="CU86" s="20" t="s">
        <v>1</v>
      </c>
      <c r="CV86" s="20" t="s">
        <v>1</v>
      </c>
      <c r="CW86" s="20" t="s">
        <v>1</v>
      </c>
      <c r="CX86" s="20" t="s">
        <v>1</v>
      </c>
      <c r="CY86" s="20" t="s">
        <v>1</v>
      </c>
    </row>
    <row r="87" spans="4:103" ht="18.75" customHeight="1" x14ac:dyDescent="0.25">
      <c r="D87" s="43" t="s">
        <v>23</v>
      </c>
      <c r="E87" s="43" t="s">
        <v>23</v>
      </c>
      <c r="F87" s="43" t="s">
        <v>23</v>
      </c>
      <c r="G87" s="6" t="s">
        <v>5</v>
      </c>
      <c r="H87" s="6" t="s">
        <v>5</v>
      </c>
      <c r="I87" s="6" t="s">
        <v>5</v>
      </c>
      <c r="J87" s="6" t="s">
        <v>5</v>
      </c>
      <c r="K87" s="6" t="s">
        <v>5</v>
      </c>
      <c r="L87" s="6" t="s">
        <v>5</v>
      </c>
      <c r="M87" s="6" t="s">
        <v>5</v>
      </c>
      <c r="N87" s="6" t="s">
        <v>5</v>
      </c>
      <c r="O87" s="6" t="s">
        <v>5</v>
      </c>
      <c r="P87" s="6" t="s">
        <v>5</v>
      </c>
      <c r="Q87" s="6" t="s">
        <v>5</v>
      </c>
      <c r="R87" s="6" t="s">
        <v>5</v>
      </c>
      <c r="S87" s="6" t="s">
        <v>5</v>
      </c>
      <c r="T87" s="6" t="s">
        <v>5</v>
      </c>
      <c r="U87" s="6" t="s">
        <v>5</v>
      </c>
      <c r="V87" s="6" t="s">
        <v>5</v>
      </c>
      <c r="W87" s="6" t="s">
        <v>5</v>
      </c>
      <c r="X87" s="6" t="s">
        <v>5</v>
      </c>
      <c r="Y87" s="6" t="s">
        <v>5</v>
      </c>
      <c r="Z87" s="6" t="s">
        <v>5</v>
      </c>
      <c r="AA87" s="6" t="s">
        <v>5</v>
      </c>
      <c r="AB87" s="6" t="s">
        <v>5</v>
      </c>
      <c r="AC87" s="6" t="s">
        <v>5</v>
      </c>
      <c r="AD87" s="6" t="s">
        <v>5</v>
      </c>
      <c r="AE87" s="6" t="s">
        <v>5</v>
      </c>
      <c r="AF87" s="6" t="s">
        <v>5</v>
      </c>
      <c r="AG87" s="6" t="s">
        <v>5</v>
      </c>
      <c r="AH87" s="6" t="s">
        <v>5</v>
      </c>
      <c r="AI87" s="6" t="s">
        <v>5</v>
      </c>
      <c r="AJ87" s="6" t="s">
        <v>5</v>
      </c>
      <c r="AK87" s="6" t="s">
        <v>5</v>
      </c>
      <c r="AL87" s="6" t="s">
        <v>5</v>
      </c>
      <c r="AM87" s="6" t="s">
        <v>5</v>
      </c>
      <c r="AN87" s="6" t="s">
        <v>5</v>
      </c>
      <c r="AO87" s="6" t="s">
        <v>5</v>
      </c>
      <c r="AP87" s="6" t="s">
        <v>5</v>
      </c>
      <c r="AQ87" s="6" t="s">
        <v>5</v>
      </c>
      <c r="AR87" s="6" t="s">
        <v>5</v>
      </c>
      <c r="AS87" s="6" t="s">
        <v>5</v>
      </c>
      <c r="AT87" s="6" t="s">
        <v>5</v>
      </c>
      <c r="AU87" s="6" t="s">
        <v>5</v>
      </c>
      <c r="AV87" s="6" t="s">
        <v>5</v>
      </c>
      <c r="AW87" s="6" t="s">
        <v>5</v>
      </c>
      <c r="AX87" s="6" t="s">
        <v>5</v>
      </c>
      <c r="AY87" s="6" t="s">
        <v>5</v>
      </c>
      <c r="AZ87" s="6" t="s">
        <v>5</v>
      </c>
      <c r="BA87" s="6" t="s">
        <v>5</v>
      </c>
      <c r="BB87" s="6" t="s">
        <v>5</v>
      </c>
      <c r="BC87" s="6" t="s">
        <v>5</v>
      </c>
      <c r="BD87" s="6" t="s">
        <v>5</v>
      </c>
      <c r="BE87" s="6" t="s">
        <v>5</v>
      </c>
      <c r="BF87" s="6" t="s">
        <v>5</v>
      </c>
      <c r="BG87" s="6" t="s">
        <v>5</v>
      </c>
      <c r="BH87" s="6" t="s">
        <v>5</v>
      </c>
      <c r="BI87" s="6" t="s">
        <v>5</v>
      </c>
      <c r="BJ87" s="6" t="s">
        <v>5</v>
      </c>
      <c r="BK87" s="6" t="s">
        <v>5</v>
      </c>
      <c r="BL87" s="6" t="s">
        <v>5</v>
      </c>
      <c r="BM87" s="6" t="s">
        <v>5</v>
      </c>
      <c r="BN87" s="6" t="s">
        <v>5</v>
      </c>
      <c r="BO87" s="6" t="s">
        <v>5</v>
      </c>
      <c r="BP87" s="6" t="s">
        <v>5</v>
      </c>
      <c r="BQ87" s="6" t="s">
        <v>5</v>
      </c>
      <c r="BR87" s="6" t="s">
        <v>5</v>
      </c>
      <c r="BS87" s="6" t="s">
        <v>5</v>
      </c>
      <c r="BT87" s="6" t="s">
        <v>5</v>
      </c>
      <c r="BU87" s="6" t="s">
        <v>5</v>
      </c>
      <c r="BV87" s="6" t="s">
        <v>5</v>
      </c>
      <c r="BW87" s="6" t="s">
        <v>5</v>
      </c>
      <c r="BX87" s="6" t="s">
        <v>5</v>
      </c>
      <c r="BY87" s="6" t="s">
        <v>5</v>
      </c>
      <c r="BZ87" s="6" t="s">
        <v>5</v>
      </c>
      <c r="CA87" s="6" t="s">
        <v>5</v>
      </c>
      <c r="CB87" s="6" t="s">
        <v>5</v>
      </c>
      <c r="CC87" s="20" t="s">
        <v>1</v>
      </c>
      <c r="CD87" s="20" t="s">
        <v>1</v>
      </c>
      <c r="CE87" s="20" t="s">
        <v>1</v>
      </c>
      <c r="CF87" s="20" t="s">
        <v>1</v>
      </c>
      <c r="CG87" s="20" t="s">
        <v>1</v>
      </c>
      <c r="CH87" s="20" t="s">
        <v>1</v>
      </c>
      <c r="CI87" s="20" t="s">
        <v>1</v>
      </c>
      <c r="CJ87" s="20" t="s">
        <v>1</v>
      </c>
      <c r="CK87" s="20" t="s">
        <v>1</v>
      </c>
      <c r="CL87" s="20" t="s">
        <v>1</v>
      </c>
      <c r="CM87" s="20" t="s">
        <v>1</v>
      </c>
      <c r="CN87" s="20" t="s">
        <v>1</v>
      </c>
      <c r="CO87" s="20" t="s">
        <v>1</v>
      </c>
      <c r="CP87" s="20" t="s">
        <v>1</v>
      </c>
      <c r="CQ87" s="20" t="s">
        <v>1</v>
      </c>
      <c r="CR87" s="20" t="s">
        <v>1</v>
      </c>
      <c r="CS87" s="20" t="s">
        <v>1</v>
      </c>
      <c r="CT87" s="20" t="s">
        <v>1</v>
      </c>
      <c r="CU87" s="20" t="s">
        <v>1</v>
      </c>
      <c r="CV87" s="20" t="s">
        <v>1</v>
      </c>
      <c r="CW87" s="20" t="s">
        <v>1</v>
      </c>
      <c r="CX87" s="20" t="s">
        <v>1</v>
      </c>
      <c r="CY87" s="20" t="s">
        <v>1</v>
      </c>
    </row>
    <row r="88" spans="4:103" ht="18.75" customHeight="1" x14ac:dyDescent="0.25">
      <c r="D88" s="6" t="s">
        <v>5</v>
      </c>
      <c r="E88" s="6" t="s">
        <v>5</v>
      </c>
      <c r="F88" s="6" t="s">
        <v>5</v>
      </c>
      <c r="G88" s="6" t="s">
        <v>5</v>
      </c>
      <c r="H88" s="6" t="s">
        <v>5</v>
      </c>
      <c r="I88" s="6" t="s">
        <v>5</v>
      </c>
      <c r="J88" s="6" t="s">
        <v>5</v>
      </c>
      <c r="K88" s="6" t="s">
        <v>5</v>
      </c>
      <c r="L88" s="6" t="s">
        <v>5</v>
      </c>
      <c r="M88" s="6" t="s">
        <v>5</v>
      </c>
      <c r="N88" s="6" t="s">
        <v>5</v>
      </c>
      <c r="O88" s="6" t="s">
        <v>5</v>
      </c>
      <c r="P88" s="6" t="s">
        <v>5</v>
      </c>
      <c r="Q88" s="6" t="s">
        <v>5</v>
      </c>
      <c r="R88" s="6" t="s">
        <v>5</v>
      </c>
      <c r="S88" s="6" t="s">
        <v>5</v>
      </c>
      <c r="T88" s="6" t="s">
        <v>5</v>
      </c>
      <c r="U88" s="6" t="s">
        <v>5</v>
      </c>
      <c r="V88" s="6" t="s">
        <v>5</v>
      </c>
      <c r="W88" s="6" t="s">
        <v>5</v>
      </c>
      <c r="X88" s="6" t="s">
        <v>5</v>
      </c>
      <c r="Y88" s="6" t="s">
        <v>5</v>
      </c>
      <c r="Z88" s="6" t="s">
        <v>5</v>
      </c>
      <c r="AA88" s="6" t="s">
        <v>5</v>
      </c>
      <c r="AB88" s="6" t="s">
        <v>5</v>
      </c>
      <c r="AC88" s="6" t="s">
        <v>5</v>
      </c>
      <c r="AD88" s="6" t="s">
        <v>5</v>
      </c>
      <c r="AE88" s="6" t="s">
        <v>5</v>
      </c>
      <c r="AF88" s="6" t="s">
        <v>5</v>
      </c>
      <c r="AG88" s="6" t="s">
        <v>5</v>
      </c>
      <c r="AH88" s="6" t="s">
        <v>5</v>
      </c>
      <c r="AI88" s="6" t="s">
        <v>5</v>
      </c>
      <c r="AJ88" s="6" t="s">
        <v>5</v>
      </c>
      <c r="AK88" s="6" t="s">
        <v>5</v>
      </c>
      <c r="AL88" s="6" t="s">
        <v>5</v>
      </c>
      <c r="AM88" s="6" t="s">
        <v>5</v>
      </c>
      <c r="AN88" s="6" t="s">
        <v>5</v>
      </c>
      <c r="AO88" s="6" t="s">
        <v>5</v>
      </c>
      <c r="AP88" s="6" t="s">
        <v>5</v>
      </c>
      <c r="AQ88" s="6" t="s">
        <v>5</v>
      </c>
      <c r="AR88" s="6" t="s">
        <v>5</v>
      </c>
      <c r="AS88" s="6" t="s">
        <v>5</v>
      </c>
      <c r="AT88" s="6" t="s">
        <v>5</v>
      </c>
      <c r="AU88" s="6" t="s">
        <v>5</v>
      </c>
      <c r="AV88" s="6" t="s">
        <v>5</v>
      </c>
      <c r="AW88" s="6" t="s">
        <v>5</v>
      </c>
      <c r="AX88" s="6" t="s">
        <v>5</v>
      </c>
      <c r="AY88" s="6" t="s">
        <v>5</v>
      </c>
      <c r="AZ88" s="6" t="s">
        <v>5</v>
      </c>
      <c r="BA88" s="6" t="s">
        <v>5</v>
      </c>
      <c r="BB88" s="6" t="s">
        <v>5</v>
      </c>
      <c r="BC88" s="6" t="s">
        <v>5</v>
      </c>
      <c r="BD88" s="6" t="s">
        <v>5</v>
      </c>
      <c r="BE88" s="6" t="s">
        <v>5</v>
      </c>
      <c r="BF88" s="6" t="s">
        <v>5</v>
      </c>
      <c r="BG88" s="6" t="s">
        <v>5</v>
      </c>
      <c r="BH88" s="6" t="s">
        <v>5</v>
      </c>
      <c r="BI88" s="6" t="s">
        <v>5</v>
      </c>
      <c r="BJ88" s="6" t="s">
        <v>5</v>
      </c>
      <c r="BK88" s="6" t="s">
        <v>5</v>
      </c>
      <c r="BL88" s="6" t="s">
        <v>5</v>
      </c>
      <c r="BM88" s="6" t="s">
        <v>5</v>
      </c>
      <c r="BN88" s="6" t="s">
        <v>5</v>
      </c>
      <c r="BO88" s="6" t="s">
        <v>5</v>
      </c>
      <c r="BP88" s="6" t="s">
        <v>5</v>
      </c>
      <c r="BQ88" s="6" t="s">
        <v>5</v>
      </c>
      <c r="BR88" s="6" t="s">
        <v>5</v>
      </c>
      <c r="BS88" s="6" t="s">
        <v>5</v>
      </c>
      <c r="BT88" s="6" t="s">
        <v>5</v>
      </c>
      <c r="BU88" s="6" t="s">
        <v>5</v>
      </c>
      <c r="BV88" s="6" t="s">
        <v>5</v>
      </c>
      <c r="BW88" s="6" t="s">
        <v>5</v>
      </c>
      <c r="BX88" s="6" t="s">
        <v>5</v>
      </c>
      <c r="BY88" s="6" t="s">
        <v>5</v>
      </c>
      <c r="BZ88" s="6" t="s">
        <v>5</v>
      </c>
      <c r="CA88" s="6" t="s">
        <v>5</v>
      </c>
      <c r="CB88" s="6" t="s">
        <v>5</v>
      </c>
      <c r="CC88" s="28" t="s">
        <v>13</v>
      </c>
      <c r="CD88" s="20" t="s">
        <v>1</v>
      </c>
      <c r="CE88" s="20" t="s">
        <v>1</v>
      </c>
      <c r="CF88" s="20" t="s">
        <v>1</v>
      </c>
      <c r="CG88" s="20" t="s">
        <v>1</v>
      </c>
      <c r="CH88" s="20" t="s">
        <v>1</v>
      </c>
      <c r="CI88" s="20" t="s">
        <v>1</v>
      </c>
      <c r="CJ88" s="20" t="s">
        <v>1</v>
      </c>
      <c r="CK88" s="20" t="s">
        <v>1</v>
      </c>
      <c r="CL88" s="20" t="s">
        <v>1</v>
      </c>
      <c r="CM88" s="20" t="s">
        <v>1</v>
      </c>
      <c r="CN88" s="20" t="s">
        <v>1</v>
      </c>
      <c r="CO88" s="20" t="s">
        <v>1</v>
      </c>
      <c r="CP88" s="20" t="s">
        <v>1</v>
      </c>
      <c r="CQ88" s="20" t="s">
        <v>1</v>
      </c>
      <c r="CR88" s="20" t="s">
        <v>1</v>
      </c>
      <c r="CS88" s="20" t="s">
        <v>1</v>
      </c>
      <c r="CT88" s="20" t="s">
        <v>1</v>
      </c>
      <c r="CU88" s="20" t="s">
        <v>1</v>
      </c>
      <c r="CV88" s="20" t="s">
        <v>1</v>
      </c>
      <c r="CW88" s="20" t="s">
        <v>1</v>
      </c>
      <c r="CX88" s="20" t="s">
        <v>1</v>
      </c>
      <c r="CY88" s="20" t="s">
        <v>1</v>
      </c>
    </row>
    <row r="89" spans="4:103" ht="18.75" customHeight="1" x14ac:dyDescent="0.25">
      <c r="D89" s="6" t="s">
        <v>5</v>
      </c>
      <c r="E89" s="6" t="s">
        <v>5</v>
      </c>
      <c r="F89" s="6" t="s">
        <v>5</v>
      </c>
      <c r="G89" s="6" t="s">
        <v>5</v>
      </c>
      <c r="H89" s="6" t="s">
        <v>5</v>
      </c>
      <c r="I89" s="6" t="s">
        <v>5</v>
      </c>
      <c r="J89" s="6" t="s">
        <v>5</v>
      </c>
      <c r="K89" s="6" t="s">
        <v>5</v>
      </c>
      <c r="L89" s="6" t="s">
        <v>5</v>
      </c>
      <c r="M89" s="6" t="s">
        <v>5</v>
      </c>
      <c r="N89" s="6" t="s">
        <v>5</v>
      </c>
      <c r="O89" s="6" t="s">
        <v>5</v>
      </c>
      <c r="P89" s="6" t="s">
        <v>5</v>
      </c>
      <c r="Q89" s="6" t="s">
        <v>5</v>
      </c>
      <c r="R89" s="6" t="s">
        <v>5</v>
      </c>
      <c r="S89" s="6" t="s">
        <v>5</v>
      </c>
      <c r="T89" s="6" t="s">
        <v>5</v>
      </c>
      <c r="U89" s="6" t="s">
        <v>5</v>
      </c>
      <c r="V89" s="6" t="s">
        <v>5</v>
      </c>
      <c r="W89" s="6" t="s">
        <v>5</v>
      </c>
      <c r="X89" s="6" t="s">
        <v>5</v>
      </c>
      <c r="Y89" s="6" t="s">
        <v>5</v>
      </c>
      <c r="Z89" s="6" t="s">
        <v>5</v>
      </c>
      <c r="AA89" s="6" t="s">
        <v>5</v>
      </c>
      <c r="AB89" s="6" t="s">
        <v>5</v>
      </c>
      <c r="AC89" s="6" t="s">
        <v>5</v>
      </c>
      <c r="AD89" s="6" t="s">
        <v>5</v>
      </c>
      <c r="AE89" s="6" t="s">
        <v>5</v>
      </c>
      <c r="AF89" s="6" t="s">
        <v>5</v>
      </c>
      <c r="AG89" s="6" t="s">
        <v>5</v>
      </c>
      <c r="AH89" s="6" t="s">
        <v>5</v>
      </c>
      <c r="AI89" s="6" t="s">
        <v>5</v>
      </c>
      <c r="AJ89" s="20" t="s">
        <v>10</v>
      </c>
      <c r="AK89" s="20" t="s">
        <v>10</v>
      </c>
      <c r="AL89" s="20" t="s">
        <v>10</v>
      </c>
      <c r="AM89" s="20" t="s">
        <v>10</v>
      </c>
      <c r="AN89" s="20" t="s">
        <v>10</v>
      </c>
      <c r="AO89" s="20" t="s">
        <v>10</v>
      </c>
      <c r="AP89" s="6" t="s">
        <v>5</v>
      </c>
      <c r="AQ89" s="6" t="s">
        <v>5</v>
      </c>
      <c r="AR89" s="6" t="s">
        <v>5</v>
      </c>
      <c r="AS89" s="6" t="s">
        <v>5</v>
      </c>
      <c r="AT89" s="6" t="s">
        <v>5</v>
      </c>
      <c r="AU89" s="6" t="s">
        <v>5</v>
      </c>
      <c r="AV89" s="6" t="s">
        <v>5</v>
      </c>
      <c r="AW89" s="6" t="s">
        <v>5</v>
      </c>
      <c r="AX89" s="6" t="s">
        <v>5</v>
      </c>
      <c r="AY89" s="6" t="s">
        <v>5</v>
      </c>
      <c r="AZ89" s="6" t="s">
        <v>5</v>
      </c>
      <c r="BA89" s="6" t="s">
        <v>5</v>
      </c>
      <c r="BB89" s="6" t="s">
        <v>5</v>
      </c>
      <c r="BC89" s="6" t="s">
        <v>5</v>
      </c>
      <c r="BD89" s="6" t="s">
        <v>5</v>
      </c>
      <c r="BE89" s="6" t="s">
        <v>5</v>
      </c>
      <c r="BF89" s="6" t="s">
        <v>5</v>
      </c>
      <c r="BG89" s="6" t="s">
        <v>5</v>
      </c>
      <c r="BH89" s="6" t="s">
        <v>5</v>
      </c>
      <c r="BI89" s="6" t="s">
        <v>5</v>
      </c>
      <c r="BJ89" s="6" t="s">
        <v>5</v>
      </c>
      <c r="BK89" s="6" t="s">
        <v>5</v>
      </c>
      <c r="BL89" s="6" t="s">
        <v>5</v>
      </c>
      <c r="BM89" s="6" t="s">
        <v>5</v>
      </c>
      <c r="BN89" s="6" t="s">
        <v>5</v>
      </c>
      <c r="BO89" s="6" t="s">
        <v>5</v>
      </c>
      <c r="BP89" s="6" t="s">
        <v>5</v>
      </c>
      <c r="BQ89" s="6" t="s">
        <v>5</v>
      </c>
      <c r="BR89" s="6" t="s">
        <v>5</v>
      </c>
      <c r="BS89" s="6" t="s">
        <v>5</v>
      </c>
      <c r="BT89" s="6" t="s">
        <v>5</v>
      </c>
      <c r="BU89" s="6" t="s">
        <v>5</v>
      </c>
      <c r="BV89" s="6" t="s">
        <v>5</v>
      </c>
      <c r="BW89" s="6" t="s">
        <v>5</v>
      </c>
      <c r="BX89" s="6" t="s">
        <v>5</v>
      </c>
      <c r="BY89" s="6" t="s">
        <v>5</v>
      </c>
      <c r="BZ89" s="6" t="s">
        <v>5</v>
      </c>
      <c r="CA89" s="6" t="s">
        <v>5</v>
      </c>
      <c r="CB89" s="6" t="s">
        <v>5</v>
      </c>
      <c r="CC89" s="28" t="s">
        <v>13</v>
      </c>
      <c r="CD89" s="28" t="s">
        <v>13</v>
      </c>
      <c r="CE89" s="20" t="s">
        <v>1</v>
      </c>
      <c r="CF89" s="20" t="s">
        <v>1</v>
      </c>
      <c r="CG89" s="20" t="s">
        <v>1</v>
      </c>
      <c r="CH89" s="20" t="s">
        <v>1</v>
      </c>
      <c r="CI89" s="20" t="s">
        <v>1</v>
      </c>
      <c r="CJ89" s="20" t="s">
        <v>1</v>
      </c>
      <c r="CK89" s="20" t="s">
        <v>1</v>
      </c>
      <c r="CL89" s="20" t="s">
        <v>1</v>
      </c>
      <c r="CM89" s="20" t="s">
        <v>1</v>
      </c>
      <c r="CN89" s="20" t="s">
        <v>1</v>
      </c>
      <c r="CO89" s="20" t="s">
        <v>1</v>
      </c>
      <c r="CP89" s="20" t="s">
        <v>1</v>
      </c>
      <c r="CQ89" s="20" t="s">
        <v>1</v>
      </c>
      <c r="CR89" s="20" t="s">
        <v>1</v>
      </c>
      <c r="CS89" s="20" t="s">
        <v>1</v>
      </c>
      <c r="CT89" s="20" t="s">
        <v>1</v>
      </c>
      <c r="CU89" s="20" t="s">
        <v>1</v>
      </c>
      <c r="CV89" s="20" t="s">
        <v>1</v>
      </c>
      <c r="CW89" s="20" t="s">
        <v>1</v>
      </c>
      <c r="CX89" s="20" t="s">
        <v>1</v>
      </c>
      <c r="CY89" s="20" t="s">
        <v>1</v>
      </c>
    </row>
    <row r="90" spans="4:103" ht="18.75" customHeight="1" x14ac:dyDescent="0.25">
      <c r="D90" s="6" t="s">
        <v>5</v>
      </c>
      <c r="E90" s="6" t="s">
        <v>5</v>
      </c>
      <c r="F90" s="6" t="s">
        <v>5</v>
      </c>
      <c r="G90" s="6" t="s">
        <v>5</v>
      </c>
      <c r="H90" s="6" t="s">
        <v>5</v>
      </c>
      <c r="I90" s="6" t="s">
        <v>5</v>
      </c>
      <c r="J90" s="6" t="s">
        <v>5</v>
      </c>
      <c r="K90" s="6" t="s">
        <v>5</v>
      </c>
      <c r="L90" s="6" t="s">
        <v>5</v>
      </c>
      <c r="M90" s="6" t="s">
        <v>5</v>
      </c>
      <c r="N90" s="6" t="s">
        <v>5</v>
      </c>
      <c r="O90" s="6" t="s">
        <v>5</v>
      </c>
      <c r="P90" s="6" t="s">
        <v>5</v>
      </c>
      <c r="Q90" s="6" t="s">
        <v>5</v>
      </c>
      <c r="R90" s="6" t="s">
        <v>5</v>
      </c>
      <c r="S90" s="6" t="s">
        <v>5</v>
      </c>
      <c r="T90" s="6" t="s">
        <v>5</v>
      </c>
      <c r="U90" s="6" t="s">
        <v>5</v>
      </c>
      <c r="V90" s="6" t="s">
        <v>5</v>
      </c>
      <c r="W90" s="6" t="s">
        <v>5</v>
      </c>
      <c r="X90" s="6" t="s">
        <v>5</v>
      </c>
      <c r="Y90" s="6" t="s">
        <v>5</v>
      </c>
      <c r="Z90" s="6" t="s">
        <v>5</v>
      </c>
      <c r="AA90" s="6" t="s">
        <v>5</v>
      </c>
      <c r="AB90" s="6" t="s">
        <v>5</v>
      </c>
      <c r="AC90" s="6" t="s">
        <v>5</v>
      </c>
      <c r="AD90" s="6" t="s">
        <v>5</v>
      </c>
      <c r="AE90" s="6" t="s">
        <v>5</v>
      </c>
      <c r="AF90" s="6" t="s">
        <v>5</v>
      </c>
      <c r="AG90" s="6" t="s">
        <v>5</v>
      </c>
      <c r="AH90" s="6" t="s">
        <v>5</v>
      </c>
      <c r="AI90" s="20" t="s">
        <v>10</v>
      </c>
      <c r="AJ90" s="20" t="s">
        <v>10</v>
      </c>
      <c r="AK90" s="20" t="s">
        <v>10</v>
      </c>
      <c r="AL90" s="20" t="s">
        <v>10</v>
      </c>
      <c r="AM90" s="20" t="s">
        <v>10</v>
      </c>
      <c r="AN90" s="20" t="s">
        <v>10</v>
      </c>
      <c r="AO90" s="20" t="s">
        <v>10</v>
      </c>
      <c r="AP90" s="20" t="s">
        <v>10</v>
      </c>
      <c r="AQ90" s="6" t="s">
        <v>5</v>
      </c>
      <c r="AR90" s="6" t="s">
        <v>5</v>
      </c>
      <c r="AS90" s="6" t="s">
        <v>5</v>
      </c>
      <c r="AT90" s="6" t="s">
        <v>5</v>
      </c>
      <c r="AU90" s="6" t="s">
        <v>5</v>
      </c>
      <c r="AV90" s="6" t="s">
        <v>5</v>
      </c>
      <c r="AW90" s="6" t="s">
        <v>5</v>
      </c>
      <c r="AX90" s="6" t="s">
        <v>5</v>
      </c>
      <c r="AY90" s="6" t="s">
        <v>5</v>
      </c>
      <c r="AZ90" s="6" t="s">
        <v>5</v>
      </c>
      <c r="BA90" s="6" t="s">
        <v>5</v>
      </c>
      <c r="BB90" s="6" t="s">
        <v>5</v>
      </c>
      <c r="BC90" s="6" t="s">
        <v>5</v>
      </c>
      <c r="BD90" s="6" t="s">
        <v>5</v>
      </c>
      <c r="BE90" s="6" t="s">
        <v>5</v>
      </c>
      <c r="BF90" s="6" t="s">
        <v>5</v>
      </c>
      <c r="BG90" s="6" t="s">
        <v>5</v>
      </c>
      <c r="BH90" s="6" t="s">
        <v>5</v>
      </c>
      <c r="BI90" s="6" t="s">
        <v>5</v>
      </c>
      <c r="BJ90" s="6" t="s">
        <v>5</v>
      </c>
      <c r="BK90" s="6" t="s">
        <v>5</v>
      </c>
      <c r="BL90" s="6" t="s">
        <v>5</v>
      </c>
      <c r="BM90" s="6" t="s">
        <v>5</v>
      </c>
      <c r="BN90" s="6" t="s">
        <v>5</v>
      </c>
      <c r="BO90" s="6" t="s">
        <v>5</v>
      </c>
      <c r="BP90" s="6" t="s">
        <v>5</v>
      </c>
      <c r="BQ90" s="6" t="s">
        <v>5</v>
      </c>
      <c r="BR90" s="6" t="s">
        <v>5</v>
      </c>
      <c r="BS90" s="6" t="s">
        <v>5</v>
      </c>
      <c r="BT90" s="6" t="s">
        <v>5</v>
      </c>
      <c r="BU90" s="6" t="s">
        <v>5</v>
      </c>
      <c r="BV90" s="6" t="s">
        <v>5</v>
      </c>
      <c r="BW90" s="6" t="s">
        <v>5</v>
      </c>
      <c r="BX90" s="6" t="s">
        <v>5</v>
      </c>
      <c r="BY90" s="6" t="s">
        <v>5</v>
      </c>
      <c r="BZ90" s="6" t="s">
        <v>5</v>
      </c>
      <c r="CA90" s="6" t="s">
        <v>5</v>
      </c>
      <c r="CB90" s="28" t="s">
        <v>13</v>
      </c>
      <c r="CC90" s="28" t="s">
        <v>13</v>
      </c>
      <c r="CD90" s="28" t="s">
        <v>13</v>
      </c>
      <c r="CE90" s="20" t="s">
        <v>1</v>
      </c>
      <c r="CF90" s="20" t="s">
        <v>1</v>
      </c>
      <c r="CG90" s="20" t="s">
        <v>1</v>
      </c>
      <c r="CH90" s="20" t="s">
        <v>1</v>
      </c>
      <c r="CI90" s="20" t="s">
        <v>1</v>
      </c>
      <c r="CJ90" s="20" t="s">
        <v>1</v>
      </c>
      <c r="CK90" s="20" t="s">
        <v>1</v>
      </c>
      <c r="CL90" s="20" t="s">
        <v>1</v>
      </c>
      <c r="CM90" s="20" t="s">
        <v>1</v>
      </c>
      <c r="CN90" s="20" t="s">
        <v>1</v>
      </c>
      <c r="CO90" s="20" t="s">
        <v>1</v>
      </c>
      <c r="CP90" s="20" t="s">
        <v>1</v>
      </c>
      <c r="CQ90" s="20" t="s">
        <v>1</v>
      </c>
      <c r="CR90" s="20" t="s">
        <v>1</v>
      </c>
      <c r="CS90" s="20" t="s">
        <v>1</v>
      </c>
      <c r="CT90" s="20" t="s">
        <v>1</v>
      </c>
      <c r="CU90" s="20" t="s">
        <v>1</v>
      </c>
      <c r="CV90" s="20" t="s">
        <v>1</v>
      </c>
      <c r="CW90" s="20" t="s">
        <v>1</v>
      </c>
      <c r="CX90" s="20" t="s">
        <v>1</v>
      </c>
      <c r="CY90" s="20" t="s">
        <v>1</v>
      </c>
    </row>
    <row r="91" spans="4:103" ht="18.75" customHeight="1" x14ac:dyDescent="0.25">
      <c r="D91" s="6" t="s">
        <v>5</v>
      </c>
      <c r="E91" s="6" t="s">
        <v>5</v>
      </c>
      <c r="F91" s="6" t="s">
        <v>5</v>
      </c>
      <c r="G91" s="6" t="s">
        <v>5</v>
      </c>
      <c r="H91" s="6" t="s">
        <v>5</v>
      </c>
      <c r="I91" s="6" t="s">
        <v>5</v>
      </c>
      <c r="J91" s="6" t="s">
        <v>5</v>
      </c>
      <c r="K91" s="6" t="s">
        <v>5</v>
      </c>
      <c r="L91" s="6" t="s">
        <v>5</v>
      </c>
      <c r="M91" s="6" t="s">
        <v>5</v>
      </c>
      <c r="N91" s="6" t="s">
        <v>5</v>
      </c>
      <c r="O91" s="6" t="s">
        <v>5</v>
      </c>
      <c r="P91" s="6" t="s">
        <v>5</v>
      </c>
      <c r="Q91" s="6" t="s">
        <v>5</v>
      </c>
      <c r="R91" s="6" t="s">
        <v>5</v>
      </c>
      <c r="S91" s="6" t="s">
        <v>5</v>
      </c>
      <c r="T91" s="6" t="s">
        <v>5</v>
      </c>
      <c r="U91" s="6" t="s">
        <v>5</v>
      </c>
      <c r="V91" s="6" t="s">
        <v>5</v>
      </c>
      <c r="W91" s="6" t="s">
        <v>5</v>
      </c>
      <c r="X91" s="6" t="s">
        <v>5</v>
      </c>
      <c r="Y91" s="6" t="s">
        <v>5</v>
      </c>
      <c r="Z91" s="6" t="s">
        <v>5</v>
      </c>
      <c r="AA91" s="6" t="s">
        <v>5</v>
      </c>
      <c r="AB91" s="6" t="s">
        <v>5</v>
      </c>
      <c r="AC91" s="6" t="s">
        <v>5</v>
      </c>
      <c r="AD91" s="6" t="s">
        <v>5</v>
      </c>
      <c r="AE91" s="6" t="s">
        <v>5</v>
      </c>
      <c r="AF91" s="6" t="s">
        <v>5</v>
      </c>
      <c r="AG91" s="6" t="s">
        <v>5</v>
      </c>
      <c r="AH91" s="6" t="s">
        <v>5</v>
      </c>
      <c r="AI91" s="20" t="s">
        <v>10</v>
      </c>
      <c r="AJ91" s="20" t="s">
        <v>10</v>
      </c>
      <c r="AK91" s="20" t="s">
        <v>10</v>
      </c>
      <c r="AL91" s="20" t="s">
        <v>10</v>
      </c>
      <c r="AM91" s="20" t="s">
        <v>10</v>
      </c>
      <c r="AN91" s="20" t="s">
        <v>10</v>
      </c>
      <c r="AO91" s="20" t="s">
        <v>10</v>
      </c>
      <c r="AP91" s="20" t="s">
        <v>10</v>
      </c>
      <c r="AQ91" s="6" t="s">
        <v>5</v>
      </c>
      <c r="AR91" s="6" t="s">
        <v>5</v>
      </c>
      <c r="AS91" s="6" t="s">
        <v>5</v>
      </c>
      <c r="AT91" s="6" t="s">
        <v>5</v>
      </c>
      <c r="AU91" s="6" t="s">
        <v>5</v>
      </c>
      <c r="AV91" s="6" t="s">
        <v>5</v>
      </c>
      <c r="AW91" s="6" t="s">
        <v>5</v>
      </c>
      <c r="AX91" s="6" t="s">
        <v>5</v>
      </c>
      <c r="AY91" s="6" t="s">
        <v>5</v>
      </c>
      <c r="AZ91" s="6" t="s">
        <v>5</v>
      </c>
      <c r="BA91" s="6" t="s">
        <v>5</v>
      </c>
      <c r="BB91" s="6" t="s">
        <v>5</v>
      </c>
      <c r="BC91" s="6" t="s">
        <v>5</v>
      </c>
      <c r="BD91" s="6" t="s">
        <v>5</v>
      </c>
      <c r="BE91" s="6" t="s">
        <v>5</v>
      </c>
      <c r="BF91" s="6" t="s">
        <v>5</v>
      </c>
      <c r="BG91" s="6" t="s">
        <v>5</v>
      </c>
      <c r="BH91" s="6" t="s">
        <v>5</v>
      </c>
      <c r="BI91" s="6" t="s">
        <v>5</v>
      </c>
      <c r="BJ91" s="6" t="s">
        <v>5</v>
      </c>
      <c r="BK91" s="6" t="s">
        <v>5</v>
      </c>
      <c r="BL91" s="6" t="s">
        <v>5</v>
      </c>
      <c r="BM91" s="6" t="s">
        <v>5</v>
      </c>
      <c r="BN91" s="6" t="s">
        <v>5</v>
      </c>
      <c r="BO91" s="6" t="s">
        <v>5</v>
      </c>
      <c r="BP91" s="6" t="s">
        <v>5</v>
      </c>
      <c r="BQ91" s="6" t="s">
        <v>5</v>
      </c>
      <c r="BR91" s="6" t="s">
        <v>5</v>
      </c>
      <c r="BS91" s="6" t="s">
        <v>5</v>
      </c>
      <c r="BT91" s="6" t="s">
        <v>5</v>
      </c>
      <c r="BU91" s="6" t="s">
        <v>5</v>
      </c>
      <c r="BV91" s="6" t="s">
        <v>5</v>
      </c>
      <c r="BW91" s="6" t="s">
        <v>5</v>
      </c>
      <c r="BX91" s="6" t="s">
        <v>5</v>
      </c>
      <c r="BY91" s="6" t="s">
        <v>5</v>
      </c>
      <c r="BZ91" s="6" t="s">
        <v>5</v>
      </c>
      <c r="CA91" s="6" t="s">
        <v>5</v>
      </c>
      <c r="CB91" s="28" t="s">
        <v>13</v>
      </c>
      <c r="CC91" s="28" t="s">
        <v>13</v>
      </c>
      <c r="CD91" s="28" t="s">
        <v>13</v>
      </c>
      <c r="CE91" s="20" t="s">
        <v>1</v>
      </c>
      <c r="CF91" s="20" t="s">
        <v>1</v>
      </c>
      <c r="CG91" s="20" t="s">
        <v>1</v>
      </c>
      <c r="CH91" s="20" t="s">
        <v>1</v>
      </c>
      <c r="CI91" s="20" t="s">
        <v>1</v>
      </c>
      <c r="CJ91" s="20" t="s">
        <v>1</v>
      </c>
      <c r="CK91" s="20" t="s">
        <v>1</v>
      </c>
      <c r="CL91" s="20" t="s">
        <v>1</v>
      </c>
      <c r="CM91" s="20" t="s">
        <v>1</v>
      </c>
      <c r="CN91" s="20" t="s">
        <v>1</v>
      </c>
      <c r="CO91" s="20" t="s">
        <v>1</v>
      </c>
      <c r="CP91" s="20" t="s">
        <v>1</v>
      </c>
      <c r="CQ91" s="20" t="s">
        <v>1</v>
      </c>
      <c r="CR91" s="20" t="s">
        <v>1</v>
      </c>
      <c r="CS91" s="20" t="s">
        <v>1</v>
      </c>
      <c r="CT91" s="20" t="s">
        <v>1</v>
      </c>
      <c r="CU91" s="20" t="s">
        <v>1</v>
      </c>
      <c r="CV91" s="20" t="s">
        <v>1</v>
      </c>
      <c r="CW91" s="20" t="s">
        <v>1</v>
      </c>
      <c r="CX91" s="20" t="s">
        <v>1</v>
      </c>
      <c r="CY91" s="20" t="s">
        <v>1</v>
      </c>
    </row>
    <row r="92" spans="4:103" ht="18.75" customHeight="1" x14ac:dyDescent="0.25">
      <c r="D92" s="6" t="s">
        <v>5</v>
      </c>
      <c r="E92" s="6" t="s">
        <v>5</v>
      </c>
      <c r="F92" s="6" t="s">
        <v>5</v>
      </c>
      <c r="G92" s="6" t="s">
        <v>5</v>
      </c>
      <c r="H92" s="6" t="s">
        <v>5</v>
      </c>
      <c r="I92" s="6" t="s">
        <v>5</v>
      </c>
      <c r="J92" s="6" t="s">
        <v>5</v>
      </c>
      <c r="K92" s="6" t="s">
        <v>5</v>
      </c>
      <c r="L92" s="45" t="s">
        <v>15</v>
      </c>
      <c r="M92" s="45" t="s">
        <v>15</v>
      </c>
      <c r="N92" s="6" t="s">
        <v>5</v>
      </c>
      <c r="O92" s="6" t="s">
        <v>5</v>
      </c>
      <c r="P92" s="6" t="s">
        <v>5</v>
      </c>
      <c r="Q92" s="6" t="s">
        <v>5</v>
      </c>
      <c r="R92" s="6" t="s">
        <v>5</v>
      </c>
      <c r="S92" s="6" t="s">
        <v>5</v>
      </c>
      <c r="T92" s="6" t="s">
        <v>5</v>
      </c>
      <c r="U92" s="6" t="s">
        <v>5</v>
      </c>
      <c r="V92" s="6" t="s">
        <v>5</v>
      </c>
      <c r="W92" s="6" t="s">
        <v>5</v>
      </c>
      <c r="X92" s="6" t="s">
        <v>5</v>
      </c>
      <c r="Y92" s="6" t="s">
        <v>5</v>
      </c>
      <c r="Z92" s="6" t="s">
        <v>5</v>
      </c>
      <c r="AA92" s="6" t="s">
        <v>5</v>
      </c>
      <c r="AB92" s="6" t="s">
        <v>5</v>
      </c>
      <c r="AC92" s="6" t="s">
        <v>5</v>
      </c>
      <c r="AD92" s="6" t="s">
        <v>5</v>
      </c>
      <c r="AE92" s="6" t="s">
        <v>5</v>
      </c>
      <c r="AF92" s="6" t="s">
        <v>5</v>
      </c>
      <c r="AG92" s="6" t="s">
        <v>5</v>
      </c>
      <c r="AH92" s="6" t="s">
        <v>5</v>
      </c>
      <c r="AI92" s="20" t="s">
        <v>10</v>
      </c>
      <c r="AJ92" s="20" t="s">
        <v>10</v>
      </c>
      <c r="AK92" s="20" t="s">
        <v>10</v>
      </c>
      <c r="AL92" s="20" t="s">
        <v>10</v>
      </c>
      <c r="AM92" s="20" t="s">
        <v>10</v>
      </c>
      <c r="AN92" s="20" t="s">
        <v>10</v>
      </c>
      <c r="AO92" s="20" t="s">
        <v>10</v>
      </c>
      <c r="AP92" s="20" t="s">
        <v>10</v>
      </c>
      <c r="AQ92" s="6" t="s">
        <v>5</v>
      </c>
      <c r="AR92" s="6" t="s">
        <v>5</v>
      </c>
      <c r="AS92" s="6" t="s">
        <v>5</v>
      </c>
      <c r="AT92" s="6" t="s">
        <v>5</v>
      </c>
      <c r="AU92" s="6" t="s">
        <v>5</v>
      </c>
      <c r="AV92" s="6" t="s">
        <v>5</v>
      </c>
      <c r="AW92" s="6" t="s">
        <v>5</v>
      </c>
      <c r="AX92" s="6" t="s">
        <v>5</v>
      </c>
      <c r="AY92" s="6" t="s">
        <v>5</v>
      </c>
      <c r="AZ92" s="6" t="s">
        <v>5</v>
      </c>
      <c r="BA92" s="6" t="s">
        <v>5</v>
      </c>
      <c r="BB92" s="6" t="s">
        <v>5</v>
      </c>
      <c r="BC92" s="6" t="s">
        <v>5</v>
      </c>
      <c r="BD92" s="6" t="s">
        <v>5</v>
      </c>
      <c r="BE92" s="6" t="s">
        <v>5</v>
      </c>
      <c r="BF92" s="6" t="s">
        <v>5</v>
      </c>
      <c r="BG92" s="6" t="s">
        <v>5</v>
      </c>
      <c r="BH92" s="6" t="s">
        <v>5</v>
      </c>
      <c r="BI92" s="6" t="s">
        <v>5</v>
      </c>
      <c r="BJ92" s="6" t="s">
        <v>5</v>
      </c>
      <c r="BK92" s="6" t="s">
        <v>5</v>
      </c>
      <c r="BL92" s="6" t="s">
        <v>5</v>
      </c>
      <c r="BM92" s="6" t="s">
        <v>5</v>
      </c>
      <c r="BN92" s="6" t="s">
        <v>5</v>
      </c>
      <c r="BO92" s="6" t="s">
        <v>5</v>
      </c>
      <c r="BP92" s="6" t="s">
        <v>5</v>
      </c>
      <c r="BQ92" s="6" t="s">
        <v>5</v>
      </c>
      <c r="BR92" s="6" t="s">
        <v>5</v>
      </c>
      <c r="BS92" s="6" t="s">
        <v>5</v>
      </c>
      <c r="BT92" s="6" t="s">
        <v>5</v>
      </c>
      <c r="BU92" s="6" t="s">
        <v>5</v>
      </c>
      <c r="BV92" s="6" t="s">
        <v>5</v>
      </c>
      <c r="BW92" s="6" t="s">
        <v>5</v>
      </c>
      <c r="BX92" s="6" t="s">
        <v>5</v>
      </c>
      <c r="BY92" s="6" t="s">
        <v>5</v>
      </c>
      <c r="BZ92" s="6" t="s">
        <v>5</v>
      </c>
      <c r="CA92" s="28" t="s">
        <v>13</v>
      </c>
      <c r="CB92" s="28" t="s">
        <v>13</v>
      </c>
      <c r="CC92" s="28" t="s">
        <v>13</v>
      </c>
      <c r="CD92" s="28" t="s">
        <v>13</v>
      </c>
      <c r="CE92" s="28" t="s">
        <v>13</v>
      </c>
      <c r="CF92" s="20" t="s">
        <v>1</v>
      </c>
      <c r="CG92" s="20" t="s">
        <v>1</v>
      </c>
      <c r="CH92" s="20" t="s">
        <v>1</v>
      </c>
      <c r="CI92" s="20" t="s">
        <v>1</v>
      </c>
      <c r="CJ92" s="20" t="s">
        <v>1</v>
      </c>
      <c r="CK92" s="20" t="s">
        <v>1</v>
      </c>
      <c r="CL92" s="20" t="s">
        <v>1</v>
      </c>
      <c r="CM92" s="20" t="s">
        <v>1</v>
      </c>
      <c r="CN92" s="20" t="s">
        <v>1</v>
      </c>
      <c r="CO92" s="20" t="s">
        <v>1</v>
      </c>
      <c r="CP92" s="20" t="s">
        <v>1</v>
      </c>
      <c r="CQ92" s="20" t="s">
        <v>1</v>
      </c>
      <c r="CR92" s="20" t="s">
        <v>1</v>
      </c>
      <c r="CS92" s="20" t="s">
        <v>1</v>
      </c>
      <c r="CT92" s="20" t="s">
        <v>1</v>
      </c>
      <c r="CU92" s="20" t="s">
        <v>1</v>
      </c>
      <c r="CV92" s="20" t="s">
        <v>1</v>
      </c>
      <c r="CW92" s="20" t="s">
        <v>1</v>
      </c>
      <c r="CX92" s="20" t="s">
        <v>1</v>
      </c>
      <c r="CY92" s="20" t="s">
        <v>1</v>
      </c>
    </row>
    <row r="93" spans="4:103" ht="18.75" customHeight="1" x14ac:dyDescent="0.25">
      <c r="D93" s="6" t="s">
        <v>5</v>
      </c>
      <c r="E93" s="6" t="s">
        <v>5</v>
      </c>
      <c r="F93" s="6" t="s">
        <v>5</v>
      </c>
      <c r="G93" s="6" t="s">
        <v>5</v>
      </c>
      <c r="H93" s="6" t="s">
        <v>5</v>
      </c>
      <c r="I93" s="6" t="s">
        <v>5</v>
      </c>
      <c r="J93" s="6" t="s">
        <v>5</v>
      </c>
      <c r="K93" s="45" t="s">
        <v>15</v>
      </c>
      <c r="L93" s="45" t="s">
        <v>15</v>
      </c>
      <c r="M93" s="45" t="s">
        <v>15</v>
      </c>
      <c r="N93" s="45" t="s">
        <v>15</v>
      </c>
      <c r="O93" s="6" t="s">
        <v>5</v>
      </c>
      <c r="P93" s="6" t="s">
        <v>5</v>
      </c>
      <c r="Q93" s="6" t="s">
        <v>5</v>
      </c>
      <c r="R93" s="6" t="s">
        <v>5</v>
      </c>
      <c r="S93" s="6" t="s">
        <v>5</v>
      </c>
      <c r="T93" s="6" t="s">
        <v>5</v>
      </c>
      <c r="U93" s="6" t="s">
        <v>5</v>
      </c>
      <c r="V93" s="6" t="s">
        <v>5</v>
      </c>
      <c r="W93" s="6" t="s">
        <v>5</v>
      </c>
      <c r="X93" s="6" t="s">
        <v>5</v>
      </c>
      <c r="Y93" s="6" t="s">
        <v>5</v>
      </c>
      <c r="Z93" s="6" t="s">
        <v>5</v>
      </c>
      <c r="AA93" s="6" t="s">
        <v>5</v>
      </c>
      <c r="AB93" s="6" t="s">
        <v>5</v>
      </c>
      <c r="AC93" s="6" t="s">
        <v>5</v>
      </c>
      <c r="AD93" s="6" t="s">
        <v>5</v>
      </c>
      <c r="AE93" s="6" t="s">
        <v>5</v>
      </c>
      <c r="AF93" s="6" t="s">
        <v>5</v>
      </c>
      <c r="AG93" s="6" t="s">
        <v>5</v>
      </c>
      <c r="AH93" s="6" t="s">
        <v>5</v>
      </c>
      <c r="AI93" s="20" t="s">
        <v>10</v>
      </c>
      <c r="AJ93" s="20" t="s">
        <v>10</v>
      </c>
      <c r="AK93" s="20" t="s">
        <v>10</v>
      </c>
      <c r="AL93" s="20" t="s">
        <v>10</v>
      </c>
      <c r="AM93" s="20" t="s">
        <v>10</v>
      </c>
      <c r="AN93" s="20" t="s">
        <v>10</v>
      </c>
      <c r="AO93" s="20" t="s">
        <v>10</v>
      </c>
      <c r="AP93" s="20" t="s">
        <v>10</v>
      </c>
      <c r="AQ93" s="6" t="s">
        <v>5</v>
      </c>
      <c r="AR93" s="6" t="s">
        <v>5</v>
      </c>
      <c r="AS93" s="6" t="s">
        <v>5</v>
      </c>
      <c r="AT93" s="6" t="s">
        <v>5</v>
      </c>
      <c r="AU93" s="6" t="s">
        <v>5</v>
      </c>
      <c r="AV93" s="6" t="s">
        <v>5</v>
      </c>
      <c r="AW93" s="6" t="s">
        <v>5</v>
      </c>
      <c r="AX93" s="6" t="s">
        <v>5</v>
      </c>
      <c r="AY93" s="6" t="s">
        <v>5</v>
      </c>
      <c r="AZ93" s="6" t="s">
        <v>5</v>
      </c>
      <c r="BA93" s="6" t="s">
        <v>5</v>
      </c>
      <c r="BB93" s="6" t="s">
        <v>5</v>
      </c>
      <c r="BC93" s="27" t="s">
        <v>14</v>
      </c>
      <c r="BD93" s="27" t="s">
        <v>14</v>
      </c>
      <c r="BE93" s="6" t="s">
        <v>5</v>
      </c>
      <c r="BF93" s="6" t="s">
        <v>5</v>
      </c>
      <c r="BG93" s="6" t="s">
        <v>5</v>
      </c>
      <c r="BH93" s="6" t="s">
        <v>5</v>
      </c>
      <c r="BI93" s="6" t="s">
        <v>5</v>
      </c>
      <c r="BJ93" s="6" t="s">
        <v>5</v>
      </c>
      <c r="BK93" s="6" t="s">
        <v>5</v>
      </c>
      <c r="BL93" s="6" t="s">
        <v>5</v>
      </c>
      <c r="BM93" s="6" t="s">
        <v>5</v>
      </c>
      <c r="BN93" s="6" t="s">
        <v>5</v>
      </c>
      <c r="BO93" s="6" t="s">
        <v>5</v>
      </c>
      <c r="BP93" s="6" t="s">
        <v>5</v>
      </c>
      <c r="BQ93" s="6" t="s">
        <v>5</v>
      </c>
      <c r="BR93" s="6" t="s">
        <v>5</v>
      </c>
      <c r="BS93" s="6" t="s">
        <v>5</v>
      </c>
      <c r="BT93" s="6" t="s">
        <v>5</v>
      </c>
      <c r="BU93" s="6" t="s">
        <v>5</v>
      </c>
      <c r="BV93" s="6" t="s">
        <v>5</v>
      </c>
      <c r="BW93" s="6" t="s">
        <v>5</v>
      </c>
      <c r="BX93" s="6" t="s">
        <v>5</v>
      </c>
      <c r="BY93" s="6" t="s">
        <v>5</v>
      </c>
      <c r="BZ93" s="6" t="s">
        <v>5</v>
      </c>
      <c r="CA93" s="28" t="s">
        <v>13</v>
      </c>
      <c r="CB93" s="28" t="s">
        <v>13</v>
      </c>
      <c r="CC93" s="28" t="s">
        <v>13</v>
      </c>
      <c r="CD93" s="28" t="s">
        <v>13</v>
      </c>
      <c r="CE93" s="28" t="s">
        <v>13</v>
      </c>
      <c r="CF93" s="20" t="s">
        <v>1</v>
      </c>
      <c r="CG93" s="20" t="s">
        <v>1</v>
      </c>
      <c r="CH93" s="20" t="s">
        <v>1</v>
      </c>
      <c r="CI93" s="20" t="s">
        <v>1</v>
      </c>
      <c r="CJ93" s="20" t="s">
        <v>1</v>
      </c>
      <c r="CK93" s="20" t="s">
        <v>1</v>
      </c>
      <c r="CL93" s="20" t="s">
        <v>1</v>
      </c>
      <c r="CM93" s="20" t="s">
        <v>1</v>
      </c>
      <c r="CN93" s="20" t="s">
        <v>1</v>
      </c>
      <c r="CO93" s="20" t="s">
        <v>1</v>
      </c>
      <c r="CP93" s="20" t="s">
        <v>1</v>
      </c>
      <c r="CQ93" s="20" t="s">
        <v>1</v>
      </c>
      <c r="CR93" s="20" t="s">
        <v>1</v>
      </c>
      <c r="CS93" s="20" t="s">
        <v>1</v>
      </c>
      <c r="CT93" s="20" t="s">
        <v>1</v>
      </c>
      <c r="CU93" s="20" t="s">
        <v>1</v>
      </c>
      <c r="CV93" s="20" t="s">
        <v>1</v>
      </c>
      <c r="CW93" s="20" t="s">
        <v>1</v>
      </c>
      <c r="CX93" s="20" t="s">
        <v>1</v>
      </c>
      <c r="CY93" s="20" t="s">
        <v>1</v>
      </c>
    </row>
    <row r="94" spans="4:103" ht="18.75" customHeight="1" x14ac:dyDescent="0.25">
      <c r="D94" s="6" t="s">
        <v>5</v>
      </c>
      <c r="E94" s="6" t="s">
        <v>5</v>
      </c>
      <c r="F94" s="6" t="s">
        <v>5</v>
      </c>
      <c r="G94" s="6" t="s">
        <v>5</v>
      </c>
      <c r="H94" s="6" t="s">
        <v>5</v>
      </c>
      <c r="I94" s="6" t="s">
        <v>5</v>
      </c>
      <c r="J94" s="6" t="s">
        <v>5</v>
      </c>
      <c r="K94" s="45" t="s">
        <v>15</v>
      </c>
      <c r="L94" s="45" t="s">
        <v>15</v>
      </c>
      <c r="M94" s="45" t="s">
        <v>15</v>
      </c>
      <c r="N94" s="45" t="s">
        <v>15</v>
      </c>
      <c r="O94" s="6" t="s">
        <v>5</v>
      </c>
      <c r="P94" s="6" t="s">
        <v>5</v>
      </c>
      <c r="Q94" s="6" t="s">
        <v>5</v>
      </c>
      <c r="R94" s="6" t="s">
        <v>5</v>
      </c>
      <c r="S94" s="6" t="s">
        <v>5</v>
      </c>
      <c r="T94" s="6" t="s">
        <v>5</v>
      </c>
      <c r="U94" s="6" t="s">
        <v>5</v>
      </c>
      <c r="V94" s="6" t="s">
        <v>5</v>
      </c>
      <c r="W94" s="6" t="s">
        <v>5</v>
      </c>
      <c r="X94" s="6" t="s">
        <v>5</v>
      </c>
      <c r="Y94" s="6" t="s">
        <v>5</v>
      </c>
      <c r="Z94" s="6" t="s">
        <v>5</v>
      </c>
      <c r="AA94" s="6" t="s">
        <v>5</v>
      </c>
      <c r="AB94" s="6" t="s">
        <v>5</v>
      </c>
      <c r="AC94" s="6" t="s">
        <v>5</v>
      </c>
      <c r="AD94" s="6" t="s">
        <v>5</v>
      </c>
      <c r="AE94" s="6" t="s">
        <v>5</v>
      </c>
      <c r="AF94" s="6" t="s">
        <v>5</v>
      </c>
      <c r="AG94" s="6" t="s">
        <v>5</v>
      </c>
      <c r="AH94" s="6" t="s">
        <v>5</v>
      </c>
      <c r="AI94" s="6" t="s">
        <v>5</v>
      </c>
      <c r="AJ94" s="20" t="s">
        <v>10</v>
      </c>
      <c r="AK94" s="20" t="s">
        <v>10</v>
      </c>
      <c r="AL94" s="20" t="s">
        <v>10</v>
      </c>
      <c r="AM94" s="20" t="s">
        <v>10</v>
      </c>
      <c r="AN94" s="20" t="s">
        <v>10</v>
      </c>
      <c r="AO94" s="20" t="s">
        <v>10</v>
      </c>
      <c r="AP94" s="6" t="s">
        <v>5</v>
      </c>
      <c r="AQ94" s="6" t="s">
        <v>5</v>
      </c>
      <c r="AR94" s="6" t="s">
        <v>5</v>
      </c>
      <c r="AS94" s="6" t="s">
        <v>5</v>
      </c>
      <c r="AT94" s="6" t="s">
        <v>5</v>
      </c>
      <c r="AU94" s="6" t="s">
        <v>5</v>
      </c>
      <c r="AV94" s="6" t="s">
        <v>5</v>
      </c>
      <c r="AW94" s="6" t="s">
        <v>5</v>
      </c>
      <c r="AX94" s="6" t="s">
        <v>5</v>
      </c>
      <c r="AY94" s="6" t="s">
        <v>5</v>
      </c>
      <c r="AZ94" s="6" t="s">
        <v>5</v>
      </c>
      <c r="BA94" s="6" t="s">
        <v>5</v>
      </c>
      <c r="BB94" s="27" t="s">
        <v>14</v>
      </c>
      <c r="BC94" s="27" t="s">
        <v>14</v>
      </c>
      <c r="BD94" s="27" t="s">
        <v>14</v>
      </c>
      <c r="BE94" s="27" t="s">
        <v>14</v>
      </c>
      <c r="BF94" s="27" t="s">
        <v>14</v>
      </c>
      <c r="BG94" s="27" t="s">
        <v>14</v>
      </c>
      <c r="BH94" s="27" t="s">
        <v>14</v>
      </c>
      <c r="BI94" s="27" t="s">
        <v>14</v>
      </c>
      <c r="BJ94" s="6" t="s">
        <v>5</v>
      </c>
      <c r="BK94" s="6" t="s">
        <v>5</v>
      </c>
      <c r="BL94" s="6" t="s">
        <v>5</v>
      </c>
      <c r="BM94" s="6" t="s">
        <v>5</v>
      </c>
      <c r="BN94" s="6" t="s">
        <v>5</v>
      </c>
      <c r="BO94" s="6" t="s">
        <v>5</v>
      </c>
      <c r="BP94" s="6" t="s">
        <v>5</v>
      </c>
      <c r="BQ94" s="6" t="s">
        <v>5</v>
      </c>
      <c r="BR94" s="6" t="s">
        <v>5</v>
      </c>
      <c r="BS94" s="6" t="s">
        <v>5</v>
      </c>
      <c r="BT94" s="6" t="s">
        <v>5</v>
      </c>
      <c r="BU94" s="6" t="s">
        <v>5</v>
      </c>
      <c r="BV94" s="6" t="s">
        <v>5</v>
      </c>
      <c r="BW94" s="6" t="s">
        <v>5</v>
      </c>
      <c r="BX94" s="6" t="s">
        <v>5</v>
      </c>
      <c r="BY94" s="6" t="s">
        <v>5</v>
      </c>
      <c r="BZ94" s="28" t="s">
        <v>13</v>
      </c>
      <c r="CA94" s="28" t="s">
        <v>13</v>
      </c>
      <c r="CB94" s="28" t="s">
        <v>13</v>
      </c>
      <c r="CC94" s="28" t="s">
        <v>13</v>
      </c>
      <c r="CD94" s="28" t="s">
        <v>13</v>
      </c>
      <c r="CE94" s="28" t="s">
        <v>13</v>
      </c>
      <c r="CF94" s="20" t="s">
        <v>1</v>
      </c>
      <c r="CG94" s="20" t="s">
        <v>1</v>
      </c>
      <c r="CH94" s="20" t="s">
        <v>1</v>
      </c>
      <c r="CI94" s="20" t="s">
        <v>1</v>
      </c>
      <c r="CJ94" s="20" t="s">
        <v>1</v>
      </c>
      <c r="CK94" s="20" t="s">
        <v>1</v>
      </c>
      <c r="CL94" s="20" t="s">
        <v>1</v>
      </c>
      <c r="CM94" s="20" t="s">
        <v>1</v>
      </c>
      <c r="CN94" s="20" t="s">
        <v>1</v>
      </c>
      <c r="CO94" s="20" t="s">
        <v>1</v>
      </c>
      <c r="CP94" s="20" t="s">
        <v>1</v>
      </c>
      <c r="CQ94" s="20" t="s">
        <v>1</v>
      </c>
      <c r="CR94" s="20" t="s">
        <v>1</v>
      </c>
      <c r="CS94" s="20" t="s">
        <v>1</v>
      </c>
      <c r="CT94" s="20" t="s">
        <v>1</v>
      </c>
      <c r="CU94" s="20" t="s">
        <v>1</v>
      </c>
      <c r="CV94" s="20" t="s">
        <v>1</v>
      </c>
      <c r="CW94" s="20" t="s">
        <v>1</v>
      </c>
      <c r="CX94" s="20" t="s">
        <v>1</v>
      </c>
      <c r="CY94" s="20" t="s">
        <v>1</v>
      </c>
    </row>
    <row r="95" spans="4:103" ht="18.75" customHeight="1" x14ac:dyDescent="0.25">
      <c r="D95" s="6" t="s">
        <v>5</v>
      </c>
      <c r="E95" s="6" t="s">
        <v>5</v>
      </c>
      <c r="F95" s="6" t="s">
        <v>5</v>
      </c>
      <c r="G95" s="6" t="s">
        <v>5</v>
      </c>
      <c r="H95" s="6" t="s">
        <v>5</v>
      </c>
      <c r="I95" s="6" t="s">
        <v>5</v>
      </c>
      <c r="J95" s="6" t="s">
        <v>5</v>
      </c>
      <c r="K95" s="6" t="s">
        <v>5</v>
      </c>
      <c r="L95" s="45" t="s">
        <v>15</v>
      </c>
      <c r="M95" s="45" t="s">
        <v>15</v>
      </c>
      <c r="N95" s="6" t="s">
        <v>5</v>
      </c>
      <c r="O95" s="6" t="s">
        <v>5</v>
      </c>
      <c r="P95" s="6" t="s">
        <v>5</v>
      </c>
      <c r="Q95" s="6" t="s">
        <v>5</v>
      </c>
      <c r="R95" s="6" t="s">
        <v>5</v>
      </c>
      <c r="S95" s="6" t="s">
        <v>5</v>
      </c>
      <c r="T95" s="6" t="s">
        <v>5</v>
      </c>
      <c r="U95" s="6" t="s">
        <v>5</v>
      </c>
      <c r="V95" s="6" t="s">
        <v>5</v>
      </c>
      <c r="W95" s="6" t="s">
        <v>5</v>
      </c>
      <c r="X95" s="6" t="s">
        <v>5</v>
      </c>
      <c r="Y95" s="6" t="s">
        <v>5</v>
      </c>
      <c r="Z95" s="6" t="s">
        <v>5</v>
      </c>
      <c r="AA95" s="6" t="s">
        <v>5</v>
      </c>
      <c r="AB95" s="6" t="s">
        <v>5</v>
      </c>
      <c r="AC95" s="6" t="s">
        <v>5</v>
      </c>
      <c r="AD95" s="6" t="s">
        <v>5</v>
      </c>
      <c r="AE95" s="6" t="s">
        <v>5</v>
      </c>
      <c r="AF95" s="6" t="s">
        <v>5</v>
      </c>
      <c r="AG95" s="6" t="s">
        <v>5</v>
      </c>
      <c r="AH95" s="6" t="s">
        <v>5</v>
      </c>
      <c r="AI95" s="6" t="s">
        <v>5</v>
      </c>
      <c r="AJ95" s="6" t="s">
        <v>5</v>
      </c>
      <c r="AK95" s="6" t="s">
        <v>5</v>
      </c>
      <c r="AL95" s="6" t="s">
        <v>5</v>
      </c>
      <c r="AM95" s="6" t="s">
        <v>5</v>
      </c>
      <c r="AN95" s="6" t="s">
        <v>5</v>
      </c>
      <c r="AO95" s="6" t="s">
        <v>5</v>
      </c>
      <c r="AP95" s="6" t="s">
        <v>5</v>
      </c>
      <c r="AQ95" s="6" t="s">
        <v>5</v>
      </c>
      <c r="AR95" s="6" t="s">
        <v>5</v>
      </c>
      <c r="AS95" s="6" t="s">
        <v>5</v>
      </c>
      <c r="AT95" s="6" t="s">
        <v>5</v>
      </c>
      <c r="AU95" s="6" t="s">
        <v>5</v>
      </c>
      <c r="AV95" s="6" t="s">
        <v>5</v>
      </c>
      <c r="AW95" s="6" t="s">
        <v>5</v>
      </c>
      <c r="AX95" s="6" t="s">
        <v>5</v>
      </c>
      <c r="AY95" s="6" t="s">
        <v>5</v>
      </c>
      <c r="AZ95" s="6" t="s">
        <v>5</v>
      </c>
      <c r="BA95" s="6" t="s">
        <v>5</v>
      </c>
      <c r="BB95" s="27" t="s">
        <v>14</v>
      </c>
      <c r="BC95" s="27" t="s">
        <v>14</v>
      </c>
      <c r="BD95" s="27" t="s">
        <v>14</v>
      </c>
      <c r="BE95" s="27" t="s">
        <v>14</v>
      </c>
      <c r="BF95" s="27" t="s">
        <v>14</v>
      </c>
      <c r="BG95" s="27" t="s">
        <v>14</v>
      </c>
      <c r="BH95" s="27" t="s">
        <v>14</v>
      </c>
      <c r="BI95" s="27" t="s">
        <v>14</v>
      </c>
      <c r="BJ95" s="6" t="s">
        <v>5</v>
      </c>
      <c r="BK95" s="6" t="s">
        <v>5</v>
      </c>
      <c r="BL95" s="6" t="s">
        <v>5</v>
      </c>
      <c r="BM95" s="6" t="s">
        <v>5</v>
      </c>
      <c r="BN95" s="6" t="s">
        <v>5</v>
      </c>
      <c r="BO95" s="6" t="s">
        <v>5</v>
      </c>
      <c r="BP95" s="6" t="s">
        <v>5</v>
      </c>
      <c r="BQ95" s="6" t="s">
        <v>5</v>
      </c>
      <c r="BR95" s="6" t="s">
        <v>5</v>
      </c>
      <c r="BS95" s="6" t="s">
        <v>5</v>
      </c>
      <c r="BT95" s="6" t="s">
        <v>5</v>
      </c>
      <c r="BU95" s="6" t="s">
        <v>5</v>
      </c>
      <c r="BV95" s="6" t="s">
        <v>5</v>
      </c>
      <c r="BW95" s="6" t="s">
        <v>5</v>
      </c>
      <c r="BX95" s="6" t="s">
        <v>5</v>
      </c>
      <c r="BY95" s="28" t="s">
        <v>13</v>
      </c>
      <c r="BZ95" s="28" t="s">
        <v>13</v>
      </c>
      <c r="CA95" s="28" t="s">
        <v>13</v>
      </c>
      <c r="CB95" s="28" t="s">
        <v>13</v>
      </c>
      <c r="CC95" s="28" t="s">
        <v>13</v>
      </c>
      <c r="CD95" s="28" t="s">
        <v>13</v>
      </c>
      <c r="CE95" s="28" t="s">
        <v>13</v>
      </c>
      <c r="CF95" s="20" t="s">
        <v>1</v>
      </c>
      <c r="CG95" s="20" t="s">
        <v>1</v>
      </c>
      <c r="CH95" s="20" t="s">
        <v>1</v>
      </c>
      <c r="CI95" s="20" t="s">
        <v>1</v>
      </c>
      <c r="CJ95" s="20" t="s">
        <v>1</v>
      </c>
      <c r="CK95" s="20" t="s">
        <v>1</v>
      </c>
      <c r="CL95" s="20" t="s">
        <v>1</v>
      </c>
      <c r="CM95" s="20" t="s">
        <v>1</v>
      </c>
      <c r="CN95" s="20" t="s">
        <v>1</v>
      </c>
      <c r="CO95" s="20" t="s">
        <v>1</v>
      </c>
      <c r="CP95" s="20" t="s">
        <v>1</v>
      </c>
      <c r="CQ95" s="20" t="s">
        <v>1</v>
      </c>
      <c r="CR95" s="20" t="s">
        <v>1</v>
      </c>
      <c r="CS95" s="20" t="s">
        <v>1</v>
      </c>
      <c r="CT95" s="20" t="s">
        <v>1</v>
      </c>
      <c r="CU95" s="20" t="s">
        <v>1</v>
      </c>
      <c r="CV95" s="20" t="s">
        <v>1</v>
      </c>
      <c r="CW95" s="20" t="s">
        <v>1</v>
      </c>
      <c r="CX95" s="20" t="s">
        <v>1</v>
      </c>
      <c r="CY95" s="20" t="s">
        <v>1</v>
      </c>
    </row>
    <row r="96" spans="4:103" ht="18.75" customHeight="1" x14ac:dyDescent="0.25">
      <c r="D96" s="6" t="s">
        <v>5</v>
      </c>
      <c r="E96" s="6" t="s">
        <v>5</v>
      </c>
      <c r="F96" s="6" t="s">
        <v>5</v>
      </c>
      <c r="G96" s="6" t="s">
        <v>5</v>
      </c>
      <c r="H96" s="6" t="s">
        <v>5</v>
      </c>
      <c r="I96" s="6" t="s">
        <v>5</v>
      </c>
      <c r="J96" s="6" t="s">
        <v>5</v>
      </c>
      <c r="K96" s="6" t="s">
        <v>5</v>
      </c>
      <c r="L96" s="6" t="s">
        <v>5</v>
      </c>
      <c r="M96" s="6" t="s">
        <v>5</v>
      </c>
      <c r="N96" s="6" t="s">
        <v>5</v>
      </c>
      <c r="O96" s="6" t="s">
        <v>5</v>
      </c>
      <c r="P96" s="6" t="s">
        <v>5</v>
      </c>
      <c r="Q96" s="6" t="s">
        <v>5</v>
      </c>
      <c r="R96" s="6" t="s">
        <v>5</v>
      </c>
      <c r="S96" s="6" t="s">
        <v>5</v>
      </c>
      <c r="T96" s="6" t="s">
        <v>5</v>
      </c>
      <c r="U96" s="6" t="s">
        <v>5</v>
      </c>
      <c r="V96" s="6" t="s">
        <v>5</v>
      </c>
      <c r="W96" s="6" t="s">
        <v>5</v>
      </c>
      <c r="X96" s="6" t="s">
        <v>5</v>
      </c>
      <c r="Y96" s="6" t="s">
        <v>5</v>
      </c>
      <c r="Z96" s="6" t="s">
        <v>5</v>
      </c>
      <c r="AA96" s="6" t="s">
        <v>5</v>
      </c>
      <c r="AB96" s="6" t="s">
        <v>5</v>
      </c>
      <c r="AC96" s="6" t="s">
        <v>5</v>
      </c>
      <c r="AD96" s="6" t="s">
        <v>5</v>
      </c>
      <c r="AE96" s="6" t="s">
        <v>5</v>
      </c>
      <c r="AF96" s="6" t="s">
        <v>5</v>
      </c>
      <c r="AG96" s="6" t="s">
        <v>5</v>
      </c>
      <c r="AH96" s="6" t="s">
        <v>5</v>
      </c>
      <c r="AI96" s="6" t="s">
        <v>5</v>
      </c>
      <c r="AJ96" s="6" t="s">
        <v>5</v>
      </c>
      <c r="AK96" s="6" t="s">
        <v>5</v>
      </c>
      <c r="AL96" s="6" t="s">
        <v>5</v>
      </c>
      <c r="AM96" s="6" t="s">
        <v>5</v>
      </c>
      <c r="AN96" s="6" t="s">
        <v>5</v>
      </c>
      <c r="AO96" s="6" t="s">
        <v>5</v>
      </c>
      <c r="AP96" s="6" t="s">
        <v>5</v>
      </c>
      <c r="AQ96" s="6" t="s">
        <v>5</v>
      </c>
      <c r="AR96" s="6" t="s">
        <v>5</v>
      </c>
      <c r="AS96" s="6" t="s">
        <v>5</v>
      </c>
      <c r="AT96" s="6" t="s">
        <v>5</v>
      </c>
      <c r="AU96" s="6" t="s">
        <v>5</v>
      </c>
      <c r="AV96" s="6" t="s">
        <v>5</v>
      </c>
      <c r="AW96" s="6" t="s">
        <v>5</v>
      </c>
      <c r="AX96" s="6" t="s">
        <v>5</v>
      </c>
      <c r="AY96" s="6" t="s">
        <v>5</v>
      </c>
      <c r="AZ96" s="6" t="s">
        <v>5</v>
      </c>
      <c r="BA96" s="6" t="s">
        <v>5</v>
      </c>
      <c r="BB96" s="27" t="s">
        <v>14</v>
      </c>
      <c r="BC96" s="27" t="s">
        <v>14</v>
      </c>
      <c r="BD96" s="27" t="s">
        <v>14</v>
      </c>
      <c r="BE96" s="27" t="s">
        <v>14</v>
      </c>
      <c r="BF96" s="27" t="s">
        <v>14</v>
      </c>
      <c r="BG96" s="27" t="s">
        <v>14</v>
      </c>
      <c r="BH96" s="27" t="s">
        <v>14</v>
      </c>
      <c r="BI96" s="6" t="s">
        <v>5</v>
      </c>
      <c r="BJ96" s="6" t="s">
        <v>5</v>
      </c>
      <c r="BK96" s="6" t="s">
        <v>5</v>
      </c>
      <c r="BL96" s="6" t="s">
        <v>5</v>
      </c>
      <c r="BM96" s="6" t="s">
        <v>5</v>
      </c>
      <c r="BN96" s="6" t="s">
        <v>5</v>
      </c>
      <c r="BO96" s="6" t="s">
        <v>5</v>
      </c>
      <c r="BP96" s="6" t="s">
        <v>5</v>
      </c>
      <c r="BQ96" s="6" t="s">
        <v>5</v>
      </c>
      <c r="BR96" s="6" t="s">
        <v>5</v>
      </c>
      <c r="BS96" s="6" t="s">
        <v>5</v>
      </c>
      <c r="BT96" s="6" t="s">
        <v>5</v>
      </c>
      <c r="BU96" s="6" t="s">
        <v>5</v>
      </c>
      <c r="BV96" s="6" t="s">
        <v>5</v>
      </c>
      <c r="BW96" s="6" t="s">
        <v>5</v>
      </c>
      <c r="BX96" s="6" t="s">
        <v>5</v>
      </c>
      <c r="BY96" s="28" t="s">
        <v>13</v>
      </c>
      <c r="BZ96" s="28" t="s">
        <v>13</v>
      </c>
      <c r="CA96" s="28" t="s">
        <v>13</v>
      </c>
      <c r="CB96" s="28" t="s">
        <v>13</v>
      </c>
      <c r="CC96" s="28" t="s">
        <v>13</v>
      </c>
      <c r="CD96" s="28" t="s">
        <v>13</v>
      </c>
      <c r="CE96" s="28" t="s">
        <v>13</v>
      </c>
      <c r="CF96" s="28" t="s">
        <v>13</v>
      </c>
      <c r="CG96" s="20" t="s">
        <v>1</v>
      </c>
      <c r="CH96" s="20" t="s">
        <v>1</v>
      </c>
      <c r="CI96" s="20" t="s">
        <v>1</v>
      </c>
      <c r="CJ96" s="20" t="s">
        <v>1</v>
      </c>
      <c r="CK96" s="20" t="s">
        <v>1</v>
      </c>
      <c r="CL96" s="20" t="s">
        <v>1</v>
      </c>
      <c r="CM96" s="20" t="s">
        <v>1</v>
      </c>
      <c r="CN96" s="20" t="s">
        <v>1</v>
      </c>
      <c r="CO96" s="20" t="s">
        <v>1</v>
      </c>
      <c r="CP96" s="20" t="s">
        <v>1</v>
      </c>
      <c r="CQ96" s="20" t="s">
        <v>1</v>
      </c>
      <c r="CR96" s="20" t="s">
        <v>1</v>
      </c>
      <c r="CS96" s="20" t="s">
        <v>1</v>
      </c>
      <c r="CT96" s="20" t="s">
        <v>1</v>
      </c>
      <c r="CU96" s="20" t="s">
        <v>1</v>
      </c>
      <c r="CV96" s="20" t="s">
        <v>1</v>
      </c>
      <c r="CW96" s="20" t="s">
        <v>1</v>
      </c>
      <c r="CX96" s="20" t="s">
        <v>1</v>
      </c>
      <c r="CY96" s="20" t="s">
        <v>1</v>
      </c>
    </row>
    <row r="97" spans="3:103" ht="18.75" customHeight="1" x14ac:dyDescent="0.25">
      <c r="D97" s="6" t="s">
        <v>5</v>
      </c>
      <c r="E97" s="6" t="s">
        <v>5</v>
      </c>
      <c r="F97" s="6" t="s">
        <v>5</v>
      </c>
      <c r="G97" s="6" t="s">
        <v>5</v>
      </c>
      <c r="H97" s="6" t="s">
        <v>5</v>
      </c>
      <c r="I97" s="6" t="s">
        <v>5</v>
      </c>
      <c r="J97" s="6" t="s">
        <v>5</v>
      </c>
      <c r="K97" s="6" t="s">
        <v>5</v>
      </c>
      <c r="L97" s="6" t="s">
        <v>5</v>
      </c>
      <c r="M97" s="6" t="s">
        <v>5</v>
      </c>
      <c r="N97" s="6" t="s">
        <v>5</v>
      </c>
      <c r="O97" s="6" t="s">
        <v>5</v>
      </c>
      <c r="P97" s="6" t="s">
        <v>5</v>
      </c>
      <c r="Q97" s="6" t="s">
        <v>5</v>
      </c>
      <c r="R97" s="6" t="s">
        <v>5</v>
      </c>
      <c r="S97" s="6" t="s">
        <v>5</v>
      </c>
      <c r="T97" s="6" t="s">
        <v>5</v>
      </c>
      <c r="U97" s="6" t="s">
        <v>5</v>
      </c>
      <c r="V97" s="6" t="s">
        <v>5</v>
      </c>
      <c r="W97" s="6" t="s">
        <v>5</v>
      </c>
      <c r="X97" s="6" t="s">
        <v>5</v>
      </c>
      <c r="Y97" s="6" t="s">
        <v>5</v>
      </c>
      <c r="Z97" s="6" t="s">
        <v>5</v>
      </c>
      <c r="AA97" s="6" t="s">
        <v>5</v>
      </c>
      <c r="AB97" s="6" t="s">
        <v>5</v>
      </c>
      <c r="AC97" s="6" t="s">
        <v>5</v>
      </c>
      <c r="AD97" s="6" t="s">
        <v>5</v>
      </c>
      <c r="AE97" s="6" t="s">
        <v>5</v>
      </c>
      <c r="AF97" s="6" t="s">
        <v>5</v>
      </c>
      <c r="AG97" s="6" t="s">
        <v>5</v>
      </c>
      <c r="AH97" s="6" t="s">
        <v>5</v>
      </c>
      <c r="AI97" s="6" t="s">
        <v>5</v>
      </c>
      <c r="AJ97" s="6" t="s">
        <v>5</v>
      </c>
      <c r="AK97" s="6" t="s">
        <v>5</v>
      </c>
      <c r="AL97" s="6" t="s">
        <v>5</v>
      </c>
      <c r="AM97" s="6" t="s">
        <v>5</v>
      </c>
      <c r="AN97" s="6" t="s">
        <v>5</v>
      </c>
      <c r="AO97" s="6" t="s">
        <v>5</v>
      </c>
      <c r="AP97" s="6" t="s">
        <v>5</v>
      </c>
      <c r="AQ97" s="6" t="s">
        <v>5</v>
      </c>
      <c r="AR97" s="6" t="s">
        <v>5</v>
      </c>
      <c r="AS97" s="6" t="s">
        <v>5</v>
      </c>
      <c r="AT97" s="6" t="s">
        <v>5</v>
      </c>
      <c r="AU97" s="6" t="s">
        <v>5</v>
      </c>
      <c r="AV97" s="6" t="s">
        <v>5</v>
      </c>
      <c r="AW97" s="6" t="s">
        <v>5</v>
      </c>
      <c r="AX97" s="6" t="s">
        <v>5</v>
      </c>
      <c r="AY97" s="6" t="s">
        <v>5</v>
      </c>
      <c r="AZ97" s="6" t="s">
        <v>5</v>
      </c>
      <c r="BA97" s="6" t="s">
        <v>5</v>
      </c>
      <c r="BB97" s="27" t="s">
        <v>14</v>
      </c>
      <c r="BC97" s="27" t="s">
        <v>14</v>
      </c>
      <c r="BD97" s="27" t="s">
        <v>14</v>
      </c>
      <c r="BE97" s="27" t="s">
        <v>14</v>
      </c>
      <c r="BF97" s="27" t="s">
        <v>14</v>
      </c>
      <c r="BG97" s="6" t="s">
        <v>5</v>
      </c>
      <c r="BH97" s="6" t="s">
        <v>5</v>
      </c>
      <c r="BI97" s="6" t="s">
        <v>5</v>
      </c>
      <c r="BJ97" s="6" t="s">
        <v>5</v>
      </c>
      <c r="BK97" s="6" t="s">
        <v>5</v>
      </c>
      <c r="BL97" s="6" t="s">
        <v>5</v>
      </c>
      <c r="BM97" s="6" t="s">
        <v>5</v>
      </c>
      <c r="BN97" s="6" t="s">
        <v>5</v>
      </c>
      <c r="BO97" s="6" t="s">
        <v>5</v>
      </c>
      <c r="BP97" s="6" t="s">
        <v>5</v>
      </c>
      <c r="BQ97" s="6" t="s">
        <v>5</v>
      </c>
      <c r="BR97" s="6" t="s">
        <v>5</v>
      </c>
      <c r="BS97" s="6" t="s">
        <v>5</v>
      </c>
      <c r="BT97" s="6" t="s">
        <v>5</v>
      </c>
      <c r="BU97" s="6" t="s">
        <v>5</v>
      </c>
      <c r="BV97" s="6" t="s">
        <v>5</v>
      </c>
      <c r="BW97" s="6" t="s">
        <v>5</v>
      </c>
      <c r="BX97" s="28" t="s">
        <v>13</v>
      </c>
      <c r="BY97" s="28" t="s">
        <v>13</v>
      </c>
      <c r="BZ97" s="28" t="s">
        <v>13</v>
      </c>
      <c r="CA97" s="28" t="s">
        <v>13</v>
      </c>
      <c r="CB97" s="28" t="s">
        <v>13</v>
      </c>
      <c r="CC97" s="28" t="s">
        <v>13</v>
      </c>
      <c r="CD97" s="28" t="s">
        <v>13</v>
      </c>
      <c r="CE97" s="28" t="s">
        <v>13</v>
      </c>
      <c r="CF97" s="28" t="s">
        <v>13</v>
      </c>
      <c r="CG97" s="28" t="s">
        <v>13</v>
      </c>
      <c r="CH97" s="20" t="s">
        <v>1</v>
      </c>
      <c r="CI97" s="20" t="s">
        <v>1</v>
      </c>
      <c r="CJ97" s="20" t="s">
        <v>1</v>
      </c>
      <c r="CK97" s="20" t="s">
        <v>1</v>
      </c>
      <c r="CL97" s="20" t="s">
        <v>1</v>
      </c>
      <c r="CM97" s="20" t="s">
        <v>1</v>
      </c>
      <c r="CN97" s="20" t="s">
        <v>1</v>
      </c>
      <c r="CO97" s="20" t="s">
        <v>1</v>
      </c>
      <c r="CP97" s="20" t="s">
        <v>1</v>
      </c>
      <c r="CQ97" s="20" t="s">
        <v>1</v>
      </c>
      <c r="CR97" s="20" t="s">
        <v>1</v>
      </c>
      <c r="CS97" s="20" t="s">
        <v>1</v>
      </c>
      <c r="CT97" s="20" t="s">
        <v>1</v>
      </c>
      <c r="CU97" s="20" t="s">
        <v>1</v>
      </c>
      <c r="CV97" s="20" t="s">
        <v>1</v>
      </c>
      <c r="CW97" s="20" t="s">
        <v>1</v>
      </c>
      <c r="CX97" s="20" t="s">
        <v>1</v>
      </c>
      <c r="CY97" s="20" t="s">
        <v>1</v>
      </c>
    </row>
    <row r="98" spans="3:103" ht="18.75" customHeight="1" x14ac:dyDescent="0.25">
      <c r="D98" s="6" t="s">
        <v>5</v>
      </c>
      <c r="E98" s="6" t="s">
        <v>5</v>
      </c>
      <c r="F98" s="6" t="s">
        <v>5</v>
      </c>
      <c r="G98" s="6" t="s">
        <v>5</v>
      </c>
      <c r="H98" s="6" t="s">
        <v>5</v>
      </c>
      <c r="I98" s="6" t="s">
        <v>5</v>
      </c>
      <c r="J98" s="6" t="s">
        <v>5</v>
      </c>
      <c r="K98" s="6" t="s">
        <v>5</v>
      </c>
      <c r="L98" s="6" t="s">
        <v>5</v>
      </c>
      <c r="M98" s="6" t="s">
        <v>5</v>
      </c>
      <c r="N98" s="6" t="s">
        <v>5</v>
      </c>
      <c r="O98" s="6" t="s">
        <v>5</v>
      </c>
      <c r="P98" s="6" t="s">
        <v>5</v>
      </c>
      <c r="Q98" s="6" t="s">
        <v>5</v>
      </c>
      <c r="R98" s="6" t="s">
        <v>5</v>
      </c>
      <c r="S98" s="6" t="s">
        <v>5</v>
      </c>
      <c r="T98" s="6" t="s">
        <v>5</v>
      </c>
      <c r="U98" s="6" t="s">
        <v>5</v>
      </c>
      <c r="V98" s="6" t="s">
        <v>5</v>
      </c>
      <c r="W98" s="6" t="s">
        <v>5</v>
      </c>
      <c r="X98" s="6" t="s">
        <v>5</v>
      </c>
      <c r="Y98" s="6" t="s">
        <v>5</v>
      </c>
      <c r="Z98" s="6" t="s">
        <v>5</v>
      </c>
      <c r="AA98" s="6" t="s">
        <v>5</v>
      </c>
      <c r="AB98" s="6" t="s">
        <v>5</v>
      </c>
      <c r="AC98" s="6" t="s">
        <v>5</v>
      </c>
      <c r="AD98" s="6" t="s">
        <v>5</v>
      </c>
      <c r="AE98" s="6" t="s">
        <v>5</v>
      </c>
      <c r="AF98" s="6" t="s">
        <v>5</v>
      </c>
      <c r="AG98" s="6" t="s">
        <v>5</v>
      </c>
      <c r="AH98" s="6" t="s">
        <v>5</v>
      </c>
      <c r="AI98" s="6" t="s">
        <v>5</v>
      </c>
      <c r="AJ98" s="6" t="s">
        <v>5</v>
      </c>
      <c r="AK98" s="6" t="s">
        <v>5</v>
      </c>
      <c r="AL98" s="6" t="s">
        <v>5</v>
      </c>
      <c r="AM98" s="6" t="s">
        <v>5</v>
      </c>
      <c r="AN98" s="6" t="s">
        <v>5</v>
      </c>
      <c r="AO98" s="6" t="s">
        <v>5</v>
      </c>
      <c r="AP98" s="6" t="s">
        <v>5</v>
      </c>
      <c r="AQ98" s="6" t="s">
        <v>5</v>
      </c>
      <c r="AR98" s="6" t="s">
        <v>5</v>
      </c>
      <c r="AS98" s="6" t="s">
        <v>5</v>
      </c>
      <c r="AT98" s="6" t="s">
        <v>5</v>
      </c>
      <c r="AU98" s="6" t="s">
        <v>5</v>
      </c>
      <c r="AV98" s="6" t="s">
        <v>5</v>
      </c>
      <c r="AW98" s="6" t="s">
        <v>5</v>
      </c>
      <c r="AX98" s="6" t="s">
        <v>5</v>
      </c>
      <c r="AY98" s="6" t="s">
        <v>5</v>
      </c>
      <c r="AZ98" s="6" t="s">
        <v>5</v>
      </c>
      <c r="BA98" s="6" t="s">
        <v>5</v>
      </c>
      <c r="BB98" s="6" t="s">
        <v>5</v>
      </c>
      <c r="BC98" s="27" t="s">
        <v>14</v>
      </c>
      <c r="BD98" s="27" t="s">
        <v>14</v>
      </c>
      <c r="BE98" s="26" t="s">
        <v>14</v>
      </c>
      <c r="BF98" s="6" t="s">
        <v>5</v>
      </c>
      <c r="BG98" s="6" t="s">
        <v>5</v>
      </c>
      <c r="BH98" s="6" t="s">
        <v>5</v>
      </c>
      <c r="BI98" s="6" t="s">
        <v>5</v>
      </c>
      <c r="BJ98" s="6" t="s">
        <v>5</v>
      </c>
      <c r="BK98" s="6" t="s">
        <v>5</v>
      </c>
      <c r="BL98" s="6" t="s">
        <v>5</v>
      </c>
      <c r="BM98" s="6" t="s">
        <v>5</v>
      </c>
      <c r="BN98" s="6" t="s">
        <v>5</v>
      </c>
      <c r="BO98" s="6" t="s">
        <v>5</v>
      </c>
      <c r="BP98" s="6" t="s">
        <v>5</v>
      </c>
      <c r="BQ98" s="6" t="s">
        <v>5</v>
      </c>
      <c r="BR98" s="6" t="s">
        <v>5</v>
      </c>
      <c r="BS98" s="6" t="s">
        <v>5</v>
      </c>
      <c r="BT98" s="6" t="s">
        <v>5</v>
      </c>
      <c r="BU98" s="6" t="s">
        <v>5</v>
      </c>
      <c r="BV98" s="6" t="s">
        <v>5</v>
      </c>
      <c r="BW98" s="6" t="s">
        <v>5</v>
      </c>
      <c r="BX98" s="28" t="s">
        <v>13</v>
      </c>
      <c r="BY98" s="28" t="s">
        <v>13</v>
      </c>
      <c r="BZ98" s="28" t="s">
        <v>13</v>
      </c>
      <c r="CA98" s="28" t="s">
        <v>13</v>
      </c>
      <c r="CB98" s="28" t="s">
        <v>13</v>
      </c>
      <c r="CC98" s="28" t="s">
        <v>13</v>
      </c>
      <c r="CD98" s="28" t="s">
        <v>13</v>
      </c>
      <c r="CE98" s="28" t="s">
        <v>13</v>
      </c>
      <c r="CF98" s="28" t="s">
        <v>13</v>
      </c>
      <c r="CG98" s="28" t="s">
        <v>13</v>
      </c>
      <c r="CH98" s="20" t="s">
        <v>1</v>
      </c>
      <c r="CI98" s="20" t="s">
        <v>1</v>
      </c>
      <c r="CJ98" s="20" t="s">
        <v>1</v>
      </c>
      <c r="CK98" s="20" t="s">
        <v>1</v>
      </c>
      <c r="CL98" s="20" t="s">
        <v>1</v>
      </c>
      <c r="CM98" s="20" t="s">
        <v>1</v>
      </c>
      <c r="CN98" s="20" t="s">
        <v>1</v>
      </c>
      <c r="CO98" s="20" t="s">
        <v>1</v>
      </c>
      <c r="CP98" s="20" t="s">
        <v>1</v>
      </c>
      <c r="CQ98" s="20" t="s">
        <v>1</v>
      </c>
      <c r="CR98" s="20" t="s">
        <v>1</v>
      </c>
      <c r="CS98" s="20" t="s">
        <v>1</v>
      </c>
      <c r="CT98" s="20" t="s">
        <v>1</v>
      </c>
      <c r="CU98" s="20" t="s">
        <v>1</v>
      </c>
      <c r="CV98" s="20" t="s">
        <v>1</v>
      </c>
      <c r="CW98" s="20" t="s">
        <v>1</v>
      </c>
      <c r="CX98" s="20" t="s">
        <v>1</v>
      </c>
      <c r="CY98" s="20" t="s">
        <v>1</v>
      </c>
    </row>
    <row r="99" spans="3:103" ht="18.75" customHeight="1" x14ac:dyDescent="0.25">
      <c r="D99" s="6" t="s">
        <v>5</v>
      </c>
      <c r="E99" s="6" t="s">
        <v>5</v>
      </c>
      <c r="F99" s="6" t="s">
        <v>5</v>
      </c>
      <c r="G99" s="6" t="s">
        <v>5</v>
      </c>
      <c r="H99" s="6" t="s">
        <v>5</v>
      </c>
      <c r="I99" s="6" t="s">
        <v>5</v>
      </c>
      <c r="J99" s="6" t="s">
        <v>5</v>
      </c>
      <c r="K99" s="6" t="s">
        <v>5</v>
      </c>
      <c r="L99" s="6" t="s">
        <v>5</v>
      </c>
      <c r="M99" s="6" t="s">
        <v>5</v>
      </c>
      <c r="N99" s="6" t="s">
        <v>5</v>
      </c>
      <c r="O99" s="6" t="s">
        <v>5</v>
      </c>
      <c r="P99" s="6" t="s">
        <v>5</v>
      </c>
      <c r="Q99" s="6" t="s">
        <v>5</v>
      </c>
      <c r="R99" s="6" t="s">
        <v>5</v>
      </c>
      <c r="S99" s="6" t="s">
        <v>5</v>
      </c>
      <c r="T99" s="6" t="s">
        <v>5</v>
      </c>
      <c r="U99" s="6" t="s">
        <v>5</v>
      </c>
      <c r="V99" s="6" t="s">
        <v>5</v>
      </c>
      <c r="W99" s="6" t="s">
        <v>5</v>
      </c>
      <c r="X99" s="6" t="s">
        <v>5</v>
      </c>
      <c r="Y99" s="6" t="s">
        <v>5</v>
      </c>
      <c r="Z99" s="6" t="s">
        <v>5</v>
      </c>
      <c r="AA99" s="6" t="s">
        <v>5</v>
      </c>
      <c r="AB99" s="6" t="s">
        <v>5</v>
      </c>
      <c r="AC99" s="6" t="s">
        <v>5</v>
      </c>
      <c r="AD99" s="6" t="s">
        <v>5</v>
      </c>
      <c r="AE99" s="6" t="s">
        <v>5</v>
      </c>
      <c r="AF99" s="6" t="s">
        <v>5</v>
      </c>
      <c r="AG99" s="6" t="s">
        <v>5</v>
      </c>
      <c r="AH99" s="6" t="s">
        <v>5</v>
      </c>
      <c r="AI99" s="6" t="s">
        <v>5</v>
      </c>
      <c r="AJ99" s="6" t="s">
        <v>5</v>
      </c>
      <c r="AK99" s="6" t="s">
        <v>5</v>
      </c>
      <c r="AL99" s="6" t="s">
        <v>5</v>
      </c>
      <c r="AM99" s="6" t="s">
        <v>5</v>
      </c>
      <c r="AN99" s="6" t="s">
        <v>5</v>
      </c>
      <c r="AO99" s="6" t="s">
        <v>5</v>
      </c>
      <c r="AP99" s="6" t="s">
        <v>5</v>
      </c>
      <c r="AQ99" s="6" t="s">
        <v>5</v>
      </c>
      <c r="AR99" s="6" t="s">
        <v>5</v>
      </c>
      <c r="AS99" s="6" t="s">
        <v>5</v>
      </c>
      <c r="AT99" s="6" t="s">
        <v>5</v>
      </c>
      <c r="AU99" s="6" t="s">
        <v>5</v>
      </c>
      <c r="AV99" s="6" t="s">
        <v>5</v>
      </c>
      <c r="AW99" s="6" t="s">
        <v>5</v>
      </c>
      <c r="AX99" s="6" t="s">
        <v>5</v>
      </c>
      <c r="AY99" s="6" t="s">
        <v>5</v>
      </c>
      <c r="AZ99" s="6" t="s">
        <v>5</v>
      </c>
      <c r="BA99" s="6" t="s">
        <v>5</v>
      </c>
      <c r="BB99" s="6" t="s">
        <v>5</v>
      </c>
      <c r="BC99" s="6" t="s">
        <v>5</v>
      </c>
      <c r="BD99" s="6" t="s">
        <v>5</v>
      </c>
      <c r="BE99" s="6" t="s">
        <v>5</v>
      </c>
      <c r="BF99" s="6" t="s">
        <v>5</v>
      </c>
      <c r="BG99" s="6" t="s">
        <v>5</v>
      </c>
      <c r="BH99" s="6" t="s">
        <v>5</v>
      </c>
      <c r="BI99" s="6" t="s">
        <v>5</v>
      </c>
      <c r="BJ99" s="6" t="s">
        <v>5</v>
      </c>
      <c r="BK99" s="6" t="s">
        <v>5</v>
      </c>
      <c r="BL99" s="6" t="s">
        <v>5</v>
      </c>
      <c r="BM99" s="6" t="s">
        <v>5</v>
      </c>
      <c r="BN99" s="6" t="s">
        <v>5</v>
      </c>
      <c r="BO99" s="6" t="s">
        <v>5</v>
      </c>
      <c r="BP99" s="6" t="s">
        <v>5</v>
      </c>
      <c r="BQ99" s="6" t="s">
        <v>5</v>
      </c>
      <c r="BR99" s="6" t="s">
        <v>5</v>
      </c>
      <c r="BS99" s="6" t="s">
        <v>5</v>
      </c>
      <c r="BT99" s="6" t="s">
        <v>5</v>
      </c>
      <c r="BU99" s="6" t="s">
        <v>5</v>
      </c>
      <c r="BV99" s="6" t="s">
        <v>5</v>
      </c>
      <c r="BW99" s="28" t="s">
        <v>13</v>
      </c>
      <c r="BX99" s="28" t="s">
        <v>13</v>
      </c>
      <c r="BY99" s="28" t="s">
        <v>13</v>
      </c>
      <c r="BZ99" s="28" t="s">
        <v>13</v>
      </c>
      <c r="CA99" s="28" t="s">
        <v>13</v>
      </c>
      <c r="CB99" s="28" t="s">
        <v>13</v>
      </c>
      <c r="CC99" s="28" t="s">
        <v>13</v>
      </c>
      <c r="CD99" s="28" t="s">
        <v>13</v>
      </c>
      <c r="CE99" s="28" t="s">
        <v>13</v>
      </c>
      <c r="CF99" s="28" t="s">
        <v>13</v>
      </c>
      <c r="CG99" s="28" t="s">
        <v>13</v>
      </c>
      <c r="CH99" s="28" t="s">
        <v>13</v>
      </c>
      <c r="CI99" s="20" t="s">
        <v>1</v>
      </c>
      <c r="CJ99" s="20" t="s">
        <v>1</v>
      </c>
      <c r="CK99" s="20" t="s">
        <v>1</v>
      </c>
      <c r="CL99" s="20" t="s">
        <v>1</v>
      </c>
      <c r="CM99" s="20" t="s">
        <v>1</v>
      </c>
      <c r="CN99" s="20" t="s">
        <v>1</v>
      </c>
      <c r="CO99" s="20" t="s">
        <v>1</v>
      </c>
      <c r="CP99" s="20" t="s">
        <v>1</v>
      </c>
      <c r="CQ99" s="20" t="s">
        <v>1</v>
      </c>
      <c r="CR99" s="20" t="s">
        <v>1</v>
      </c>
      <c r="CS99" s="20" t="s">
        <v>1</v>
      </c>
      <c r="CT99" s="20" t="s">
        <v>1</v>
      </c>
      <c r="CU99" s="20" t="s">
        <v>1</v>
      </c>
      <c r="CV99" s="20" t="s">
        <v>1</v>
      </c>
      <c r="CW99" s="20" t="s">
        <v>1</v>
      </c>
      <c r="CX99" s="20" t="s">
        <v>1</v>
      </c>
      <c r="CY99" s="20" t="s">
        <v>1</v>
      </c>
    </row>
    <row r="100" spans="3:103" ht="18.75" customHeight="1" x14ac:dyDescent="0.25">
      <c r="D100" s="6" t="s">
        <v>5</v>
      </c>
      <c r="E100" s="6" t="s">
        <v>5</v>
      </c>
      <c r="F100" s="6" t="s">
        <v>5</v>
      </c>
      <c r="G100" s="6" t="s">
        <v>5</v>
      </c>
      <c r="H100" s="6" t="s">
        <v>5</v>
      </c>
      <c r="I100" s="6" t="s">
        <v>5</v>
      </c>
      <c r="J100" s="6" t="s">
        <v>5</v>
      </c>
      <c r="K100" s="6" t="s">
        <v>5</v>
      </c>
      <c r="L100" s="6" t="s">
        <v>5</v>
      </c>
      <c r="M100" s="6" t="s">
        <v>5</v>
      </c>
      <c r="N100" s="6" t="s">
        <v>5</v>
      </c>
      <c r="O100" s="6" t="s">
        <v>5</v>
      </c>
      <c r="P100" s="6" t="s">
        <v>5</v>
      </c>
      <c r="Q100" s="6" t="s">
        <v>5</v>
      </c>
      <c r="R100" s="6" t="s">
        <v>5</v>
      </c>
      <c r="S100" s="6" t="s">
        <v>5</v>
      </c>
      <c r="T100" s="6" t="s">
        <v>5</v>
      </c>
      <c r="U100" s="6" t="s">
        <v>5</v>
      </c>
      <c r="V100" s="6" t="s">
        <v>5</v>
      </c>
      <c r="W100" s="6" t="s">
        <v>5</v>
      </c>
      <c r="X100" s="6" t="s">
        <v>5</v>
      </c>
      <c r="Y100" s="6" t="s">
        <v>5</v>
      </c>
      <c r="Z100" s="6" t="s">
        <v>5</v>
      </c>
      <c r="AA100" s="6" t="s">
        <v>5</v>
      </c>
      <c r="AB100" s="6" t="s">
        <v>5</v>
      </c>
      <c r="AC100" s="6" t="s">
        <v>5</v>
      </c>
      <c r="AD100" s="6" t="s">
        <v>5</v>
      </c>
      <c r="AE100" s="6" t="s">
        <v>5</v>
      </c>
      <c r="AF100" s="6" t="s">
        <v>5</v>
      </c>
      <c r="AG100" s="6" t="s">
        <v>5</v>
      </c>
      <c r="AH100" s="6" t="s">
        <v>5</v>
      </c>
      <c r="AI100" s="6" t="s">
        <v>5</v>
      </c>
      <c r="AJ100" s="6" t="s">
        <v>5</v>
      </c>
      <c r="AK100" s="6" t="s">
        <v>5</v>
      </c>
      <c r="AL100" s="6" t="s">
        <v>5</v>
      </c>
      <c r="AM100" s="6" t="s">
        <v>5</v>
      </c>
      <c r="AN100" s="6" t="s">
        <v>5</v>
      </c>
      <c r="AO100" s="6" t="s">
        <v>5</v>
      </c>
      <c r="AP100" s="6" t="s">
        <v>5</v>
      </c>
      <c r="AQ100" s="6" t="s">
        <v>5</v>
      </c>
      <c r="AR100" s="6" t="s">
        <v>5</v>
      </c>
      <c r="AS100" s="6" t="s">
        <v>5</v>
      </c>
      <c r="AT100" s="6" t="s">
        <v>5</v>
      </c>
      <c r="AU100" s="6" t="s">
        <v>5</v>
      </c>
      <c r="AV100" s="6" t="s">
        <v>5</v>
      </c>
      <c r="AW100" s="6" t="s">
        <v>5</v>
      </c>
      <c r="AX100" s="6" t="s">
        <v>5</v>
      </c>
      <c r="AY100" s="6" t="s">
        <v>5</v>
      </c>
      <c r="AZ100" s="6" t="s">
        <v>5</v>
      </c>
      <c r="BA100" s="6" t="s">
        <v>5</v>
      </c>
      <c r="BB100" s="6" t="s">
        <v>5</v>
      </c>
      <c r="BC100" s="6" t="s">
        <v>5</v>
      </c>
      <c r="BD100" s="6" t="s">
        <v>5</v>
      </c>
      <c r="BE100" s="6" t="s">
        <v>5</v>
      </c>
      <c r="BF100" s="6" t="s">
        <v>5</v>
      </c>
      <c r="BG100" s="6" t="s">
        <v>5</v>
      </c>
      <c r="BH100" s="6" t="s">
        <v>5</v>
      </c>
      <c r="BI100" s="6" t="s">
        <v>5</v>
      </c>
      <c r="BJ100" s="6" t="s">
        <v>5</v>
      </c>
      <c r="BK100" s="6" t="s">
        <v>5</v>
      </c>
      <c r="BL100" s="6" t="s">
        <v>5</v>
      </c>
      <c r="BM100" s="6" t="s">
        <v>5</v>
      </c>
      <c r="BN100" s="6" t="s">
        <v>5</v>
      </c>
      <c r="BO100" s="6" t="s">
        <v>5</v>
      </c>
      <c r="BP100" s="6" t="s">
        <v>5</v>
      </c>
      <c r="BQ100" s="6" t="s">
        <v>5</v>
      </c>
      <c r="BR100" s="6" t="s">
        <v>5</v>
      </c>
      <c r="BS100" s="6" t="s">
        <v>5</v>
      </c>
      <c r="BT100" s="6" t="s">
        <v>5</v>
      </c>
      <c r="BU100" s="6" t="s">
        <v>5</v>
      </c>
      <c r="BV100" s="6" t="s">
        <v>5</v>
      </c>
      <c r="BW100" s="28" t="s">
        <v>13</v>
      </c>
      <c r="BX100" s="28" t="s">
        <v>13</v>
      </c>
      <c r="BY100" s="28" t="s">
        <v>13</v>
      </c>
      <c r="BZ100" s="28" t="s">
        <v>13</v>
      </c>
      <c r="CA100" s="28" t="s">
        <v>13</v>
      </c>
      <c r="CB100" s="28" t="s">
        <v>13</v>
      </c>
      <c r="CC100" s="28" t="s">
        <v>13</v>
      </c>
      <c r="CD100" s="28" t="s">
        <v>13</v>
      </c>
      <c r="CE100" s="28" t="s">
        <v>13</v>
      </c>
      <c r="CF100" s="28" t="s">
        <v>13</v>
      </c>
      <c r="CG100" s="28" t="s">
        <v>13</v>
      </c>
      <c r="CH100" s="28" t="s">
        <v>13</v>
      </c>
      <c r="CI100" s="20" t="s">
        <v>1</v>
      </c>
      <c r="CJ100" s="20" t="s">
        <v>1</v>
      </c>
      <c r="CK100" s="20" t="s">
        <v>1</v>
      </c>
      <c r="CL100" s="20" t="s">
        <v>1</v>
      </c>
      <c r="CM100" s="20" t="s">
        <v>1</v>
      </c>
      <c r="CN100" s="20" t="s">
        <v>1</v>
      </c>
      <c r="CO100" s="20" t="s">
        <v>1</v>
      </c>
      <c r="CP100" s="20" t="s">
        <v>1</v>
      </c>
      <c r="CQ100" s="20" t="s">
        <v>1</v>
      </c>
      <c r="CR100" s="20" t="s">
        <v>1</v>
      </c>
      <c r="CS100" s="20" t="s">
        <v>1</v>
      </c>
      <c r="CT100" s="20" t="s">
        <v>1</v>
      </c>
      <c r="CU100" s="20" t="s">
        <v>1</v>
      </c>
      <c r="CV100" s="20" t="s">
        <v>1</v>
      </c>
      <c r="CW100" s="20" t="s">
        <v>1</v>
      </c>
      <c r="CX100" s="20" t="s">
        <v>1</v>
      </c>
      <c r="CY100" s="20" t="s">
        <v>1</v>
      </c>
    </row>
    <row r="101" spans="3:103" s="1" customFormat="1" ht="18.75" customHeight="1" x14ac:dyDescent="0.25">
      <c r="C101" s="4"/>
    </row>
    <row r="102" spans="3:103" ht="18.75" customHeight="1" x14ac:dyDescent="0.25">
      <c r="CW102" s="2"/>
    </row>
    <row r="103" spans="3:103" ht="18.75" customHeight="1" x14ac:dyDescent="0.25">
      <c r="CW103" s="2"/>
    </row>
    <row r="104" spans="3:103" ht="18.75" customHeight="1" x14ac:dyDescent="0.25">
      <c r="CW104" s="2"/>
    </row>
    <row r="105" spans="3:103" ht="18.75" customHeight="1" x14ac:dyDescent="0.25">
      <c r="CW105" s="2"/>
    </row>
    <row r="106" spans="3:103" ht="18.75" customHeight="1" x14ac:dyDescent="0.25">
      <c r="CW106" s="2"/>
    </row>
    <row r="107" spans="3:103" ht="18.75" customHeight="1" x14ac:dyDescent="0.25">
      <c r="CW107" s="2"/>
    </row>
    <row r="108" spans="3:103" ht="18.75" customHeight="1" x14ac:dyDescent="0.25">
      <c r="CW108" s="2"/>
    </row>
    <row r="109" spans="3:103" ht="18.75" customHeight="1" x14ac:dyDescent="0.25">
      <c r="CW109" s="2"/>
    </row>
    <row r="110" spans="3:103" ht="18.75" customHeight="1" x14ac:dyDescent="0.25">
      <c r="CW110" s="2"/>
    </row>
    <row r="111" spans="3:103" ht="18.75" customHeight="1" x14ac:dyDescent="0.25">
      <c r="CW111" s="2"/>
    </row>
    <row r="112" spans="3:103" ht="18.75" customHeight="1" x14ac:dyDescent="0.25">
      <c r="CW112" s="2"/>
    </row>
    <row r="113" spans="101:101" ht="18.75" customHeight="1" x14ac:dyDescent="0.25">
      <c r="CW113" s="2"/>
    </row>
    <row r="114" spans="101:101" ht="18.75" customHeight="1" x14ac:dyDescent="0.25">
      <c r="CW114" s="2"/>
    </row>
    <row r="115" spans="101:101" ht="18.75" customHeight="1" x14ac:dyDescent="0.25">
      <c r="CW115" s="2"/>
    </row>
    <row r="116" spans="101:101" ht="18.75" customHeight="1" x14ac:dyDescent="0.25">
      <c r="CW116" s="2"/>
    </row>
    <row r="117" spans="101:101" ht="18.75" customHeight="1" x14ac:dyDescent="0.25">
      <c r="CW117" s="2"/>
    </row>
    <row r="118" spans="101:101" ht="18.75" customHeight="1" x14ac:dyDescent="0.25">
      <c r="CW118" s="2"/>
    </row>
    <row r="119" spans="101:101" ht="18.75" customHeight="1" x14ac:dyDescent="0.25">
      <c r="CW119" s="2"/>
    </row>
    <row r="120" spans="101:101" ht="18.75" customHeight="1" x14ac:dyDescent="0.25">
      <c r="CW120" s="2"/>
    </row>
    <row r="121" spans="101:101" ht="18.75" customHeight="1" x14ac:dyDescent="0.25">
      <c r="CW121" s="2"/>
    </row>
    <row r="122" spans="101:101" ht="18.75" customHeight="1" x14ac:dyDescent="0.25">
      <c r="CW122" s="2"/>
    </row>
    <row r="123" spans="101:101" ht="18.75" customHeight="1" x14ac:dyDescent="0.25">
      <c r="CW123" s="2"/>
    </row>
    <row r="124" spans="101:101" ht="18.75" customHeight="1" x14ac:dyDescent="0.25">
      <c r="CW124" s="2"/>
    </row>
    <row r="125" spans="101:101" ht="18.75" customHeight="1" x14ac:dyDescent="0.25">
      <c r="CW125" s="2"/>
    </row>
    <row r="126" spans="101:101" ht="18.75" customHeight="1" x14ac:dyDescent="0.25">
      <c r="CW126" s="2"/>
    </row>
    <row r="127" spans="101:101" ht="18.75" customHeight="1" x14ac:dyDescent="0.25">
      <c r="CW127" s="2"/>
    </row>
    <row r="128" spans="101:101" ht="18.75" customHeight="1" x14ac:dyDescent="0.25">
      <c r="CW128" s="2"/>
    </row>
    <row r="129" spans="101:101" ht="18.75" customHeight="1" x14ac:dyDescent="0.25">
      <c r="CW129" s="2"/>
    </row>
    <row r="130" spans="101:101" ht="18.75" customHeight="1" x14ac:dyDescent="0.25">
      <c r="CW130" s="2"/>
    </row>
    <row r="131" spans="101:101" ht="18.75" customHeight="1" x14ac:dyDescent="0.25">
      <c r="CW131" s="2"/>
    </row>
    <row r="132" spans="101:101" ht="18.75" customHeight="1" x14ac:dyDescent="0.25">
      <c r="CW132" s="2"/>
    </row>
    <row r="133" spans="101:101" ht="18.75" customHeight="1" x14ac:dyDescent="0.25">
      <c r="CW133" s="2"/>
    </row>
    <row r="134" spans="101:101" ht="18.75" customHeight="1" x14ac:dyDescent="0.25">
      <c r="CW134" s="2"/>
    </row>
    <row r="135" spans="101:101" ht="18.75" customHeight="1" x14ac:dyDescent="0.25">
      <c r="CW135" s="2"/>
    </row>
    <row r="136" spans="101:101" ht="18.75" customHeight="1" x14ac:dyDescent="0.25">
      <c r="CW136" s="2"/>
    </row>
    <row r="137" spans="101:101" ht="18.75" customHeight="1" x14ac:dyDescent="0.25">
      <c r="CW137" s="2"/>
    </row>
    <row r="138" spans="101:101" ht="18.75" customHeight="1" x14ac:dyDescent="0.25">
      <c r="CW138" s="2"/>
    </row>
    <row r="139" spans="101:101" ht="18.75" customHeight="1" x14ac:dyDescent="0.25">
      <c r="CW139" s="2"/>
    </row>
    <row r="140" spans="101:101" ht="18.75" customHeight="1" x14ac:dyDescent="0.25">
      <c r="CW140" s="2"/>
    </row>
    <row r="141" spans="101:101" ht="18.75" customHeight="1" x14ac:dyDescent="0.25">
      <c r="CW141" s="2"/>
    </row>
    <row r="142" spans="101:101" ht="18.75" customHeight="1" x14ac:dyDescent="0.25">
      <c r="CW142" s="2"/>
    </row>
    <row r="143" spans="101:101" ht="18.75" customHeight="1" x14ac:dyDescent="0.25">
      <c r="CW143" s="2"/>
    </row>
    <row r="144" spans="101:101" ht="18.75" customHeight="1" x14ac:dyDescent="0.25">
      <c r="CW144" s="2"/>
    </row>
    <row r="145" spans="101:101" ht="18.75" customHeight="1" x14ac:dyDescent="0.25">
      <c r="CW145" s="2"/>
    </row>
    <row r="146" spans="101:101" ht="18.75" customHeight="1" x14ac:dyDescent="0.25">
      <c r="CW146" s="2"/>
    </row>
    <row r="147" spans="101:101" ht="18.75" customHeight="1" x14ac:dyDescent="0.25">
      <c r="CW147" s="2"/>
    </row>
    <row r="148" spans="101:101" ht="18.75" customHeight="1" x14ac:dyDescent="0.25">
      <c r="CW148" s="2"/>
    </row>
    <row r="149" spans="101:101" ht="18.75" customHeight="1" x14ac:dyDescent="0.25">
      <c r="CW149" s="2"/>
    </row>
    <row r="150" spans="101:101" ht="18.75" customHeight="1" x14ac:dyDescent="0.25">
      <c r="CW150" s="2"/>
    </row>
    <row r="151" spans="101:101" ht="18.75" customHeight="1" x14ac:dyDescent="0.25">
      <c r="CW151" s="2"/>
    </row>
    <row r="152" spans="101:101" ht="18.75" customHeight="1" x14ac:dyDescent="0.25">
      <c r="CW152" s="2"/>
    </row>
    <row r="153" spans="101:101" ht="18.75" customHeight="1" x14ac:dyDescent="0.25">
      <c r="CW153" s="2"/>
    </row>
    <row r="154" spans="101:101" ht="18.75" customHeight="1" x14ac:dyDescent="0.25">
      <c r="CW154" s="2"/>
    </row>
    <row r="155" spans="101:101" ht="18.75" customHeight="1" x14ac:dyDescent="0.25">
      <c r="CW155" s="2"/>
    </row>
    <row r="156" spans="101:101" ht="18.75" customHeight="1" x14ac:dyDescent="0.25">
      <c r="CW156" s="2"/>
    </row>
    <row r="157" spans="101:101" ht="18.75" customHeight="1" x14ac:dyDescent="0.25">
      <c r="CW157" s="2"/>
    </row>
    <row r="158" spans="101:101" ht="18.75" customHeight="1" x14ac:dyDescent="0.25">
      <c r="CW158" s="2"/>
    </row>
    <row r="159" spans="101:101" ht="18.75" customHeight="1" x14ac:dyDescent="0.25">
      <c r="CW159" s="2"/>
    </row>
    <row r="160" spans="101:101" ht="18.75" customHeight="1" x14ac:dyDescent="0.25">
      <c r="CW160" s="2"/>
    </row>
    <row r="161" spans="101:101" ht="18.75" customHeight="1" x14ac:dyDescent="0.25">
      <c r="CW161" s="2"/>
    </row>
    <row r="162" spans="101:101" ht="18.75" customHeight="1" x14ac:dyDescent="0.25">
      <c r="CW162" s="2"/>
    </row>
    <row r="163" spans="101:101" ht="18.75" customHeight="1" x14ac:dyDescent="0.25">
      <c r="CW163" s="2"/>
    </row>
    <row r="164" spans="101:101" ht="18.75" customHeight="1" x14ac:dyDescent="0.25">
      <c r="CW164" s="2"/>
    </row>
    <row r="165" spans="101:101" ht="18.75" customHeight="1" x14ac:dyDescent="0.25">
      <c r="CW165" s="2"/>
    </row>
    <row r="166" spans="101:101" ht="18.75" customHeight="1" x14ac:dyDescent="0.25">
      <c r="CW166" s="2"/>
    </row>
    <row r="167" spans="101:101" ht="18.75" customHeight="1" x14ac:dyDescent="0.25">
      <c r="CW167" s="2"/>
    </row>
    <row r="168" spans="101:101" ht="18.75" customHeight="1" x14ac:dyDescent="0.25">
      <c r="CW168" s="2"/>
    </row>
    <row r="169" spans="101:101" ht="18.75" customHeight="1" x14ac:dyDescent="0.25">
      <c r="CW169" s="2"/>
    </row>
    <row r="170" spans="101:101" ht="18.75" customHeight="1" x14ac:dyDescent="0.25">
      <c r="CW170" s="2"/>
    </row>
    <row r="171" spans="101:101" ht="18.75" customHeight="1" x14ac:dyDescent="0.25">
      <c r="CW171" s="2"/>
    </row>
    <row r="172" spans="101:101" ht="18.75" customHeight="1" x14ac:dyDescent="0.25">
      <c r="CW172" s="2"/>
    </row>
    <row r="173" spans="101:101" ht="18.75" customHeight="1" x14ac:dyDescent="0.25">
      <c r="CW173" s="2"/>
    </row>
    <row r="174" spans="101:101" ht="18.75" customHeight="1" x14ac:dyDescent="0.25">
      <c r="CW174" s="2"/>
    </row>
    <row r="175" spans="101:101" ht="18.75" customHeight="1" x14ac:dyDescent="0.25">
      <c r="CW175" s="2"/>
    </row>
    <row r="176" spans="101:101" ht="18.75" customHeight="1" x14ac:dyDescent="0.25">
      <c r="CW176" s="2"/>
    </row>
    <row r="177" spans="101:101" ht="18.75" customHeight="1" x14ac:dyDescent="0.25">
      <c r="CW177" s="2"/>
    </row>
    <row r="178" spans="101:101" ht="18.75" customHeight="1" x14ac:dyDescent="0.25">
      <c r="CW178" s="2"/>
    </row>
    <row r="179" spans="101:101" ht="18.75" customHeight="1" x14ac:dyDescent="0.25">
      <c r="CW179" s="2"/>
    </row>
    <row r="180" spans="101:101" ht="18.75" customHeight="1" x14ac:dyDescent="0.25">
      <c r="CW180" s="2"/>
    </row>
    <row r="181" spans="101:101" ht="18.75" customHeight="1" x14ac:dyDescent="0.25">
      <c r="CW181" s="2"/>
    </row>
    <row r="182" spans="101:101" ht="18.75" customHeight="1" x14ac:dyDescent="0.25">
      <c r="CW182" s="2"/>
    </row>
    <row r="183" spans="101:101" ht="18.75" customHeight="1" x14ac:dyDescent="0.25">
      <c r="CW183" s="2"/>
    </row>
    <row r="184" spans="101:101" ht="18.75" customHeight="1" x14ac:dyDescent="0.25">
      <c r="CW184" s="2"/>
    </row>
    <row r="185" spans="101:101" ht="18.75" customHeight="1" x14ac:dyDescent="0.25">
      <c r="CW185" s="2"/>
    </row>
    <row r="186" spans="101:101" ht="18.75" customHeight="1" x14ac:dyDescent="0.25">
      <c r="CW186" s="2"/>
    </row>
    <row r="187" spans="101:101" ht="18.75" customHeight="1" x14ac:dyDescent="0.25">
      <c r="CW187" s="2"/>
    </row>
    <row r="188" spans="101:101" ht="18.75" customHeight="1" x14ac:dyDescent="0.25">
      <c r="CW188" s="2"/>
    </row>
    <row r="189" spans="101:101" ht="18.75" customHeight="1" x14ac:dyDescent="0.25">
      <c r="CW189" s="2"/>
    </row>
    <row r="190" spans="101:101" ht="18.75" customHeight="1" x14ac:dyDescent="0.25">
      <c r="CW190" s="2"/>
    </row>
    <row r="191" spans="101:101" ht="18.75" customHeight="1" x14ac:dyDescent="0.25">
      <c r="CW191" s="2"/>
    </row>
    <row r="192" spans="101:101" ht="18.75" customHeight="1" x14ac:dyDescent="0.25">
      <c r="CW192" s="2"/>
    </row>
    <row r="193" spans="101:101" ht="18.75" customHeight="1" x14ac:dyDescent="0.25">
      <c r="CW193" s="2"/>
    </row>
    <row r="194" spans="101:101" ht="18.75" customHeight="1" x14ac:dyDescent="0.25">
      <c r="CW194" s="2"/>
    </row>
    <row r="195" spans="101:101" ht="18.75" customHeight="1" x14ac:dyDescent="0.25">
      <c r="CW195" s="2"/>
    </row>
    <row r="196" spans="101:101" ht="18.75" customHeight="1" x14ac:dyDescent="0.25">
      <c r="CW196" s="2"/>
    </row>
    <row r="197" spans="101:101" ht="18.75" customHeight="1" x14ac:dyDescent="0.25">
      <c r="CW197" s="2"/>
    </row>
    <row r="198" spans="101:101" ht="18.75" customHeight="1" x14ac:dyDescent="0.25">
      <c r="CW198" s="2"/>
    </row>
    <row r="199" spans="101:101" ht="18.75" customHeight="1" x14ac:dyDescent="0.25">
      <c r="CW199" s="2"/>
    </row>
    <row r="200" spans="101:101" ht="18.75" customHeight="1" x14ac:dyDescent="0.25">
      <c r="CW200" s="2"/>
    </row>
    <row r="201" spans="101:101" ht="18.75" customHeight="1" x14ac:dyDescent="0.25">
      <c r="CW201" s="2"/>
    </row>
    <row r="202" spans="101:101" ht="18.75" customHeight="1" x14ac:dyDescent="0.25">
      <c r="CW202" s="2"/>
    </row>
    <row r="203" spans="101:101" ht="18.75" customHeight="1" x14ac:dyDescent="0.25">
      <c r="CW203" s="2"/>
    </row>
    <row r="204" spans="101:101" ht="18.75" customHeight="1" x14ac:dyDescent="0.25">
      <c r="CW204" s="2"/>
    </row>
    <row r="205" spans="101:101" ht="18.75" customHeight="1" x14ac:dyDescent="0.25">
      <c r="CW205" s="2"/>
    </row>
    <row r="206" spans="101:101" ht="18.75" customHeight="1" x14ac:dyDescent="0.25">
      <c r="CW206" s="2"/>
    </row>
    <row r="207" spans="101:101" ht="18.75" customHeight="1" x14ac:dyDescent="0.25">
      <c r="CW207" s="2"/>
    </row>
    <row r="208" spans="101:101" ht="18.75" customHeight="1" x14ac:dyDescent="0.25">
      <c r="CW208" s="2"/>
    </row>
    <row r="209" spans="101:101" ht="18.75" customHeight="1" x14ac:dyDescent="0.25">
      <c r="CW209" s="2"/>
    </row>
    <row r="210" spans="101:101" ht="18.75" customHeight="1" x14ac:dyDescent="0.25">
      <c r="CW210" s="2"/>
    </row>
    <row r="211" spans="101:101" ht="18.75" customHeight="1" x14ac:dyDescent="0.25">
      <c r="CW211" s="2"/>
    </row>
    <row r="212" spans="101:101" ht="18.75" customHeight="1" x14ac:dyDescent="0.25">
      <c r="CW212" s="2"/>
    </row>
    <row r="213" spans="101:101" ht="18.75" customHeight="1" x14ac:dyDescent="0.25">
      <c r="CW213" s="2"/>
    </row>
    <row r="214" spans="101:101" ht="18.75" customHeight="1" x14ac:dyDescent="0.25">
      <c r="CW214" s="2"/>
    </row>
    <row r="215" spans="101:101" ht="18.75" customHeight="1" x14ac:dyDescent="0.25">
      <c r="CW215" s="2"/>
    </row>
    <row r="216" spans="101:101" ht="18.75" customHeight="1" x14ac:dyDescent="0.25">
      <c r="CW216" s="2"/>
    </row>
    <row r="217" spans="101:101" ht="18.75" customHeight="1" x14ac:dyDescent="0.25">
      <c r="CW217" s="2"/>
    </row>
    <row r="218" spans="101:101" ht="18.75" customHeight="1" x14ac:dyDescent="0.25">
      <c r="CW218" s="2"/>
    </row>
    <row r="219" spans="101:101" ht="18.75" customHeight="1" x14ac:dyDescent="0.25">
      <c r="CW219" s="2"/>
    </row>
    <row r="220" spans="101:101" ht="18.75" customHeight="1" x14ac:dyDescent="0.25">
      <c r="CW220" s="2"/>
    </row>
    <row r="221" spans="101:101" ht="18.75" customHeight="1" x14ac:dyDescent="0.25">
      <c r="CW221" s="2"/>
    </row>
    <row r="222" spans="101:101" ht="18.75" customHeight="1" x14ac:dyDescent="0.25">
      <c r="CW222" s="2"/>
    </row>
    <row r="223" spans="101:101" ht="18.75" customHeight="1" x14ac:dyDescent="0.25">
      <c r="CW223" s="2"/>
    </row>
    <row r="224" spans="101:101" ht="18.75" customHeight="1" x14ac:dyDescent="0.25">
      <c r="CW224" s="2"/>
    </row>
    <row r="225" spans="101:101" ht="18.75" customHeight="1" x14ac:dyDescent="0.25">
      <c r="CW225" s="2"/>
    </row>
    <row r="226" spans="101:101" ht="18.75" customHeight="1" x14ac:dyDescent="0.25">
      <c r="CW226" s="2"/>
    </row>
    <row r="227" spans="101:101" ht="18.75" customHeight="1" x14ac:dyDescent="0.25">
      <c r="CW227" s="2"/>
    </row>
    <row r="228" spans="101:101" ht="18.75" customHeight="1" x14ac:dyDescent="0.25">
      <c r="CW228" s="2"/>
    </row>
    <row r="229" spans="101:101" ht="18.75" customHeight="1" x14ac:dyDescent="0.25">
      <c r="CW229" s="2"/>
    </row>
    <row r="230" spans="101:101" ht="18.75" customHeight="1" x14ac:dyDescent="0.25">
      <c r="CW230" s="2"/>
    </row>
    <row r="231" spans="101:101" ht="18.75" customHeight="1" x14ac:dyDescent="0.25">
      <c r="CW231" s="2"/>
    </row>
    <row r="232" spans="101:101" ht="18.75" customHeight="1" x14ac:dyDescent="0.25">
      <c r="CW232" s="2"/>
    </row>
    <row r="233" spans="101:101" ht="18.75" customHeight="1" x14ac:dyDescent="0.25">
      <c r="CW233" s="2"/>
    </row>
    <row r="234" spans="101:101" ht="18.75" customHeight="1" x14ac:dyDescent="0.25">
      <c r="CW234" s="2"/>
    </row>
    <row r="235" spans="101:101" ht="18.75" customHeight="1" x14ac:dyDescent="0.25">
      <c r="CW235" s="2"/>
    </row>
    <row r="236" spans="101:101" ht="18.75" customHeight="1" x14ac:dyDescent="0.25">
      <c r="CW236" s="2"/>
    </row>
    <row r="237" spans="101:101" ht="18.75" customHeight="1" x14ac:dyDescent="0.25">
      <c r="CW237" s="2"/>
    </row>
    <row r="238" spans="101:101" ht="18.75" customHeight="1" x14ac:dyDescent="0.25">
      <c r="CW238" s="2"/>
    </row>
    <row r="239" spans="101:101" ht="18.75" customHeight="1" x14ac:dyDescent="0.25">
      <c r="CW239" s="2"/>
    </row>
    <row r="240" spans="101:101" ht="18.75" customHeight="1" x14ac:dyDescent="0.25">
      <c r="CW240" s="2"/>
    </row>
    <row r="241" spans="101:101" ht="18.75" customHeight="1" x14ac:dyDescent="0.25">
      <c r="CW241" s="2"/>
    </row>
    <row r="242" spans="101:101" ht="18.75" customHeight="1" x14ac:dyDescent="0.25">
      <c r="CW242" s="2"/>
    </row>
    <row r="243" spans="101:101" ht="18.75" customHeight="1" x14ac:dyDescent="0.25">
      <c r="CW243" s="2"/>
    </row>
    <row r="244" spans="101:101" ht="18.75" customHeight="1" x14ac:dyDescent="0.25">
      <c r="CW244" s="2"/>
    </row>
    <row r="245" spans="101:101" ht="18.75" customHeight="1" x14ac:dyDescent="0.25">
      <c r="CW245" s="2"/>
    </row>
    <row r="246" spans="101:101" ht="18.75" customHeight="1" x14ac:dyDescent="0.25">
      <c r="CW246" s="2"/>
    </row>
    <row r="247" spans="101:101" ht="18.75" customHeight="1" x14ac:dyDescent="0.25">
      <c r="CW247" s="2"/>
    </row>
    <row r="248" spans="101:101" ht="18.75" customHeight="1" x14ac:dyDescent="0.25">
      <c r="CW248" s="2"/>
    </row>
    <row r="249" spans="101:101" ht="18.75" customHeight="1" x14ac:dyDescent="0.25">
      <c r="CW249" s="2"/>
    </row>
    <row r="250" spans="101:101" ht="18.75" customHeight="1" x14ac:dyDescent="0.25">
      <c r="CW250" s="2"/>
    </row>
    <row r="251" spans="101:101" ht="18.75" customHeight="1" x14ac:dyDescent="0.25">
      <c r="CW251" s="2"/>
    </row>
    <row r="252" spans="101:101" ht="18.75" customHeight="1" x14ac:dyDescent="0.25">
      <c r="CW252" s="2"/>
    </row>
    <row r="253" spans="101:101" ht="18.75" customHeight="1" x14ac:dyDescent="0.25">
      <c r="CW253" s="2"/>
    </row>
    <row r="254" spans="101:101" ht="18.75" customHeight="1" x14ac:dyDescent="0.25">
      <c r="CW254" s="2"/>
    </row>
    <row r="255" spans="101:101" ht="18.75" customHeight="1" x14ac:dyDescent="0.25">
      <c r="CW255" s="2"/>
    </row>
    <row r="256" spans="101:101" ht="18.75" customHeight="1" x14ac:dyDescent="0.25">
      <c r="CW256" s="2"/>
    </row>
    <row r="257" spans="101:101" ht="18.75" customHeight="1" x14ac:dyDescent="0.25">
      <c r="CW257" s="2"/>
    </row>
    <row r="258" spans="101:101" ht="18.75" customHeight="1" x14ac:dyDescent="0.25">
      <c r="CW258" s="2"/>
    </row>
    <row r="259" spans="101:101" ht="18.75" customHeight="1" x14ac:dyDescent="0.25">
      <c r="CW259" s="2"/>
    </row>
    <row r="260" spans="101:101" ht="18.75" customHeight="1" x14ac:dyDescent="0.25">
      <c r="CW260" s="2"/>
    </row>
    <row r="261" spans="101:101" ht="18.75" customHeight="1" x14ac:dyDescent="0.25">
      <c r="CW261" s="2"/>
    </row>
    <row r="262" spans="101:101" ht="18.75" customHeight="1" x14ac:dyDescent="0.25">
      <c r="CW262" s="2"/>
    </row>
    <row r="263" spans="101:101" ht="18.75" customHeight="1" x14ac:dyDescent="0.25">
      <c r="CW263" s="2"/>
    </row>
    <row r="264" spans="101:101" ht="18.75" customHeight="1" x14ac:dyDescent="0.25">
      <c r="CW264" s="2"/>
    </row>
    <row r="265" spans="101:101" ht="18.75" customHeight="1" x14ac:dyDescent="0.25">
      <c r="CW265" s="2"/>
    </row>
    <row r="266" spans="101:101" ht="18.75" customHeight="1" x14ac:dyDescent="0.25">
      <c r="CW266" s="2"/>
    </row>
    <row r="267" spans="101:101" ht="18.75" customHeight="1" x14ac:dyDescent="0.25">
      <c r="CW267" s="2"/>
    </row>
    <row r="268" spans="101:101" ht="18.75" customHeight="1" x14ac:dyDescent="0.25">
      <c r="CW268" s="2"/>
    </row>
    <row r="269" spans="101:101" ht="18.75" customHeight="1" x14ac:dyDescent="0.25">
      <c r="CW269" s="2"/>
    </row>
    <row r="270" spans="101:101" ht="18.75" customHeight="1" x14ac:dyDescent="0.25">
      <c r="CW270" s="2"/>
    </row>
    <row r="271" spans="101:101" ht="18.75" customHeight="1" x14ac:dyDescent="0.25">
      <c r="CW271" s="2"/>
    </row>
    <row r="272" spans="101:101" ht="18.75" customHeight="1" x14ac:dyDescent="0.25">
      <c r="CW272" s="2"/>
    </row>
    <row r="273" spans="101:101" ht="18.75" customHeight="1" x14ac:dyDescent="0.25">
      <c r="CW273" s="2"/>
    </row>
    <row r="274" spans="101:101" ht="18.75" customHeight="1" x14ac:dyDescent="0.25">
      <c r="CW274" s="2"/>
    </row>
    <row r="275" spans="101:101" ht="18.75" customHeight="1" x14ac:dyDescent="0.25">
      <c r="CW275" s="2"/>
    </row>
    <row r="276" spans="101:101" ht="18.75" customHeight="1" x14ac:dyDescent="0.25">
      <c r="CW276" s="2"/>
    </row>
    <row r="277" spans="101:101" ht="18.75" customHeight="1" x14ac:dyDescent="0.25">
      <c r="CW277" s="2"/>
    </row>
    <row r="278" spans="101:101" ht="18.75" customHeight="1" x14ac:dyDescent="0.25">
      <c r="CW278" s="2"/>
    </row>
    <row r="279" spans="101:101" ht="18.75" customHeight="1" x14ac:dyDescent="0.25">
      <c r="CW279" s="2"/>
    </row>
    <row r="280" spans="101:101" ht="18.75" customHeight="1" x14ac:dyDescent="0.25">
      <c r="CW280" s="2"/>
    </row>
    <row r="281" spans="101:101" ht="18.75" customHeight="1" x14ac:dyDescent="0.25">
      <c r="CW281" s="2"/>
    </row>
    <row r="282" spans="101:101" ht="18.75" customHeight="1" x14ac:dyDescent="0.25">
      <c r="CW282" s="2"/>
    </row>
    <row r="283" spans="101:101" ht="18.75" customHeight="1" x14ac:dyDescent="0.25">
      <c r="CW283" s="2"/>
    </row>
    <row r="284" spans="101:101" ht="18.75" customHeight="1" x14ac:dyDescent="0.25">
      <c r="CW284" s="2"/>
    </row>
    <row r="285" spans="101:101" ht="18.75" customHeight="1" x14ac:dyDescent="0.25">
      <c r="CW285" s="2"/>
    </row>
    <row r="286" spans="101:101" ht="18.75" customHeight="1" x14ac:dyDescent="0.25">
      <c r="CW286" s="2"/>
    </row>
    <row r="287" spans="101:101" ht="18.75" customHeight="1" x14ac:dyDescent="0.25">
      <c r="CW287" s="2"/>
    </row>
    <row r="288" spans="101:101" ht="18.75" customHeight="1" x14ac:dyDescent="0.25">
      <c r="CW288" s="2"/>
    </row>
    <row r="289" spans="101:101" ht="18.75" customHeight="1" x14ac:dyDescent="0.25">
      <c r="CW289" s="2"/>
    </row>
    <row r="290" spans="101:101" ht="18.75" customHeight="1" x14ac:dyDescent="0.25">
      <c r="CW290" s="2"/>
    </row>
    <row r="291" spans="101:101" ht="18.75" customHeight="1" x14ac:dyDescent="0.25">
      <c r="CW291" s="2"/>
    </row>
    <row r="292" spans="101:101" ht="18.75" customHeight="1" x14ac:dyDescent="0.25">
      <c r="CW292" s="2"/>
    </row>
    <row r="293" spans="101:101" ht="18.75" customHeight="1" x14ac:dyDescent="0.25">
      <c r="CW293" s="2"/>
    </row>
    <row r="294" spans="101:101" ht="18.75" customHeight="1" x14ac:dyDescent="0.25">
      <c r="CW294" s="2"/>
    </row>
    <row r="295" spans="101:101" ht="18.75" customHeight="1" x14ac:dyDescent="0.25">
      <c r="CW295" s="2"/>
    </row>
    <row r="296" spans="101:101" ht="18.75" customHeight="1" x14ac:dyDescent="0.25">
      <c r="CW296" s="2"/>
    </row>
    <row r="297" spans="101:101" ht="18.75" customHeight="1" x14ac:dyDescent="0.25">
      <c r="CW297" s="2"/>
    </row>
    <row r="298" spans="101:101" ht="18.75" customHeight="1" x14ac:dyDescent="0.25">
      <c r="CW298" s="2"/>
    </row>
    <row r="299" spans="101:101" ht="18.75" customHeight="1" x14ac:dyDescent="0.25">
      <c r="CW299" s="2"/>
    </row>
    <row r="300" spans="101:101" ht="18.75" customHeight="1" x14ac:dyDescent="0.25">
      <c r="CW300" s="2"/>
    </row>
    <row r="301" spans="101:101" ht="18.75" customHeight="1" x14ac:dyDescent="0.25">
      <c r="CW301" s="2"/>
    </row>
    <row r="302" spans="101:101" ht="18.75" customHeight="1" x14ac:dyDescent="0.25">
      <c r="CW302" s="2"/>
    </row>
    <row r="303" spans="101:101" ht="18.75" customHeight="1" x14ac:dyDescent="0.25">
      <c r="CW303" s="2"/>
    </row>
    <row r="304" spans="101:101" ht="18.75" customHeight="1" x14ac:dyDescent="0.25">
      <c r="CW304" s="2"/>
    </row>
    <row r="305" spans="101:101" ht="18.75" customHeight="1" x14ac:dyDescent="0.25">
      <c r="CW305" s="2"/>
    </row>
    <row r="306" spans="101:101" ht="18.75" customHeight="1" x14ac:dyDescent="0.25">
      <c r="CW306" s="2"/>
    </row>
    <row r="307" spans="101:101" ht="18.75" customHeight="1" x14ac:dyDescent="0.25">
      <c r="CW307" s="2"/>
    </row>
    <row r="308" spans="101:101" ht="18.75" customHeight="1" x14ac:dyDescent="0.25">
      <c r="CW308" s="2"/>
    </row>
    <row r="309" spans="101:101" ht="18.75" customHeight="1" x14ac:dyDescent="0.25">
      <c r="CW309" s="2"/>
    </row>
    <row r="310" spans="101:101" ht="18.75" customHeight="1" x14ac:dyDescent="0.25">
      <c r="CW310" s="2"/>
    </row>
    <row r="311" spans="101:101" ht="18.75" customHeight="1" x14ac:dyDescent="0.25">
      <c r="CW311" s="2"/>
    </row>
    <row r="312" spans="101:101" ht="18.75" customHeight="1" x14ac:dyDescent="0.25">
      <c r="CW312" s="2"/>
    </row>
    <row r="313" spans="101:101" ht="18.75" customHeight="1" x14ac:dyDescent="0.25">
      <c r="CW313" s="2"/>
    </row>
    <row r="314" spans="101:101" ht="18.75" customHeight="1" x14ac:dyDescent="0.25">
      <c r="CW314" s="2"/>
    </row>
    <row r="315" spans="101:101" ht="18.75" customHeight="1" x14ac:dyDescent="0.25">
      <c r="CW315" s="2"/>
    </row>
    <row r="316" spans="101:101" ht="18.75" customHeight="1" x14ac:dyDescent="0.25">
      <c r="CW316" s="2"/>
    </row>
    <row r="317" spans="101:101" ht="18.75" customHeight="1" x14ac:dyDescent="0.25">
      <c r="CW317" s="2"/>
    </row>
    <row r="318" spans="101:101" ht="18.75" customHeight="1" x14ac:dyDescent="0.25">
      <c r="CW318" s="2"/>
    </row>
    <row r="319" spans="101:101" ht="18.75" customHeight="1" x14ac:dyDescent="0.25">
      <c r="CW319" s="2"/>
    </row>
    <row r="320" spans="101:101" ht="18.75" customHeight="1" x14ac:dyDescent="0.25">
      <c r="CW320" s="2"/>
    </row>
    <row r="321" spans="101:101" ht="18.75" customHeight="1" x14ac:dyDescent="0.25">
      <c r="CW321" s="2"/>
    </row>
    <row r="322" spans="101:101" ht="18.75" customHeight="1" x14ac:dyDescent="0.25">
      <c r="CW322" s="2"/>
    </row>
    <row r="323" spans="101:101" ht="18.75" customHeight="1" x14ac:dyDescent="0.25">
      <c r="CW323" s="2"/>
    </row>
    <row r="324" spans="101:101" ht="18.75" customHeight="1" x14ac:dyDescent="0.25">
      <c r="CW324" s="2"/>
    </row>
    <row r="325" spans="101:101" ht="18.75" customHeight="1" x14ac:dyDescent="0.25">
      <c r="CW325" s="2"/>
    </row>
    <row r="326" spans="101:101" ht="18.75" customHeight="1" x14ac:dyDescent="0.25">
      <c r="CW326" s="2"/>
    </row>
    <row r="327" spans="101:101" ht="18.75" customHeight="1" x14ac:dyDescent="0.25">
      <c r="CW327" s="2"/>
    </row>
    <row r="328" spans="101:101" ht="18.75" customHeight="1" x14ac:dyDescent="0.25">
      <c r="CW328" s="2"/>
    </row>
    <row r="329" spans="101:101" ht="18.75" customHeight="1" x14ac:dyDescent="0.25">
      <c r="CW329" s="2"/>
    </row>
    <row r="330" spans="101:101" ht="18.75" customHeight="1" x14ac:dyDescent="0.25">
      <c r="CW330" s="2"/>
    </row>
    <row r="331" spans="101:101" ht="18.75" customHeight="1" x14ac:dyDescent="0.25">
      <c r="CW331" s="2"/>
    </row>
    <row r="332" spans="101:101" ht="18.75" customHeight="1" x14ac:dyDescent="0.25">
      <c r="CW332" s="2"/>
    </row>
    <row r="333" spans="101:101" ht="18.75" customHeight="1" x14ac:dyDescent="0.25">
      <c r="CW333" s="2"/>
    </row>
    <row r="334" spans="101:101" ht="18.75" customHeight="1" x14ac:dyDescent="0.25">
      <c r="CW334" s="2"/>
    </row>
    <row r="335" spans="101:101" ht="18.75" customHeight="1" x14ac:dyDescent="0.25">
      <c r="CW335" s="2"/>
    </row>
    <row r="336" spans="101:101" ht="18.75" customHeight="1" x14ac:dyDescent="0.25">
      <c r="CW336" s="2"/>
    </row>
    <row r="337" spans="101:101" ht="18.75" customHeight="1" x14ac:dyDescent="0.25">
      <c r="CW337" s="2"/>
    </row>
    <row r="338" spans="101:101" ht="18.75" customHeight="1" x14ac:dyDescent="0.25">
      <c r="CW338" s="2"/>
    </row>
    <row r="339" spans="101:101" ht="18.75" customHeight="1" x14ac:dyDescent="0.25">
      <c r="CW339" s="2"/>
    </row>
    <row r="340" spans="101:101" ht="18.75" customHeight="1" x14ac:dyDescent="0.25">
      <c r="CW340" s="2"/>
    </row>
    <row r="341" spans="101:101" ht="18.75" customHeight="1" x14ac:dyDescent="0.25">
      <c r="CW341" s="2"/>
    </row>
    <row r="342" spans="101:101" ht="18.75" customHeight="1" x14ac:dyDescent="0.25">
      <c r="CW342" s="2"/>
    </row>
    <row r="343" spans="101:101" ht="18.75" customHeight="1" x14ac:dyDescent="0.25">
      <c r="CW343" s="2"/>
    </row>
    <row r="344" spans="101:101" ht="18.75" customHeight="1" x14ac:dyDescent="0.25">
      <c r="CW344" s="2"/>
    </row>
    <row r="345" spans="101:101" ht="18.75" customHeight="1" x14ac:dyDescent="0.25">
      <c r="CW345" s="2"/>
    </row>
    <row r="346" spans="101:101" ht="18.75" customHeight="1" x14ac:dyDescent="0.25">
      <c r="CW346" s="2"/>
    </row>
    <row r="347" spans="101:101" ht="18.75" customHeight="1" x14ac:dyDescent="0.25">
      <c r="CW347" s="2"/>
    </row>
    <row r="348" spans="101:101" ht="18.75" customHeight="1" x14ac:dyDescent="0.25">
      <c r="CW348" s="2"/>
    </row>
    <row r="349" spans="101:101" ht="18.75" customHeight="1" x14ac:dyDescent="0.25">
      <c r="CW349" s="2"/>
    </row>
    <row r="350" spans="101:101" ht="18.75" customHeight="1" x14ac:dyDescent="0.25">
      <c r="CW350" s="2"/>
    </row>
    <row r="351" spans="101:101" ht="18.75" customHeight="1" x14ac:dyDescent="0.25">
      <c r="CW351" s="2"/>
    </row>
    <row r="352" spans="101:101" ht="18.75" customHeight="1" x14ac:dyDescent="0.25">
      <c r="CW352" s="2"/>
    </row>
    <row r="353" spans="101:101" ht="18.75" customHeight="1" x14ac:dyDescent="0.25">
      <c r="CW353" s="2"/>
    </row>
    <row r="354" spans="101:101" ht="18.75" customHeight="1" x14ac:dyDescent="0.25">
      <c r="CW354" s="2"/>
    </row>
    <row r="355" spans="101:101" ht="18.75" customHeight="1" x14ac:dyDescent="0.25">
      <c r="CW355" s="2"/>
    </row>
    <row r="356" spans="101:101" ht="18.75" customHeight="1" x14ac:dyDescent="0.25">
      <c r="CW356" s="2"/>
    </row>
    <row r="357" spans="101:101" ht="18.75" customHeight="1" x14ac:dyDescent="0.25">
      <c r="CW357" s="2"/>
    </row>
    <row r="358" spans="101:101" ht="18.75" customHeight="1" x14ac:dyDescent="0.25">
      <c r="CW358" s="2"/>
    </row>
    <row r="359" spans="101:101" ht="18.75" customHeight="1" x14ac:dyDescent="0.25">
      <c r="CW359" s="2"/>
    </row>
    <row r="360" spans="101:101" ht="18.75" customHeight="1" x14ac:dyDescent="0.25">
      <c r="CW360" s="2"/>
    </row>
    <row r="361" spans="101:101" ht="18.75" customHeight="1" x14ac:dyDescent="0.25">
      <c r="CW361" s="2"/>
    </row>
    <row r="362" spans="101:101" ht="18.75" customHeight="1" x14ac:dyDescent="0.25">
      <c r="CW362" s="2"/>
    </row>
    <row r="363" spans="101:101" ht="18.75" customHeight="1" x14ac:dyDescent="0.25">
      <c r="CW363" s="2"/>
    </row>
    <row r="364" spans="101:101" ht="18.75" customHeight="1" x14ac:dyDescent="0.25">
      <c r="CW364" s="2"/>
    </row>
    <row r="365" spans="101:101" ht="18.75" customHeight="1" x14ac:dyDescent="0.25">
      <c r="CW365" s="2"/>
    </row>
    <row r="366" spans="101:101" ht="18.75" customHeight="1" x14ac:dyDescent="0.25">
      <c r="CW366" s="2"/>
    </row>
    <row r="367" spans="101:101" ht="18.75" customHeight="1" x14ac:dyDescent="0.25">
      <c r="CW367" s="2"/>
    </row>
    <row r="368" spans="101:101" ht="18.75" customHeight="1" x14ac:dyDescent="0.25">
      <c r="CW368" s="2"/>
    </row>
    <row r="369" spans="101:101" ht="18.75" customHeight="1" x14ac:dyDescent="0.25">
      <c r="CW369" s="2"/>
    </row>
    <row r="370" spans="101:101" ht="18.75" customHeight="1" x14ac:dyDescent="0.25">
      <c r="CW370" s="2"/>
    </row>
    <row r="371" spans="101:101" ht="18.75" customHeight="1" x14ac:dyDescent="0.25">
      <c r="CW371" s="2"/>
    </row>
    <row r="372" spans="101:101" ht="18.75" customHeight="1" x14ac:dyDescent="0.25">
      <c r="CW372" s="2"/>
    </row>
    <row r="373" spans="101:101" ht="18.75" customHeight="1" x14ac:dyDescent="0.25">
      <c r="CW373" s="2"/>
    </row>
    <row r="374" spans="101:101" ht="18.75" customHeight="1" x14ac:dyDescent="0.25">
      <c r="CW374" s="2"/>
    </row>
    <row r="375" spans="101:101" ht="18.75" customHeight="1" x14ac:dyDescent="0.25">
      <c r="CW375" s="2"/>
    </row>
    <row r="376" spans="101:101" ht="18.75" customHeight="1" x14ac:dyDescent="0.25">
      <c r="CW376" s="2"/>
    </row>
    <row r="377" spans="101:101" ht="18.75" customHeight="1" x14ac:dyDescent="0.25">
      <c r="CW377" s="2"/>
    </row>
    <row r="378" spans="101:101" ht="18.75" customHeight="1" x14ac:dyDescent="0.25">
      <c r="CW378" s="2"/>
    </row>
    <row r="379" spans="101:101" ht="18.75" customHeight="1" x14ac:dyDescent="0.25">
      <c r="CW379" s="2"/>
    </row>
    <row r="380" spans="101:101" ht="18.75" customHeight="1" x14ac:dyDescent="0.25">
      <c r="CW380" s="2"/>
    </row>
    <row r="381" spans="101:101" ht="18.75" customHeight="1" x14ac:dyDescent="0.25">
      <c r="CW381" s="2"/>
    </row>
    <row r="382" spans="101:101" ht="18.75" customHeight="1" x14ac:dyDescent="0.25">
      <c r="CW382" s="2"/>
    </row>
    <row r="383" spans="101:101" ht="18.75" customHeight="1" x14ac:dyDescent="0.25">
      <c r="CW383" s="2"/>
    </row>
    <row r="384" spans="101:101" ht="18.75" customHeight="1" x14ac:dyDescent="0.25">
      <c r="CW384" s="2"/>
    </row>
    <row r="385" spans="101:101" ht="18.75" customHeight="1" x14ac:dyDescent="0.25">
      <c r="CW385" s="2"/>
    </row>
    <row r="386" spans="101:101" ht="18.75" customHeight="1" x14ac:dyDescent="0.25">
      <c r="CW386" s="2"/>
    </row>
    <row r="387" spans="101:101" ht="18.75" customHeight="1" x14ac:dyDescent="0.25">
      <c r="CW387" s="2"/>
    </row>
    <row r="388" spans="101:101" ht="18.75" customHeight="1" x14ac:dyDescent="0.25">
      <c r="CW388" s="2"/>
    </row>
    <row r="389" spans="101:101" ht="18.75" customHeight="1" x14ac:dyDescent="0.25">
      <c r="CW389" s="2"/>
    </row>
    <row r="390" spans="101:101" ht="18.75" customHeight="1" x14ac:dyDescent="0.25">
      <c r="CW390" s="2"/>
    </row>
    <row r="391" spans="101:101" ht="18.75" customHeight="1" x14ac:dyDescent="0.25">
      <c r="CW391" s="2"/>
    </row>
    <row r="392" spans="101:101" ht="18.75" customHeight="1" x14ac:dyDescent="0.25">
      <c r="CW392" s="2"/>
    </row>
    <row r="393" spans="101:101" ht="18.75" customHeight="1" x14ac:dyDescent="0.25">
      <c r="CW393" s="2"/>
    </row>
    <row r="394" spans="101:101" ht="18.75" customHeight="1" x14ac:dyDescent="0.25">
      <c r="CW394" s="2"/>
    </row>
    <row r="395" spans="101:101" ht="18.75" customHeight="1" x14ac:dyDescent="0.25">
      <c r="CW395" s="2"/>
    </row>
    <row r="396" spans="101:101" ht="18.75" customHeight="1" x14ac:dyDescent="0.25">
      <c r="CW396" s="2"/>
    </row>
    <row r="397" spans="101:101" ht="18.75" customHeight="1" x14ac:dyDescent="0.25">
      <c r="CW397" s="2"/>
    </row>
    <row r="398" spans="101:101" ht="18.75" customHeight="1" x14ac:dyDescent="0.25">
      <c r="CW398" s="2"/>
    </row>
    <row r="399" spans="101:101" ht="18.75" customHeight="1" x14ac:dyDescent="0.25">
      <c r="CW399" s="2"/>
    </row>
    <row r="400" spans="101:101" ht="18.75" customHeight="1" x14ac:dyDescent="0.25">
      <c r="CW400" s="2"/>
    </row>
    <row r="401" spans="101:101" ht="18.75" customHeight="1" x14ac:dyDescent="0.25">
      <c r="CW401" s="2"/>
    </row>
    <row r="402" spans="101:101" ht="18.75" customHeight="1" x14ac:dyDescent="0.25">
      <c r="CW402" s="2"/>
    </row>
    <row r="403" spans="101:101" ht="18.75" customHeight="1" x14ac:dyDescent="0.25">
      <c r="CW403" s="2"/>
    </row>
    <row r="404" spans="101:101" ht="18.75" customHeight="1" x14ac:dyDescent="0.25">
      <c r="CW404" s="2"/>
    </row>
    <row r="405" spans="101:101" ht="18.75" customHeight="1" x14ac:dyDescent="0.25">
      <c r="CW405" s="2"/>
    </row>
    <row r="406" spans="101:101" ht="18.75" customHeight="1" x14ac:dyDescent="0.25">
      <c r="CW406" s="2"/>
    </row>
    <row r="407" spans="101:101" ht="18.75" customHeight="1" x14ac:dyDescent="0.25">
      <c r="CW407" s="2"/>
    </row>
    <row r="408" spans="101:101" ht="18.75" customHeight="1" x14ac:dyDescent="0.25">
      <c r="CW408" s="2"/>
    </row>
    <row r="409" spans="101:101" ht="18.75" customHeight="1" x14ac:dyDescent="0.25">
      <c r="CW409" s="2"/>
    </row>
    <row r="410" spans="101:101" ht="18.75" customHeight="1" x14ac:dyDescent="0.25">
      <c r="CW410" s="2"/>
    </row>
    <row r="411" spans="101:101" ht="18.75" customHeight="1" x14ac:dyDescent="0.25">
      <c r="CW411" s="2"/>
    </row>
    <row r="412" spans="101:101" ht="18.75" customHeight="1" x14ac:dyDescent="0.25">
      <c r="CW412" s="2"/>
    </row>
    <row r="413" spans="101:101" ht="18.75" customHeight="1" x14ac:dyDescent="0.25">
      <c r="CW413" s="2"/>
    </row>
    <row r="414" spans="101:101" ht="18.75" customHeight="1" x14ac:dyDescent="0.25">
      <c r="CW414" s="2"/>
    </row>
    <row r="415" spans="101:101" ht="18.75" customHeight="1" x14ac:dyDescent="0.25">
      <c r="CW415" s="2"/>
    </row>
    <row r="416" spans="101:101" ht="18.75" customHeight="1" x14ac:dyDescent="0.25">
      <c r="CW416" s="2"/>
    </row>
    <row r="417" spans="101:101" ht="18.75" customHeight="1" x14ac:dyDescent="0.25">
      <c r="CW417" s="2"/>
    </row>
    <row r="418" spans="101:101" ht="18.75" customHeight="1" x14ac:dyDescent="0.25">
      <c r="CW418" s="2"/>
    </row>
    <row r="419" spans="101:101" ht="18.75" customHeight="1" x14ac:dyDescent="0.25">
      <c r="CW419" s="2"/>
    </row>
    <row r="420" spans="101:101" ht="18.75" customHeight="1" x14ac:dyDescent="0.25">
      <c r="CW420" s="2"/>
    </row>
    <row r="421" spans="101:101" ht="18.75" customHeight="1" x14ac:dyDescent="0.25">
      <c r="CW421" s="2"/>
    </row>
    <row r="422" spans="101:101" ht="18.75" customHeight="1" x14ac:dyDescent="0.25">
      <c r="CW422" s="2"/>
    </row>
    <row r="423" spans="101:101" ht="18.75" customHeight="1" x14ac:dyDescent="0.25">
      <c r="CW423" s="2"/>
    </row>
    <row r="424" spans="101:101" ht="18.75" customHeight="1" x14ac:dyDescent="0.25">
      <c r="CW424" s="2"/>
    </row>
    <row r="425" spans="101:101" ht="18.75" customHeight="1" x14ac:dyDescent="0.25">
      <c r="CW425" s="2"/>
    </row>
    <row r="426" spans="101:101" ht="18.75" customHeight="1" x14ac:dyDescent="0.25">
      <c r="CW426" s="2"/>
    </row>
    <row r="427" spans="101:101" ht="18.75" customHeight="1" x14ac:dyDescent="0.25">
      <c r="CW427" s="2"/>
    </row>
    <row r="428" spans="101:101" ht="18.75" customHeight="1" x14ac:dyDescent="0.25">
      <c r="CW428" s="2"/>
    </row>
    <row r="429" spans="101:101" ht="18.75" customHeight="1" x14ac:dyDescent="0.25">
      <c r="CW429" s="2"/>
    </row>
    <row r="430" spans="101:101" ht="18.75" customHeight="1" x14ac:dyDescent="0.25">
      <c r="CW430" s="2"/>
    </row>
    <row r="431" spans="101:101" ht="18.75" customHeight="1" x14ac:dyDescent="0.25">
      <c r="CW431" s="2"/>
    </row>
    <row r="432" spans="101:101" ht="18.75" customHeight="1" x14ac:dyDescent="0.25">
      <c r="CW432" s="2"/>
    </row>
    <row r="433" spans="101:101" ht="18.75" customHeight="1" x14ac:dyDescent="0.25">
      <c r="CW433" s="2"/>
    </row>
    <row r="434" spans="101:101" ht="18.75" customHeight="1" x14ac:dyDescent="0.25">
      <c r="CW434" s="2"/>
    </row>
    <row r="435" spans="101:101" ht="18.75" customHeight="1" x14ac:dyDescent="0.25">
      <c r="CW435" s="2"/>
    </row>
    <row r="436" spans="101:101" ht="18.75" customHeight="1" x14ac:dyDescent="0.25">
      <c r="CW436" s="2"/>
    </row>
    <row r="437" spans="101:101" ht="18.75" customHeight="1" x14ac:dyDescent="0.25">
      <c r="CW437" s="2"/>
    </row>
    <row r="438" spans="101:101" ht="18.75" customHeight="1" x14ac:dyDescent="0.25">
      <c r="CW438" s="2"/>
    </row>
    <row r="439" spans="101:101" ht="18.75" customHeight="1" x14ac:dyDescent="0.25">
      <c r="CW439" s="2"/>
    </row>
    <row r="440" spans="101:101" ht="18.75" customHeight="1" x14ac:dyDescent="0.25">
      <c r="CW440" s="2"/>
    </row>
    <row r="441" spans="101:101" ht="18.75" customHeight="1" x14ac:dyDescent="0.25">
      <c r="CW441" s="2"/>
    </row>
    <row r="442" spans="101:101" ht="18.75" customHeight="1" x14ac:dyDescent="0.25">
      <c r="CW442" s="2"/>
    </row>
    <row r="443" spans="101:101" ht="18.75" customHeight="1" x14ac:dyDescent="0.25">
      <c r="CW443" s="2"/>
    </row>
    <row r="444" spans="101:101" ht="18.75" customHeight="1" x14ac:dyDescent="0.25">
      <c r="CW444" s="2"/>
    </row>
    <row r="445" spans="101:101" ht="18.75" customHeight="1" x14ac:dyDescent="0.25">
      <c r="CW445" s="2"/>
    </row>
    <row r="446" spans="101:101" ht="18.75" customHeight="1" x14ac:dyDescent="0.25">
      <c r="CW446" s="2"/>
    </row>
    <row r="447" spans="101:101" ht="18.75" customHeight="1" x14ac:dyDescent="0.25">
      <c r="CW447" s="2"/>
    </row>
    <row r="448" spans="101:101" ht="18.75" customHeight="1" x14ac:dyDescent="0.25">
      <c r="CW448" s="2"/>
    </row>
    <row r="449" spans="101:101" ht="18.75" customHeight="1" x14ac:dyDescent="0.25">
      <c r="CW449" s="2"/>
    </row>
    <row r="450" spans="101:101" ht="18.75" customHeight="1" x14ac:dyDescent="0.25">
      <c r="CW450" s="2"/>
    </row>
    <row r="451" spans="101:101" ht="18.75" customHeight="1" x14ac:dyDescent="0.25">
      <c r="CW451" s="2"/>
    </row>
    <row r="452" spans="101:101" ht="18.75" customHeight="1" x14ac:dyDescent="0.25">
      <c r="CW452" s="2"/>
    </row>
    <row r="453" spans="101:101" ht="18.75" customHeight="1" x14ac:dyDescent="0.25">
      <c r="CW453" s="2"/>
    </row>
    <row r="454" spans="101:101" ht="18.75" customHeight="1" x14ac:dyDescent="0.25">
      <c r="CW454" s="2"/>
    </row>
    <row r="455" spans="101:101" ht="18.75" customHeight="1" x14ac:dyDescent="0.25">
      <c r="CW455" s="2"/>
    </row>
    <row r="456" spans="101:101" ht="18.75" customHeight="1" x14ac:dyDescent="0.25">
      <c r="CW456" s="2"/>
    </row>
    <row r="457" spans="101:101" ht="18.75" customHeight="1" x14ac:dyDescent="0.25">
      <c r="CW457" s="2"/>
    </row>
    <row r="458" spans="101:101" ht="18.75" customHeight="1" x14ac:dyDescent="0.25">
      <c r="CW458" s="2"/>
    </row>
    <row r="459" spans="101:101" ht="18.75" customHeight="1" x14ac:dyDescent="0.25">
      <c r="CW459" s="2"/>
    </row>
    <row r="460" spans="101:101" ht="18.75" customHeight="1" x14ac:dyDescent="0.25">
      <c r="CW460" s="2"/>
    </row>
    <row r="461" spans="101:101" ht="18.75" customHeight="1" x14ac:dyDescent="0.25">
      <c r="CW461" s="2"/>
    </row>
    <row r="462" spans="101:101" ht="18.75" customHeight="1" x14ac:dyDescent="0.25">
      <c r="CW462" s="2"/>
    </row>
    <row r="463" spans="101:101" ht="18.75" customHeight="1" x14ac:dyDescent="0.25">
      <c r="CW463" s="2"/>
    </row>
    <row r="464" spans="101:101" ht="18.75" customHeight="1" x14ac:dyDescent="0.25">
      <c r="CW464" s="2"/>
    </row>
    <row r="465" spans="101:101" ht="18.75" customHeight="1" x14ac:dyDescent="0.25">
      <c r="CW465" s="2"/>
    </row>
    <row r="466" spans="101:101" ht="18.75" customHeight="1" x14ac:dyDescent="0.25">
      <c r="CW466" s="2"/>
    </row>
    <row r="467" spans="101:101" ht="18.75" customHeight="1" x14ac:dyDescent="0.25">
      <c r="CW467" s="2"/>
    </row>
    <row r="468" spans="101:101" ht="18.75" customHeight="1" x14ac:dyDescent="0.25">
      <c r="CW468" s="2"/>
    </row>
    <row r="469" spans="101:101" ht="18.75" customHeight="1" x14ac:dyDescent="0.25">
      <c r="CW469" s="2"/>
    </row>
    <row r="470" spans="101:101" ht="18.75" customHeight="1" x14ac:dyDescent="0.25">
      <c r="CW470" s="2"/>
    </row>
    <row r="471" spans="101:101" ht="18.75" customHeight="1" x14ac:dyDescent="0.25">
      <c r="CW471" s="2"/>
    </row>
    <row r="472" spans="101:101" ht="18.75" customHeight="1" x14ac:dyDescent="0.25">
      <c r="CW472" s="2"/>
    </row>
    <row r="473" spans="101:101" ht="18.75" customHeight="1" x14ac:dyDescent="0.25">
      <c r="CW473" s="2"/>
    </row>
    <row r="474" spans="101:101" ht="18.75" customHeight="1" x14ac:dyDescent="0.25">
      <c r="CW474" s="2"/>
    </row>
    <row r="475" spans="101:101" ht="18.75" customHeight="1" x14ac:dyDescent="0.25">
      <c r="CW475" s="2"/>
    </row>
    <row r="476" spans="101:101" ht="18.75" customHeight="1" x14ac:dyDescent="0.25">
      <c r="CW476" s="2"/>
    </row>
    <row r="477" spans="101:101" ht="18.75" customHeight="1" x14ac:dyDescent="0.25">
      <c r="CW477" s="2"/>
    </row>
    <row r="478" spans="101:101" ht="18.75" customHeight="1" x14ac:dyDescent="0.25">
      <c r="CW478" s="2"/>
    </row>
    <row r="479" spans="101:101" ht="18.75" customHeight="1" x14ac:dyDescent="0.25">
      <c r="CW479" s="2"/>
    </row>
    <row r="480" spans="101:101" ht="18.75" customHeight="1" x14ac:dyDescent="0.25">
      <c r="CW480" s="2"/>
    </row>
    <row r="481" spans="101:101" ht="18.75" customHeight="1" x14ac:dyDescent="0.25">
      <c r="CW481" s="2"/>
    </row>
    <row r="482" spans="101:101" ht="18.75" customHeight="1" x14ac:dyDescent="0.25">
      <c r="CW482" s="2"/>
    </row>
    <row r="483" spans="101:101" ht="18.75" customHeight="1" x14ac:dyDescent="0.25">
      <c r="CW483" s="2"/>
    </row>
    <row r="484" spans="101:101" ht="18.75" customHeight="1" x14ac:dyDescent="0.25">
      <c r="CW484" s="2"/>
    </row>
    <row r="485" spans="101:101" ht="18.75" customHeight="1" x14ac:dyDescent="0.25">
      <c r="CW485" s="2"/>
    </row>
    <row r="486" spans="101:101" ht="18.75" customHeight="1" x14ac:dyDescent="0.25">
      <c r="CW486" s="2"/>
    </row>
    <row r="487" spans="101:101" ht="18.75" customHeight="1" x14ac:dyDescent="0.25">
      <c r="CW487" s="2"/>
    </row>
    <row r="488" spans="101:101" ht="18.75" customHeight="1" x14ac:dyDescent="0.25">
      <c r="CW488" s="2"/>
    </row>
    <row r="489" spans="101:101" ht="18.75" customHeight="1" x14ac:dyDescent="0.25">
      <c r="CW489" s="2"/>
    </row>
    <row r="490" spans="101:101" ht="18.75" customHeight="1" x14ac:dyDescent="0.25">
      <c r="CW490" s="2"/>
    </row>
    <row r="491" spans="101:101" ht="18.75" customHeight="1" x14ac:dyDescent="0.25">
      <c r="CW491" s="2"/>
    </row>
    <row r="492" spans="101:101" ht="18.75" customHeight="1" x14ac:dyDescent="0.25">
      <c r="CW492" s="2"/>
    </row>
    <row r="493" spans="101:101" ht="18.75" customHeight="1" x14ac:dyDescent="0.25">
      <c r="CW493" s="2"/>
    </row>
    <row r="494" spans="101:101" ht="18.75" customHeight="1" x14ac:dyDescent="0.25">
      <c r="CW494" s="2"/>
    </row>
    <row r="495" spans="101:101" ht="18.75" customHeight="1" x14ac:dyDescent="0.25">
      <c r="CW495" s="2"/>
    </row>
    <row r="496" spans="101:101" ht="18.75" customHeight="1" x14ac:dyDescent="0.25">
      <c r="CW496" s="2"/>
    </row>
    <row r="497" spans="101:101" ht="18.75" customHeight="1" x14ac:dyDescent="0.25">
      <c r="CW497" s="2"/>
    </row>
    <row r="498" spans="101:101" ht="18.75" customHeight="1" x14ac:dyDescent="0.25">
      <c r="CW498" s="2"/>
    </row>
    <row r="499" spans="101:101" ht="18.75" customHeight="1" x14ac:dyDescent="0.25">
      <c r="CW499" s="2"/>
    </row>
    <row r="500" spans="101:101" ht="18.75" customHeight="1" x14ac:dyDescent="0.25">
      <c r="CW500" s="2"/>
    </row>
    <row r="501" spans="101:101" ht="18.75" customHeight="1" x14ac:dyDescent="0.25">
      <c r="CW501" s="2"/>
    </row>
    <row r="502" spans="101:101" ht="18.75" customHeight="1" x14ac:dyDescent="0.25">
      <c r="CW502" s="2"/>
    </row>
    <row r="503" spans="101:101" ht="18.75" customHeight="1" x14ac:dyDescent="0.25">
      <c r="CW503" s="2"/>
    </row>
    <row r="504" spans="101:101" ht="18.75" customHeight="1" x14ac:dyDescent="0.25">
      <c r="CW504" s="2"/>
    </row>
    <row r="505" spans="101:101" ht="18.75" customHeight="1" x14ac:dyDescent="0.25">
      <c r="CW505" s="2"/>
    </row>
    <row r="506" spans="101:101" ht="18.75" customHeight="1" x14ac:dyDescent="0.25">
      <c r="CW506" s="2"/>
    </row>
    <row r="507" spans="101:101" ht="18.75" customHeight="1" x14ac:dyDescent="0.25">
      <c r="CW507" s="2"/>
    </row>
    <row r="508" spans="101:101" ht="18.75" customHeight="1" x14ac:dyDescent="0.25">
      <c r="CW508" s="2"/>
    </row>
    <row r="509" spans="101:101" ht="18.75" customHeight="1" x14ac:dyDescent="0.25">
      <c r="CW509" s="2"/>
    </row>
    <row r="510" spans="101:101" ht="18.75" customHeight="1" x14ac:dyDescent="0.25">
      <c r="CW510" s="2"/>
    </row>
    <row r="511" spans="101:101" ht="18.75" customHeight="1" x14ac:dyDescent="0.25">
      <c r="CW511" s="2"/>
    </row>
    <row r="512" spans="101:101" ht="18.75" customHeight="1" x14ac:dyDescent="0.25">
      <c r="CW512" s="2"/>
    </row>
    <row r="513" spans="101:101" ht="18.75" customHeight="1" x14ac:dyDescent="0.25">
      <c r="CW513" s="2"/>
    </row>
    <row r="514" spans="101:101" ht="18.75" customHeight="1" x14ac:dyDescent="0.25">
      <c r="CW514" s="2"/>
    </row>
    <row r="515" spans="101:101" ht="18.75" customHeight="1" x14ac:dyDescent="0.25">
      <c r="CW515" s="2"/>
    </row>
    <row r="516" spans="101:101" ht="18.75" customHeight="1" x14ac:dyDescent="0.25">
      <c r="CW516" s="2"/>
    </row>
    <row r="517" spans="101:101" ht="18.75" customHeight="1" x14ac:dyDescent="0.25">
      <c r="CW517" s="2"/>
    </row>
    <row r="518" spans="101:101" ht="18.75" customHeight="1" x14ac:dyDescent="0.25">
      <c r="CW518" s="2"/>
    </row>
    <row r="519" spans="101:101" ht="18.75" customHeight="1" x14ac:dyDescent="0.25">
      <c r="CW519" s="2"/>
    </row>
    <row r="520" spans="101:101" ht="18.75" customHeight="1" x14ac:dyDescent="0.25">
      <c r="CW520" s="2"/>
    </row>
    <row r="521" spans="101:101" ht="18.75" customHeight="1" x14ac:dyDescent="0.25">
      <c r="CW521" s="2"/>
    </row>
    <row r="522" spans="101:101" ht="18.75" customHeight="1" x14ac:dyDescent="0.25">
      <c r="CW522" s="2"/>
    </row>
    <row r="523" spans="101:101" ht="18.75" customHeight="1" x14ac:dyDescent="0.25">
      <c r="CW523" s="2"/>
    </row>
    <row r="524" spans="101:101" ht="18.75" customHeight="1" x14ac:dyDescent="0.25">
      <c r="CW524" s="2"/>
    </row>
    <row r="525" spans="101:101" ht="18.75" customHeight="1" x14ac:dyDescent="0.25">
      <c r="CW525" s="2"/>
    </row>
    <row r="526" spans="101:101" ht="18.75" customHeight="1" x14ac:dyDescent="0.25">
      <c r="CW526" s="2"/>
    </row>
    <row r="527" spans="101:101" ht="18.75" customHeight="1" x14ac:dyDescent="0.25">
      <c r="CW527" s="2"/>
    </row>
    <row r="528" spans="101:101" ht="18.75" customHeight="1" x14ac:dyDescent="0.25">
      <c r="CW528" s="2"/>
    </row>
    <row r="529" spans="101:101" ht="18.75" customHeight="1" x14ac:dyDescent="0.25">
      <c r="CW529" s="2"/>
    </row>
    <row r="530" spans="101:101" ht="18.75" customHeight="1" x14ac:dyDescent="0.25">
      <c r="CW530" s="2"/>
    </row>
    <row r="531" spans="101:101" ht="18.75" customHeight="1" x14ac:dyDescent="0.25">
      <c r="CW531" s="2"/>
    </row>
    <row r="532" spans="101:101" ht="18.75" customHeight="1" x14ac:dyDescent="0.25">
      <c r="CW532" s="2"/>
    </row>
    <row r="533" spans="101:101" ht="18.75" customHeight="1" x14ac:dyDescent="0.25">
      <c r="CW533" s="2"/>
    </row>
    <row r="534" spans="101:101" ht="18.75" customHeight="1" x14ac:dyDescent="0.25">
      <c r="CW534" s="2"/>
    </row>
    <row r="535" spans="101:101" ht="18.75" customHeight="1" x14ac:dyDescent="0.25">
      <c r="CW535" s="2"/>
    </row>
    <row r="536" spans="101:101" ht="18.75" customHeight="1" x14ac:dyDescent="0.25">
      <c r="CW536" s="2"/>
    </row>
    <row r="537" spans="101:101" ht="18.75" customHeight="1" x14ac:dyDescent="0.25">
      <c r="CW537" s="2"/>
    </row>
    <row r="538" spans="101:101" ht="18.75" customHeight="1" x14ac:dyDescent="0.25">
      <c r="CW538" s="2"/>
    </row>
    <row r="539" spans="101:101" ht="18.75" customHeight="1" x14ac:dyDescent="0.25">
      <c r="CW539" s="2"/>
    </row>
    <row r="540" spans="101:101" ht="18.75" customHeight="1" x14ac:dyDescent="0.25">
      <c r="CW540" s="2"/>
    </row>
    <row r="541" spans="101:101" ht="18.75" customHeight="1" x14ac:dyDescent="0.25">
      <c r="CW541" s="2"/>
    </row>
    <row r="542" spans="101:101" ht="18.75" customHeight="1" x14ac:dyDescent="0.25">
      <c r="CW542" s="2"/>
    </row>
    <row r="543" spans="101:101" ht="18.75" customHeight="1" x14ac:dyDescent="0.25">
      <c r="CW543" s="2"/>
    </row>
    <row r="544" spans="101:101" ht="18.75" customHeight="1" x14ac:dyDescent="0.25">
      <c r="CW544" s="2"/>
    </row>
    <row r="545" spans="101:101" ht="18.75" customHeight="1" x14ac:dyDescent="0.25">
      <c r="CW545" s="2"/>
    </row>
    <row r="546" spans="101:101" ht="18.75" customHeight="1" x14ac:dyDescent="0.25">
      <c r="CW546" s="2"/>
    </row>
    <row r="547" spans="101:101" ht="18.75" customHeight="1" x14ac:dyDescent="0.25">
      <c r="CW547" s="2"/>
    </row>
    <row r="548" spans="101:101" ht="18.75" customHeight="1" x14ac:dyDescent="0.25">
      <c r="CW548" s="2"/>
    </row>
    <row r="549" spans="101:101" ht="18.75" customHeight="1" x14ac:dyDescent="0.25">
      <c r="CW549" s="2"/>
    </row>
    <row r="550" spans="101:101" ht="18.75" customHeight="1" x14ac:dyDescent="0.25">
      <c r="CW550" s="2"/>
    </row>
    <row r="551" spans="101:101" ht="18.75" customHeight="1" x14ac:dyDescent="0.25">
      <c r="CW551" s="2"/>
    </row>
    <row r="552" spans="101:101" ht="18.75" customHeight="1" x14ac:dyDescent="0.25">
      <c r="CW552" s="2"/>
    </row>
    <row r="553" spans="101:101" ht="18.75" customHeight="1" x14ac:dyDescent="0.25">
      <c r="CW553" s="2"/>
    </row>
    <row r="554" spans="101:101" ht="18.75" customHeight="1" x14ac:dyDescent="0.25">
      <c r="CW554" s="2"/>
    </row>
    <row r="555" spans="101:101" ht="18.75" customHeight="1" x14ac:dyDescent="0.25">
      <c r="CW555" s="2"/>
    </row>
    <row r="556" spans="101:101" ht="18.75" customHeight="1" x14ac:dyDescent="0.25">
      <c r="CW556" s="2"/>
    </row>
    <row r="557" spans="101:101" ht="18.75" customHeight="1" x14ac:dyDescent="0.25">
      <c r="CW557" s="2"/>
    </row>
    <row r="558" spans="101:101" ht="18.75" customHeight="1" x14ac:dyDescent="0.25">
      <c r="CW558" s="2"/>
    </row>
    <row r="559" spans="101:101" ht="18.75" customHeight="1" x14ac:dyDescent="0.25">
      <c r="CW559" s="2"/>
    </row>
    <row r="560" spans="101:101" ht="18.75" customHeight="1" x14ac:dyDescent="0.25">
      <c r="CW560" s="2"/>
    </row>
    <row r="561" spans="101:101" ht="18.75" customHeight="1" x14ac:dyDescent="0.25">
      <c r="CW561" s="2"/>
    </row>
    <row r="562" spans="101:101" ht="18.75" customHeight="1" x14ac:dyDescent="0.25">
      <c r="CW562" s="2"/>
    </row>
    <row r="563" spans="101:101" ht="18.75" customHeight="1" x14ac:dyDescent="0.25">
      <c r="CW563" s="2"/>
    </row>
    <row r="564" spans="101:101" ht="18.75" customHeight="1" x14ac:dyDescent="0.25">
      <c r="CW564" s="2"/>
    </row>
    <row r="565" spans="101:101" ht="18.75" customHeight="1" x14ac:dyDescent="0.25">
      <c r="CW565" s="2"/>
    </row>
    <row r="566" spans="101:101" ht="18.75" customHeight="1" x14ac:dyDescent="0.25">
      <c r="CW566" s="2"/>
    </row>
    <row r="567" spans="101:101" ht="18.75" customHeight="1" x14ac:dyDescent="0.25">
      <c r="CW567" s="2"/>
    </row>
    <row r="568" spans="101:101" ht="18.75" customHeight="1" x14ac:dyDescent="0.25">
      <c r="CW568" s="2"/>
    </row>
    <row r="569" spans="101:101" ht="18.75" customHeight="1" x14ac:dyDescent="0.25">
      <c r="CW569" s="2"/>
    </row>
    <row r="570" spans="101:101" ht="18.75" customHeight="1" x14ac:dyDescent="0.25">
      <c r="CW570" s="2"/>
    </row>
    <row r="571" spans="101:101" ht="18.75" customHeight="1" x14ac:dyDescent="0.25">
      <c r="CW571" s="2"/>
    </row>
    <row r="572" spans="101:101" ht="18.75" customHeight="1" x14ac:dyDescent="0.25">
      <c r="CW572" s="2"/>
    </row>
    <row r="573" spans="101:101" ht="18.75" customHeight="1" x14ac:dyDescent="0.25">
      <c r="CW573" s="2"/>
    </row>
    <row r="574" spans="101:101" ht="18.75" customHeight="1" x14ac:dyDescent="0.25">
      <c r="CW574" s="2"/>
    </row>
    <row r="575" spans="101:101" ht="18.75" customHeight="1" x14ac:dyDescent="0.25">
      <c r="CW575" s="2"/>
    </row>
    <row r="576" spans="101:101" ht="18.75" customHeight="1" x14ac:dyDescent="0.25">
      <c r="CW576" s="2"/>
    </row>
    <row r="577" spans="101:101" ht="18.75" customHeight="1" x14ac:dyDescent="0.25">
      <c r="CW577" s="2"/>
    </row>
    <row r="578" spans="101:101" ht="18.75" customHeight="1" x14ac:dyDescent="0.25">
      <c r="CW578" s="2"/>
    </row>
    <row r="579" spans="101:101" ht="18.75" customHeight="1" x14ac:dyDescent="0.25">
      <c r="CW579" s="2"/>
    </row>
    <row r="580" spans="101:101" ht="18.75" customHeight="1" x14ac:dyDescent="0.25">
      <c r="CW580" s="2"/>
    </row>
    <row r="581" spans="101:101" ht="18.75" customHeight="1" x14ac:dyDescent="0.25">
      <c r="CW581" s="2"/>
    </row>
    <row r="582" spans="101:101" ht="18.75" customHeight="1" x14ac:dyDescent="0.25">
      <c r="CW582" s="2"/>
    </row>
    <row r="583" spans="101:101" ht="18.75" customHeight="1" x14ac:dyDescent="0.25">
      <c r="CW583" s="2"/>
    </row>
    <row r="584" spans="101:101" ht="18.75" customHeight="1" x14ac:dyDescent="0.25">
      <c r="CW584" s="2"/>
    </row>
    <row r="585" spans="101:101" ht="18.75" customHeight="1" x14ac:dyDescent="0.25">
      <c r="CW585" s="2"/>
    </row>
    <row r="586" spans="101:101" ht="18.75" customHeight="1" x14ac:dyDescent="0.25">
      <c r="CW586" s="2"/>
    </row>
    <row r="587" spans="101:101" ht="18.75" customHeight="1" x14ac:dyDescent="0.25">
      <c r="CW587" s="2"/>
    </row>
    <row r="588" spans="101:101" ht="18.75" customHeight="1" x14ac:dyDescent="0.25">
      <c r="CW588" s="2"/>
    </row>
    <row r="589" spans="101:101" ht="18.75" customHeight="1" x14ac:dyDescent="0.25">
      <c r="CW589" s="2"/>
    </row>
    <row r="590" spans="101:101" ht="18.75" customHeight="1" x14ac:dyDescent="0.25">
      <c r="CW590" s="2"/>
    </row>
    <row r="591" spans="101:101" ht="18.75" customHeight="1" x14ac:dyDescent="0.25">
      <c r="CW591" s="2"/>
    </row>
    <row r="592" spans="101:101" ht="18.75" customHeight="1" x14ac:dyDescent="0.25">
      <c r="CW592" s="2"/>
    </row>
    <row r="593" spans="101:101" ht="18.75" customHeight="1" x14ac:dyDescent="0.25">
      <c r="CW593" s="2"/>
    </row>
    <row r="594" spans="101:101" ht="18.75" customHeight="1" x14ac:dyDescent="0.25">
      <c r="CW594" s="2"/>
    </row>
    <row r="595" spans="101:101" ht="18.75" customHeight="1" x14ac:dyDescent="0.25">
      <c r="CW595" s="2"/>
    </row>
    <row r="596" spans="101:101" ht="18.75" customHeight="1" x14ac:dyDescent="0.25">
      <c r="CW596" s="2"/>
    </row>
    <row r="597" spans="101:101" ht="18.75" customHeight="1" x14ac:dyDescent="0.25">
      <c r="CW597" s="2"/>
    </row>
    <row r="598" spans="101:101" ht="18.75" customHeight="1" x14ac:dyDescent="0.25">
      <c r="CW598" s="2"/>
    </row>
    <row r="599" spans="101:101" ht="18.75" customHeight="1" x14ac:dyDescent="0.25">
      <c r="CW599" s="2"/>
    </row>
    <row r="600" spans="101:101" ht="18.75" customHeight="1" x14ac:dyDescent="0.25">
      <c r="CW600" s="2"/>
    </row>
    <row r="601" spans="101:101" ht="18.75" customHeight="1" x14ac:dyDescent="0.25">
      <c r="CW601" s="2"/>
    </row>
    <row r="602" spans="101:101" ht="18.75" customHeight="1" x14ac:dyDescent="0.25">
      <c r="CW602" s="2"/>
    </row>
    <row r="603" spans="101:101" ht="18.75" customHeight="1" x14ac:dyDescent="0.25">
      <c r="CW603" s="2"/>
    </row>
    <row r="604" spans="101:101" ht="18.75" customHeight="1" x14ac:dyDescent="0.25">
      <c r="CW604" s="2"/>
    </row>
    <row r="605" spans="101:101" ht="18.75" customHeight="1" x14ac:dyDescent="0.25">
      <c r="CW605" s="2"/>
    </row>
    <row r="606" spans="101:101" ht="18.75" customHeight="1" x14ac:dyDescent="0.25">
      <c r="CW606" s="2"/>
    </row>
    <row r="607" spans="101:101" ht="18.75" customHeight="1" x14ac:dyDescent="0.25">
      <c r="CW607" s="2"/>
    </row>
    <row r="608" spans="101:101" ht="18.75" customHeight="1" x14ac:dyDescent="0.25">
      <c r="CW608" s="2"/>
    </row>
    <row r="609" spans="101:101" ht="18.75" customHeight="1" x14ac:dyDescent="0.25">
      <c r="CW609" s="2"/>
    </row>
    <row r="610" spans="101:101" ht="18.75" customHeight="1" x14ac:dyDescent="0.25">
      <c r="CW610" s="2"/>
    </row>
    <row r="611" spans="101:101" ht="18.75" customHeight="1" x14ac:dyDescent="0.25">
      <c r="CW611" s="2"/>
    </row>
    <row r="612" spans="101:101" ht="18.75" customHeight="1" x14ac:dyDescent="0.25">
      <c r="CW612" s="2"/>
    </row>
    <row r="613" spans="101:101" ht="18.75" customHeight="1" x14ac:dyDescent="0.25">
      <c r="CW613" s="2"/>
    </row>
    <row r="614" spans="101:101" ht="18.75" customHeight="1" x14ac:dyDescent="0.25">
      <c r="CW614" s="2"/>
    </row>
    <row r="615" spans="101:101" ht="18.75" customHeight="1" x14ac:dyDescent="0.25">
      <c r="CW615" s="2"/>
    </row>
    <row r="616" spans="101:101" ht="18.75" customHeight="1" x14ac:dyDescent="0.25">
      <c r="CW616" s="2"/>
    </row>
    <row r="617" spans="101:101" ht="18.75" customHeight="1" x14ac:dyDescent="0.25">
      <c r="CW617" s="2"/>
    </row>
    <row r="618" spans="101:101" ht="18.75" customHeight="1" x14ac:dyDescent="0.25">
      <c r="CW618" s="2"/>
    </row>
    <row r="619" spans="101:101" ht="18.75" customHeight="1" x14ac:dyDescent="0.25">
      <c r="CW619" s="2"/>
    </row>
    <row r="620" spans="101:101" ht="18.75" customHeight="1" x14ac:dyDescent="0.25">
      <c r="CW620" s="2"/>
    </row>
    <row r="621" spans="101:101" ht="18.75" customHeight="1" x14ac:dyDescent="0.25">
      <c r="CW621" s="2"/>
    </row>
    <row r="622" spans="101:101" ht="18.75" customHeight="1" x14ac:dyDescent="0.25">
      <c r="CW622" s="2"/>
    </row>
    <row r="623" spans="101:101" ht="18.75" customHeight="1" x14ac:dyDescent="0.25">
      <c r="CW623" s="2"/>
    </row>
    <row r="624" spans="101:101" ht="18.75" customHeight="1" x14ac:dyDescent="0.25">
      <c r="CW624" s="2"/>
    </row>
    <row r="625" spans="101:101" ht="18.75" customHeight="1" x14ac:dyDescent="0.25">
      <c r="CW625" s="2"/>
    </row>
    <row r="626" spans="101:101" ht="18.75" customHeight="1" x14ac:dyDescent="0.25">
      <c r="CW626" s="2"/>
    </row>
    <row r="627" spans="101:101" ht="18.75" customHeight="1" x14ac:dyDescent="0.25">
      <c r="CW627" s="2"/>
    </row>
    <row r="628" spans="101:101" ht="18.75" customHeight="1" x14ac:dyDescent="0.25">
      <c r="CW628" s="2"/>
    </row>
    <row r="629" spans="101:101" ht="18.75" customHeight="1" x14ac:dyDescent="0.25">
      <c r="CW629" s="2"/>
    </row>
    <row r="630" spans="101:101" ht="18.75" customHeight="1" x14ac:dyDescent="0.25">
      <c r="CW630" s="2"/>
    </row>
    <row r="631" spans="101:101" ht="18.75" customHeight="1" x14ac:dyDescent="0.25">
      <c r="CW631" s="2"/>
    </row>
    <row r="632" spans="101:101" ht="18.75" customHeight="1" x14ac:dyDescent="0.25">
      <c r="CW632" s="2"/>
    </row>
    <row r="633" spans="101:101" ht="18.75" customHeight="1" x14ac:dyDescent="0.25">
      <c r="CW633" s="2"/>
    </row>
    <row r="634" spans="101:101" ht="18.75" customHeight="1" x14ac:dyDescent="0.25">
      <c r="CW634" s="2"/>
    </row>
    <row r="635" spans="101:101" ht="18.75" customHeight="1" x14ac:dyDescent="0.25">
      <c r="CW635" s="2"/>
    </row>
    <row r="636" spans="101:101" ht="18.75" customHeight="1" x14ac:dyDescent="0.25">
      <c r="CW636" s="2"/>
    </row>
    <row r="637" spans="101:101" ht="18.75" customHeight="1" x14ac:dyDescent="0.25">
      <c r="CW637" s="2"/>
    </row>
    <row r="638" spans="101:101" ht="18.75" customHeight="1" x14ac:dyDescent="0.25">
      <c r="CW638" s="2"/>
    </row>
    <row r="639" spans="101:101" ht="18.75" customHeight="1" x14ac:dyDescent="0.25">
      <c r="CW639" s="2"/>
    </row>
    <row r="640" spans="101:101" ht="18.75" customHeight="1" x14ac:dyDescent="0.25">
      <c r="CW640" s="2"/>
    </row>
    <row r="641" spans="101:101" ht="18.75" customHeight="1" x14ac:dyDescent="0.25">
      <c r="CW641" s="2"/>
    </row>
    <row r="642" spans="101:101" ht="18.75" customHeight="1" x14ac:dyDescent="0.25">
      <c r="CW642" s="2"/>
    </row>
    <row r="643" spans="101:101" ht="18.75" customHeight="1" x14ac:dyDescent="0.25">
      <c r="CW643" s="2"/>
    </row>
    <row r="644" spans="101:101" ht="18.75" customHeight="1" x14ac:dyDescent="0.25">
      <c r="CW644" s="2"/>
    </row>
    <row r="645" spans="101:101" ht="18.75" customHeight="1" x14ac:dyDescent="0.25">
      <c r="CW645" s="2"/>
    </row>
    <row r="646" spans="101:101" ht="18.75" customHeight="1" x14ac:dyDescent="0.25">
      <c r="CW646" s="2"/>
    </row>
    <row r="647" spans="101:101" ht="18.75" customHeight="1" x14ac:dyDescent="0.25">
      <c r="CW647" s="2"/>
    </row>
    <row r="648" spans="101:101" ht="18.75" customHeight="1" x14ac:dyDescent="0.25">
      <c r="CW648" s="2"/>
    </row>
    <row r="649" spans="101:101" ht="18.75" customHeight="1" x14ac:dyDescent="0.25">
      <c r="CW649" s="2"/>
    </row>
    <row r="650" spans="101:101" ht="18.75" customHeight="1" x14ac:dyDescent="0.25">
      <c r="CW650" s="2"/>
    </row>
    <row r="651" spans="101:101" ht="18.75" customHeight="1" x14ac:dyDescent="0.25">
      <c r="CW651" s="2"/>
    </row>
    <row r="652" spans="101:101" ht="18.75" customHeight="1" x14ac:dyDescent="0.25">
      <c r="CW652" s="2"/>
    </row>
    <row r="653" spans="101:101" ht="18.75" customHeight="1" x14ac:dyDescent="0.25">
      <c r="CW653" s="2"/>
    </row>
    <row r="654" spans="101:101" ht="18.75" customHeight="1" x14ac:dyDescent="0.25">
      <c r="CW654" s="2"/>
    </row>
    <row r="655" spans="101:101" ht="18.75" customHeight="1" x14ac:dyDescent="0.25">
      <c r="CW655" s="2"/>
    </row>
    <row r="656" spans="101:101" ht="18.75" customHeight="1" x14ac:dyDescent="0.25">
      <c r="CW656" s="2"/>
    </row>
    <row r="657" spans="101:101" ht="18.75" customHeight="1" x14ac:dyDescent="0.25">
      <c r="CW657" s="2"/>
    </row>
    <row r="658" spans="101:101" ht="18.75" customHeight="1" x14ac:dyDescent="0.25">
      <c r="CW658" s="2"/>
    </row>
    <row r="659" spans="101:101" ht="18.75" customHeight="1" x14ac:dyDescent="0.25">
      <c r="CW659" s="2"/>
    </row>
    <row r="660" spans="101:101" ht="18.75" customHeight="1" x14ac:dyDescent="0.25">
      <c r="CW660" s="2"/>
    </row>
    <row r="661" spans="101:101" ht="18.75" customHeight="1" x14ac:dyDescent="0.25">
      <c r="CW661" s="2"/>
    </row>
    <row r="662" spans="101:101" ht="18.75" customHeight="1" x14ac:dyDescent="0.25">
      <c r="CW662" s="2"/>
    </row>
    <row r="663" spans="101:101" ht="18.75" customHeight="1" x14ac:dyDescent="0.25">
      <c r="CW663" s="2"/>
    </row>
    <row r="664" spans="101:101" ht="18.75" customHeight="1" x14ac:dyDescent="0.25">
      <c r="CW664" s="2"/>
    </row>
    <row r="665" spans="101:101" ht="18.75" customHeight="1" x14ac:dyDescent="0.25">
      <c r="CW665" s="2"/>
    </row>
    <row r="666" spans="101:101" ht="18.75" customHeight="1" x14ac:dyDescent="0.25">
      <c r="CW666" s="2"/>
    </row>
    <row r="667" spans="101:101" ht="18.75" customHeight="1" x14ac:dyDescent="0.25">
      <c r="CW667" s="2"/>
    </row>
    <row r="668" spans="101:101" ht="18.75" customHeight="1" x14ac:dyDescent="0.25">
      <c r="CW668" s="2"/>
    </row>
    <row r="669" spans="101:101" ht="18.75" customHeight="1" x14ac:dyDescent="0.25">
      <c r="CW669" s="2"/>
    </row>
    <row r="670" spans="101:101" ht="18.75" customHeight="1" x14ac:dyDescent="0.25">
      <c r="CW670" s="2"/>
    </row>
    <row r="671" spans="101:101" ht="18.75" customHeight="1" x14ac:dyDescent="0.25">
      <c r="CW671" s="2"/>
    </row>
    <row r="672" spans="101:101" ht="18.75" customHeight="1" x14ac:dyDescent="0.25">
      <c r="CW672" s="2"/>
    </row>
    <row r="673" spans="101:101" ht="18.75" customHeight="1" x14ac:dyDescent="0.25">
      <c r="CW673" s="2"/>
    </row>
    <row r="674" spans="101:101" ht="18.75" customHeight="1" x14ac:dyDescent="0.25">
      <c r="CW674" s="2"/>
    </row>
    <row r="675" spans="101:101" ht="18.75" customHeight="1" x14ac:dyDescent="0.25">
      <c r="CW675" s="2"/>
    </row>
    <row r="676" spans="101:101" ht="18.75" customHeight="1" x14ac:dyDescent="0.25">
      <c r="CW676" s="2"/>
    </row>
    <row r="677" spans="101:101" ht="18.75" customHeight="1" x14ac:dyDescent="0.25">
      <c r="CW677" s="2"/>
    </row>
    <row r="678" spans="101:101" ht="18.75" customHeight="1" x14ac:dyDescent="0.25">
      <c r="CW678" s="2"/>
    </row>
    <row r="679" spans="101:101" ht="18.75" customHeight="1" x14ac:dyDescent="0.25">
      <c r="CW679" s="2"/>
    </row>
    <row r="680" spans="101:101" ht="18.75" customHeight="1" x14ac:dyDescent="0.25">
      <c r="CW680" s="2"/>
    </row>
    <row r="681" spans="101:101" ht="18.75" customHeight="1" x14ac:dyDescent="0.25">
      <c r="CW681" s="2"/>
    </row>
    <row r="682" spans="101:101" ht="18.75" customHeight="1" x14ac:dyDescent="0.25">
      <c r="CW682" s="2"/>
    </row>
    <row r="683" spans="101:101" ht="18.75" customHeight="1" x14ac:dyDescent="0.25">
      <c r="CW683" s="2"/>
    </row>
    <row r="684" spans="101:101" ht="18.75" customHeight="1" x14ac:dyDescent="0.25">
      <c r="CW684" s="2"/>
    </row>
    <row r="685" spans="101:101" ht="18.75" customHeight="1" x14ac:dyDescent="0.25">
      <c r="CW685" s="2"/>
    </row>
    <row r="686" spans="101:101" ht="18.75" customHeight="1" x14ac:dyDescent="0.25">
      <c r="CW686" s="2"/>
    </row>
    <row r="687" spans="101:101" ht="18.75" customHeight="1" x14ac:dyDescent="0.25">
      <c r="CW687" s="2"/>
    </row>
    <row r="688" spans="101:101" ht="18.75" customHeight="1" x14ac:dyDescent="0.25">
      <c r="CW688" s="2"/>
    </row>
    <row r="689" spans="101:101" ht="18.75" customHeight="1" x14ac:dyDescent="0.25">
      <c r="CW689" s="2"/>
    </row>
    <row r="690" spans="101:101" ht="18.75" customHeight="1" x14ac:dyDescent="0.25">
      <c r="CW690" s="2"/>
    </row>
    <row r="691" spans="101:101" ht="18.75" customHeight="1" x14ac:dyDescent="0.25">
      <c r="CW691" s="2"/>
    </row>
    <row r="692" spans="101:101" ht="18.75" customHeight="1" x14ac:dyDescent="0.25">
      <c r="CW692" s="2"/>
    </row>
    <row r="693" spans="101:101" ht="18.75" customHeight="1" x14ac:dyDescent="0.25">
      <c r="CW693" s="2"/>
    </row>
    <row r="694" spans="101:101" ht="18.75" customHeight="1" x14ac:dyDescent="0.25">
      <c r="CW694" s="2"/>
    </row>
    <row r="695" spans="101:101" ht="18.75" customHeight="1" x14ac:dyDescent="0.25">
      <c r="CW695" s="2"/>
    </row>
    <row r="696" spans="101:101" ht="18.75" customHeight="1" x14ac:dyDescent="0.25">
      <c r="CW696" s="2"/>
    </row>
    <row r="697" spans="101:101" ht="18.75" customHeight="1" x14ac:dyDescent="0.25">
      <c r="CW697" s="2"/>
    </row>
    <row r="698" spans="101:101" ht="18.75" customHeight="1" x14ac:dyDescent="0.25">
      <c r="CW698" s="2"/>
    </row>
    <row r="699" spans="101:101" ht="18.75" customHeight="1" x14ac:dyDescent="0.25">
      <c r="CW699" s="2"/>
    </row>
    <row r="700" spans="101:101" ht="18.75" customHeight="1" x14ac:dyDescent="0.25">
      <c r="CW700" s="2"/>
    </row>
    <row r="701" spans="101:101" ht="18.75" customHeight="1" x14ac:dyDescent="0.25">
      <c r="CW701" s="2"/>
    </row>
    <row r="702" spans="101:101" ht="18.75" customHeight="1" x14ac:dyDescent="0.25">
      <c r="CW702" s="2"/>
    </row>
    <row r="703" spans="101:101" ht="18.75" customHeight="1" x14ac:dyDescent="0.25">
      <c r="CW703" s="2"/>
    </row>
    <row r="704" spans="101:101" ht="18.75" customHeight="1" x14ac:dyDescent="0.25">
      <c r="CW704" s="2"/>
    </row>
    <row r="705" spans="101:101" ht="18.75" customHeight="1" x14ac:dyDescent="0.25">
      <c r="CW705" s="2"/>
    </row>
    <row r="706" spans="101:101" ht="18.75" customHeight="1" x14ac:dyDescent="0.25">
      <c r="CW706" s="2"/>
    </row>
    <row r="707" spans="101:101" ht="18.75" customHeight="1" x14ac:dyDescent="0.25">
      <c r="CW707" s="2"/>
    </row>
    <row r="708" spans="101:101" ht="18.75" customHeight="1" x14ac:dyDescent="0.25">
      <c r="CW708" s="2"/>
    </row>
    <row r="709" spans="101:101" ht="18.75" customHeight="1" x14ac:dyDescent="0.25">
      <c r="CW709" s="2"/>
    </row>
    <row r="710" spans="101:101" ht="18.75" customHeight="1" x14ac:dyDescent="0.25">
      <c r="CW710" s="2"/>
    </row>
    <row r="711" spans="101:101" ht="18.75" customHeight="1" x14ac:dyDescent="0.25">
      <c r="CW711" s="2"/>
    </row>
    <row r="712" spans="101:101" ht="18.75" customHeight="1" x14ac:dyDescent="0.25">
      <c r="CW712" s="2"/>
    </row>
    <row r="713" spans="101:101" ht="18.75" customHeight="1" x14ac:dyDescent="0.25">
      <c r="CW713" s="2"/>
    </row>
    <row r="714" spans="101:101" ht="18.75" customHeight="1" x14ac:dyDescent="0.25">
      <c r="CW714" s="2"/>
    </row>
    <row r="715" spans="101:101" ht="18.75" customHeight="1" x14ac:dyDescent="0.25">
      <c r="CW715" s="2"/>
    </row>
    <row r="716" spans="101:101" ht="18.75" customHeight="1" x14ac:dyDescent="0.25">
      <c r="CW716" s="2"/>
    </row>
    <row r="717" spans="101:101" ht="18.75" customHeight="1" x14ac:dyDescent="0.25">
      <c r="CW717" s="2"/>
    </row>
    <row r="718" spans="101:101" ht="18.75" customHeight="1" x14ac:dyDescent="0.25">
      <c r="CW718" s="2"/>
    </row>
    <row r="719" spans="101:101" ht="18.75" customHeight="1" x14ac:dyDescent="0.25">
      <c r="CW719" s="2"/>
    </row>
    <row r="720" spans="101:101" ht="18.75" customHeight="1" x14ac:dyDescent="0.25">
      <c r="CW720" s="2"/>
    </row>
    <row r="721" spans="101:101" ht="18.75" customHeight="1" x14ac:dyDescent="0.25">
      <c r="CW721" s="2"/>
    </row>
    <row r="722" spans="101:101" ht="18.75" customHeight="1" x14ac:dyDescent="0.25">
      <c r="CW722" s="2"/>
    </row>
    <row r="723" spans="101:101" ht="18.75" customHeight="1" x14ac:dyDescent="0.25">
      <c r="CW723" s="2"/>
    </row>
    <row r="724" spans="101:101" ht="18.75" customHeight="1" x14ac:dyDescent="0.25">
      <c r="CW724" s="2"/>
    </row>
    <row r="725" spans="101:101" ht="18.75" customHeight="1" x14ac:dyDescent="0.25">
      <c r="CW725" s="2"/>
    </row>
    <row r="726" spans="101:101" ht="18.75" customHeight="1" x14ac:dyDescent="0.25">
      <c r="CW726" s="2"/>
    </row>
    <row r="727" spans="101:101" ht="18.75" customHeight="1" x14ac:dyDescent="0.25">
      <c r="CW727" s="2"/>
    </row>
    <row r="728" spans="101:101" ht="18.75" customHeight="1" x14ac:dyDescent="0.25">
      <c r="CW728" s="2"/>
    </row>
    <row r="729" spans="101:101" ht="18.75" customHeight="1" x14ac:dyDescent="0.25">
      <c r="CW729" s="2"/>
    </row>
    <row r="730" spans="101:101" ht="18.75" customHeight="1" x14ac:dyDescent="0.25">
      <c r="CW730" s="2"/>
    </row>
    <row r="731" spans="101:101" ht="18.75" customHeight="1" x14ac:dyDescent="0.25">
      <c r="CW731" s="2"/>
    </row>
    <row r="732" spans="101:101" ht="18.75" customHeight="1" x14ac:dyDescent="0.25">
      <c r="CW732" s="2"/>
    </row>
    <row r="733" spans="101:101" ht="18.75" customHeight="1" x14ac:dyDescent="0.25">
      <c r="CW733" s="2"/>
    </row>
    <row r="734" spans="101:101" ht="18.75" customHeight="1" x14ac:dyDescent="0.25">
      <c r="CW734" s="2"/>
    </row>
    <row r="735" spans="101:101" ht="18.75" customHeight="1" x14ac:dyDescent="0.25">
      <c r="CW735" s="2"/>
    </row>
    <row r="736" spans="101:101" ht="18.75" customHeight="1" x14ac:dyDescent="0.25">
      <c r="CW736" s="2"/>
    </row>
    <row r="737" spans="101:101" ht="18.75" customHeight="1" x14ac:dyDescent="0.25">
      <c r="CW737" s="2"/>
    </row>
    <row r="738" spans="101:101" ht="18.75" customHeight="1" x14ac:dyDescent="0.25">
      <c r="CW738" s="2"/>
    </row>
    <row r="739" spans="101:101" ht="18.75" customHeight="1" x14ac:dyDescent="0.25">
      <c r="CW739" s="2"/>
    </row>
    <row r="740" spans="101:101" ht="18.75" customHeight="1" x14ac:dyDescent="0.25">
      <c r="CW740" s="2"/>
    </row>
    <row r="741" spans="101:101" ht="18.75" customHeight="1" x14ac:dyDescent="0.25">
      <c r="CW741" s="2"/>
    </row>
    <row r="742" spans="101:101" ht="18.75" customHeight="1" x14ac:dyDescent="0.25">
      <c r="CW742" s="2"/>
    </row>
    <row r="743" spans="101:101" ht="18.75" customHeight="1" x14ac:dyDescent="0.25">
      <c r="CW743" s="2"/>
    </row>
    <row r="744" spans="101:101" ht="18.75" customHeight="1" x14ac:dyDescent="0.25">
      <c r="CW744" s="2"/>
    </row>
    <row r="745" spans="101:101" ht="18.75" customHeight="1" x14ac:dyDescent="0.25">
      <c r="CW745" s="2"/>
    </row>
    <row r="746" spans="101:101" ht="18.75" customHeight="1" x14ac:dyDescent="0.25">
      <c r="CW746" s="2"/>
    </row>
    <row r="747" spans="101:101" ht="18.75" customHeight="1" x14ac:dyDescent="0.25">
      <c r="CW747" s="2"/>
    </row>
    <row r="748" spans="101:101" ht="18.75" customHeight="1" x14ac:dyDescent="0.25">
      <c r="CW748" s="2"/>
    </row>
    <row r="749" spans="101:101" ht="18.75" customHeight="1" x14ac:dyDescent="0.25">
      <c r="CW749" s="2"/>
    </row>
    <row r="750" spans="101:101" ht="18.75" customHeight="1" x14ac:dyDescent="0.25">
      <c r="CW750" s="2"/>
    </row>
    <row r="751" spans="101:101" ht="18.75" customHeight="1" x14ac:dyDescent="0.25">
      <c r="CW751" s="2"/>
    </row>
    <row r="752" spans="101:101" ht="18.75" customHeight="1" x14ac:dyDescent="0.25">
      <c r="CW752" s="2"/>
    </row>
    <row r="753" spans="101:101" ht="18.75" customHeight="1" x14ac:dyDescent="0.25">
      <c r="CW753" s="2"/>
    </row>
    <row r="754" spans="101:101" ht="18.75" customHeight="1" x14ac:dyDescent="0.25">
      <c r="CW754" s="2"/>
    </row>
    <row r="755" spans="101:101" ht="18.75" customHeight="1" x14ac:dyDescent="0.25">
      <c r="CW755" s="2"/>
    </row>
    <row r="756" spans="101:101" ht="18.75" customHeight="1" x14ac:dyDescent="0.25">
      <c r="CW756" s="2"/>
    </row>
    <row r="757" spans="101:101" ht="18.75" customHeight="1" x14ac:dyDescent="0.25">
      <c r="CW757" s="2"/>
    </row>
    <row r="758" spans="101:101" ht="18.75" customHeight="1" x14ac:dyDescent="0.25">
      <c r="CW758" s="2"/>
    </row>
    <row r="759" spans="101:101" ht="18.75" customHeight="1" x14ac:dyDescent="0.25">
      <c r="CW759" s="2"/>
    </row>
    <row r="760" spans="101:101" ht="18.75" customHeight="1" x14ac:dyDescent="0.25">
      <c r="CW760" s="2"/>
    </row>
    <row r="761" spans="101:101" ht="18.75" customHeight="1" x14ac:dyDescent="0.25">
      <c r="CW761" s="2"/>
    </row>
    <row r="762" spans="101:101" ht="18.75" customHeight="1" x14ac:dyDescent="0.25">
      <c r="CW762" s="2"/>
    </row>
    <row r="763" spans="101:101" ht="18.75" customHeight="1" x14ac:dyDescent="0.25">
      <c r="CW763" s="2"/>
    </row>
    <row r="764" spans="101:101" ht="18.75" customHeight="1" x14ac:dyDescent="0.25">
      <c r="CW764" s="2"/>
    </row>
    <row r="765" spans="101:101" ht="18.75" customHeight="1" x14ac:dyDescent="0.25">
      <c r="CW765" s="2"/>
    </row>
    <row r="766" spans="101:101" ht="18.75" customHeight="1" x14ac:dyDescent="0.25">
      <c r="CW766" s="2"/>
    </row>
    <row r="767" spans="101:101" ht="18.75" customHeight="1" x14ac:dyDescent="0.25">
      <c r="CW767" s="2"/>
    </row>
    <row r="768" spans="101:101" ht="18.75" customHeight="1" x14ac:dyDescent="0.25">
      <c r="CW768" s="2"/>
    </row>
    <row r="769" spans="101:101" ht="18.75" customHeight="1" x14ac:dyDescent="0.25">
      <c r="CW769" s="2"/>
    </row>
    <row r="770" spans="101:101" ht="18.75" customHeight="1" x14ac:dyDescent="0.25">
      <c r="CW770" s="2"/>
    </row>
    <row r="771" spans="101:101" ht="18.75" customHeight="1" x14ac:dyDescent="0.25">
      <c r="CW771" s="2"/>
    </row>
    <row r="772" spans="101:101" ht="18.75" customHeight="1" x14ac:dyDescent="0.25">
      <c r="CW772" s="2"/>
    </row>
    <row r="773" spans="101:101" ht="18.75" customHeight="1" x14ac:dyDescent="0.25">
      <c r="CW773" s="2"/>
    </row>
    <row r="774" spans="101:101" ht="18.75" customHeight="1" x14ac:dyDescent="0.25">
      <c r="CW774" s="2"/>
    </row>
    <row r="775" spans="101:101" ht="18.75" customHeight="1" x14ac:dyDescent="0.25">
      <c r="CW775" s="2"/>
    </row>
    <row r="776" spans="101:101" ht="18.75" customHeight="1" x14ac:dyDescent="0.25">
      <c r="CW776" s="2"/>
    </row>
    <row r="777" spans="101:101" ht="18.75" customHeight="1" x14ac:dyDescent="0.25">
      <c r="CW777" s="2"/>
    </row>
    <row r="778" spans="101:101" ht="18.75" customHeight="1" x14ac:dyDescent="0.25">
      <c r="CW778" s="2"/>
    </row>
    <row r="779" spans="101:101" ht="18.75" customHeight="1" x14ac:dyDescent="0.25">
      <c r="CW779" s="2"/>
    </row>
    <row r="780" spans="101:101" ht="18.75" customHeight="1" x14ac:dyDescent="0.25">
      <c r="CW780" s="2"/>
    </row>
    <row r="781" spans="101:101" ht="18.75" customHeight="1" x14ac:dyDescent="0.25">
      <c r="CW781" s="2"/>
    </row>
    <row r="782" spans="101:101" ht="18.75" customHeight="1" x14ac:dyDescent="0.25">
      <c r="CW782" s="2"/>
    </row>
    <row r="783" spans="101:101" ht="18.75" customHeight="1" x14ac:dyDescent="0.25">
      <c r="CW783" s="2"/>
    </row>
    <row r="784" spans="101:101" ht="18.75" customHeight="1" x14ac:dyDescent="0.25">
      <c r="CW784" s="2"/>
    </row>
    <row r="785" spans="101:101" ht="18.75" customHeight="1" x14ac:dyDescent="0.25">
      <c r="CW785" s="2"/>
    </row>
    <row r="786" spans="101:101" ht="18.75" customHeight="1" x14ac:dyDescent="0.25">
      <c r="CW786" s="2"/>
    </row>
    <row r="787" spans="101:101" ht="18.75" customHeight="1" x14ac:dyDescent="0.25">
      <c r="CW787" s="2"/>
    </row>
    <row r="788" spans="101:101" ht="18.75" customHeight="1" x14ac:dyDescent="0.25">
      <c r="CW788" s="2"/>
    </row>
    <row r="789" spans="101:101" ht="18.75" customHeight="1" x14ac:dyDescent="0.25">
      <c r="CW789" s="2"/>
    </row>
    <row r="790" spans="101:101" ht="18.75" customHeight="1" x14ac:dyDescent="0.25">
      <c r="CW790" s="2"/>
    </row>
    <row r="791" spans="101:101" ht="18.75" customHeight="1" x14ac:dyDescent="0.25">
      <c r="CW791" s="2"/>
    </row>
    <row r="792" spans="101:101" ht="18.75" customHeight="1" x14ac:dyDescent="0.25">
      <c r="CW792" s="2"/>
    </row>
    <row r="793" spans="101:101" ht="18.75" customHeight="1" x14ac:dyDescent="0.25">
      <c r="CW793" s="2"/>
    </row>
    <row r="794" spans="101:101" ht="18.75" customHeight="1" x14ac:dyDescent="0.25">
      <c r="CW794" s="2"/>
    </row>
    <row r="795" spans="101:101" ht="18.75" customHeight="1" x14ac:dyDescent="0.25">
      <c r="CW795" s="2"/>
    </row>
    <row r="796" spans="101:101" ht="18.75" customHeight="1" x14ac:dyDescent="0.25">
      <c r="CW796" s="2"/>
    </row>
    <row r="797" spans="101:101" ht="18.75" customHeight="1" x14ac:dyDescent="0.25">
      <c r="CW797" s="2"/>
    </row>
    <row r="798" spans="101:101" ht="18.75" customHeight="1" x14ac:dyDescent="0.25">
      <c r="CW798" s="2"/>
    </row>
    <row r="799" spans="101:101" ht="18.75" customHeight="1" x14ac:dyDescent="0.25">
      <c r="CW799" s="2"/>
    </row>
    <row r="800" spans="101:101" ht="18.75" customHeight="1" x14ac:dyDescent="0.25">
      <c r="CW800" s="2"/>
    </row>
    <row r="801" spans="101:101" ht="18.75" customHeight="1" x14ac:dyDescent="0.25">
      <c r="CW801" s="2"/>
    </row>
    <row r="802" spans="101:101" ht="18.75" customHeight="1" x14ac:dyDescent="0.25">
      <c r="CW802" s="2"/>
    </row>
    <row r="803" spans="101:101" ht="18.75" customHeight="1" x14ac:dyDescent="0.25">
      <c r="CW803" s="2"/>
    </row>
    <row r="804" spans="101:101" ht="18.75" customHeight="1" x14ac:dyDescent="0.25">
      <c r="CW804" s="2"/>
    </row>
    <row r="805" spans="101:101" ht="18.75" customHeight="1" x14ac:dyDescent="0.25">
      <c r="CW805" s="2"/>
    </row>
    <row r="806" spans="101:101" ht="18.75" customHeight="1" x14ac:dyDescent="0.25">
      <c r="CW806" s="2"/>
    </row>
    <row r="807" spans="101:101" ht="18.75" customHeight="1" x14ac:dyDescent="0.25">
      <c r="CW807" s="2"/>
    </row>
    <row r="808" spans="101:101" ht="18.75" customHeight="1" x14ac:dyDescent="0.25">
      <c r="CW808" s="2"/>
    </row>
    <row r="809" spans="101:101" ht="18.75" customHeight="1" x14ac:dyDescent="0.25">
      <c r="CW809" s="2"/>
    </row>
    <row r="810" spans="101:101" ht="18.75" customHeight="1" x14ac:dyDescent="0.25">
      <c r="CW810" s="2"/>
    </row>
    <row r="811" spans="101:101" ht="18.75" customHeight="1" x14ac:dyDescent="0.25">
      <c r="CW811" s="2"/>
    </row>
    <row r="812" spans="101:101" ht="18.75" customHeight="1" x14ac:dyDescent="0.25">
      <c r="CW812" s="2"/>
    </row>
    <row r="813" spans="101:101" ht="18.75" customHeight="1" x14ac:dyDescent="0.25">
      <c r="CW813" s="2"/>
    </row>
    <row r="814" spans="101:101" ht="18.75" customHeight="1" x14ac:dyDescent="0.25">
      <c r="CW814" s="2"/>
    </row>
    <row r="815" spans="101:101" ht="18.75" customHeight="1" x14ac:dyDescent="0.25">
      <c r="CW815" s="2"/>
    </row>
    <row r="816" spans="101:101" ht="18.75" customHeight="1" x14ac:dyDescent="0.25">
      <c r="CW816" s="2"/>
    </row>
    <row r="817" spans="101:101" ht="18.75" customHeight="1" x14ac:dyDescent="0.25">
      <c r="CW817" s="2"/>
    </row>
    <row r="818" spans="101:101" ht="18.75" customHeight="1" x14ac:dyDescent="0.25">
      <c r="CW818" s="2"/>
    </row>
    <row r="819" spans="101:101" ht="18.75" customHeight="1" x14ac:dyDescent="0.25">
      <c r="CW819" s="2"/>
    </row>
    <row r="820" spans="101:101" ht="18.75" customHeight="1" x14ac:dyDescent="0.25">
      <c r="CW820" s="2"/>
    </row>
    <row r="821" spans="101:101" ht="18.75" customHeight="1" x14ac:dyDescent="0.25">
      <c r="CW821" s="2"/>
    </row>
    <row r="822" spans="101:101" ht="18.75" customHeight="1" x14ac:dyDescent="0.25">
      <c r="CW822" s="2"/>
    </row>
    <row r="823" spans="101:101" ht="18.75" customHeight="1" x14ac:dyDescent="0.25">
      <c r="CW823" s="2"/>
    </row>
    <row r="824" spans="101:101" ht="18.75" customHeight="1" x14ac:dyDescent="0.25">
      <c r="CW824" s="2"/>
    </row>
    <row r="825" spans="101:101" ht="18.75" customHeight="1" x14ac:dyDescent="0.25">
      <c r="CW825" s="2"/>
    </row>
    <row r="826" spans="101:101" ht="18.75" customHeight="1" x14ac:dyDescent="0.25">
      <c r="CW826" s="2"/>
    </row>
    <row r="827" spans="101:101" ht="18.75" customHeight="1" x14ac:dyDescent="0.25">
      <c r="CW827" s="2"/>
    </row>
    <row r="828" spans="101:101" ht="18.75" customHeight="1" x14ac:dyDescent="0.25">
      <c r="CW828" s="2"/>
    </row>
    <row r="829" spans="101:101" ht="18.75" customHeight="1" x14ac:dyDescent="0.25">
      <c r="CW829" s="2"/>
    </row>
    <row r="830" spans="101:101" ht="18.75" customHeight="1" x14ac:dyDescent="0.25">
      <c r="CW830" s="2"/>
    </row>
    <row r="831" spans="101:101" ht="18.75" customHeight="1" x14ac:dyDescent="0.25">
      <c r="CW831" s="2"/>
    </row>
    <row r="832" spans="101:101" ht="18.75" customHeight="1" x14ac:dyDescent="0.25">
      <c r="CW832" s="2"/>
    </row>
    <row r="833" spans="101:101" ht="18.75" customHeight="1" x14ac:dyDescent="0.25">
      <c r="CW833" s="2"/>
    </row>
    <row r="834" spans="101:101" ht="18.75" customHeight="1" x14ac:dyDescent="0.25">
      <c r="CW834" s="2"/>
    </row>
    <row r="835" spans="101:101" ht="18.75" customHeight="1" x14ac:dyDescent="0.25">
      <c r="CW835" s="2"/>
    </row>
    <row r="836" spans="101:101" ht="18.75" customHeight="1" x14ac:dyDescent="0.25">
      <c r="CW836" s="2"/>
    </row>
    <row r="837" spans="101:101" ht="18.75" customHeight="1" x14ac:dyDescent="0.25">
      <c r="CW837" s="2"/>
    </row>
    <row r="838" spans="101:101" ht="18.75" customHeight="1" x14ac:dyDescent="0.25">
      <c r="CW838" s="2"/>
    </row>
    <row r="839" spans="101:101" ht="18.75" customHeight="1" x14ac:dyDescent="0.25">
      <c r="CW839" s="2"/>
    </row>
    <row r="840" spans="101:101" ht="18.75" customHeight="1" x14ac:dyDescent="0.25">
      <c r="CW840" s="2"/>
    </row>
    <row r="841" spans="101:101" ht="18.75" customHeight="1" x14ac:dyDescent="0.25">
      <c r="CW841" s="2"/>
    </row>
    <row r="842" spans="101:101" ht="18.75" customHeight="1" x14ac:dyDescent="0.25">
      <c r="CW842" s="2"/>
    </row>
    <row r="843" spans="101:101" ht="18.75" customHeight="1" x14ac:dyDescent="0.25">
      <c r="CW843" s="2"/>
    </row>
    <row r="844" spans="101:101" ht="18.75" customHeight="1" x14ac:dyDescent="0.25">
      <c r="CW844" s="2"/>
    </row>
    <row r="845" spans="101:101" ht="18.75" customHeight="1" x14ac:dyDescent="0.25">
      <c r="CW845" s="2"/>
    </row>
    <row r="846" spans="101:101" ht="18.75" customHeight="1" x14ac:dyDescent="0.25">
      <c r="CW846" s="2"/>
    </row>
    <row r="847" spans="101:101" ht="18.75" customHeight="1" x14ac:dyDescent="0.25">
      <c r="CW847" s="2"/>
    </row>
    <row r="848" spans="101:101" ht="18.75" customHeight="1" x14ac:dyDescent="0.25">
      <c r="CW848" s="2"/>
    </row>
    <row r="849" spans="101:101" ht="18.75" customHeight="1" x14ac:dyDescent="0.25">
      <c r="CW849" s="2"/>
    </row>
    <row r="850" spans="101:101" ht="18.75" customHeight="1" x14ac:dyDescent="0.25">
      <c r="CW850" s="2"/>
    </row>
    <row r="851" spans="101:101" ht="18.75" customHeight="1" x14ac:dyDescent="0.25">
      <c r="CW851" s="2"/>
    </row>
    <row r="852" spans="101:101" ht="18.75" customHeight="1" x14ac:dyDescent="0.25">
      <c r="CW852" s="2"/>
    </row>
    <row r="853" spans="101:101" ht="18.75" customHeight="1" x14ac:dyDescent="0.25">
      <c r="CW853" s="2"/>
    </row>
    <row r="854" spans="101:101" ht="18.75" customHeight="1" x14ac:dyDescent="0.25">
      <c r="CW854" s="2"/>
    </row>
    <row r="855" spans="101:101" ht="18.75" customHeight="1" x14ac:dyDescent="0.25">
      <c r="CW855" s="2"/>
    </row>
    <row r="856" spans="101:101" ht="18.75" customHeight="1" x14ac:dyDescent="0.25">
      <c r="CW856" s="2"/>
    </row>
    <row r="857" spans="101:101" ht="18.75" customHeight="1" x14ac:dyDescent="0.25">
      <c r="CW857" s="2"/>
    </row>
    <row r="858" spans="101:101" ht="18.75" customHeight="1" x14ac:dyDescent="0.25">
      <c r="CW858" s="2"/>
    </row>
    <row r="859" spans="101:101" ht="18.75" customHeight="1" x14ac:dyDescent="0.25">
      <c r="CW859" s="2"/>
    </row>
    <row r="860" spans="101:101" ht="18.75" customHeight="1" x14ac:dyDescent="0.25">
      <c r="CW860" s="2"/>
    </row>
    <row r="861" spans="101:101" ht="18.75" customHeight="1" x14ac:dyDescent="0.25">
      <c r="CW861" s="2"/>
    </row>
    <row r="862" spans="101:101" ht="18.75" customHeight="1" x14ac:dyDescent="0.25">
      <c r="CW862" s="2"/>
    </row>
    <row r="863" spans="101:101" ht="18.75" customHeight="1" x14ac:dyDescent="0.25">
      <c r="CW863" s="2"/>
    </row>
    <row r="864" spans="101:101" ht="18.75" customHeight="1" x14ac:dyDescent="0.25">
      <c r="CW864" s="2"/>
    </row>
    <row r="865" spans="101:101" ht="18.75" customHeight="1" x14ac:dyDescent="0.25">
      <c r="CW865" s="2"/>
    </row>
    <row r="866" spans="101:101" ht="18.75" customHeight="1" x14ac:dyDescent="0.25">
      <c r="CW866" s="2"/>
    </row>
    <row r="867" spans="101:101" ht="18.75" customHeight="1" x14ac:dyDescent="0.25">
      <c r="CW867" s="2"/>
    </row>
    <row r="868" spans="101:101" ht="18.75" customHeight="1" x14ac:dyDescent="0.25">
      <c r="CW868" s="2"/>
    </row>
    <row r="869" spans="101:101" ht="18.75" customHeight="1" x14ac:dyDescent="0.25">
      <c r="CW869" s="2"/>
    </row>
    <row r="870" spans="101:101" ht="18.75" customHeight="1" x14ac:dyDescent="0.25">
      <c r="CW870" s="2"/>
    </row>
    <row r="871" spans="101:101" ht="18.75" customHeight="1" x14ac:dyDescent="0.25">
      <c r="CW871" s="2"/>
    </row>
    <row r="872" spans="101:101" ht="18.75" customHeight="1" x14ac:dyDescent="0.25">
      <c r="CW872" s="2"/>
    </row>
    <row r="873" spans="101:101" ht="18.75" customHeight="1" x14ac:dyDescent="0.25">
      <c r="CW873" s="2"/>
    </row>
    <row r="874" spans="101:101" ht="18.75" customHeight="1" x14ac:dyDescent="0.25">
      <c r="CW874" s="2"/>
    </row>
    <row r="875" spans="101:101" ht="18.75" customHeight="1" x14ac:dyDescent="0.25">
      <c r="CW875" s="2"/>
    </row>
    <row r="876" spans="101:101" ht="18.75" customHeight="1" x14ac:dyDescent="0.25">
      <c r="CW876" s="2"/>
    </row>
    <row r="877" spans="101:101" ht="18.75" customHeight="1" x14ac:dyDescent="0.25">
      <c r="CW877" s="2"/>
    </row>
    <row r="878" spans="101:101" ht="18.75" customHeight="1" x14ac:dyDescent="0.25">
      <c r="CW878" s="2"/>
    </row>
    <row r="879" spans="101:101" ht="18.75" customHeight="1" x14ac:dyDescent="0.25">
      <c r="CW879" s="2"/>
    </row>
    <row r="880" spans="101:101" ht="18.75" customHeight="1" x14ac:dyDescent="0.25">
      <c r="CW880" s="2"/>
    </row>
    <row r="881" spans="101:101" ht="18.75" customHeight="1" x14ac:dyDescent="0.25">
      <c r="CW881" s="2"/>
    </row>
    <row r="882" spans="101:101" ht="18.75" customHeight="1" x14ac:dyDescent="0.25">
      <c r="CW882" s="2"/>
    </row>
    <row r="883" spans="101:101" ht="18.75" customHeight="1" x14ac:dyDescent="0.25">
      <c r="CW883" s="2"/>
    </row>
    <row r="884" spans="101:101" ht="18.75" customHeight="1" x14ac:dyDescent="0.25">
      <c r="CW884" s="2"/>
    </row>
    <row r="885" spans="101:101" ht="18.75" customHeight="1" x14ac:dyDescent="0.25">
      <c r="CW885" s="2"/>
    </row>
    <row r="886" spans="101:101" ht="18.75" customHeight="1" x14ac:dyDescent="0.25">
      <c r="CW886" s="2"/>
    </row>
    <row r="887" spans="101:101" ht="18.75" customHeight="1" x14ac:dyDescent="0.25">
      <c r="CW887" s="2"/>
    </row>
    <row r="888" spans="101:101" ht="18.75" customHeight="1" x14ac:dyDescent="0.25">
      <c r="CW888" s="2"/>
    </row>
    <row r="889" spans="101:101" ht="18.75" customHeight="1" x14ac:dyDescent="0.25">
      <c r="CW889" s="2"/>
    </row>
    <row r="890" spans="101:101" ht="18.75" customHeight="1" x14ac:dyDescent="0.25">
      <c r="CW890" s="2"/>
    </row>
    <row r="891" spans="101:101" ht="18.75" customHeight="1" x14ac:dyDescent="0.25">
      <c r="CW891" s="2"/>
    </row>
    <row r="892" spans="101:101" ht="18.75" customHeight="1" x14ac:dyDescent="0.25">
      <c r="CW892" s="2"/>
    </row>
    <row r="893" spans="101:101" ht="18.75" customHeight="1" x14ac:dyDescent="0.25">
      <c r="CW893" s="2"/>
    </row>
    <row r="894" spans="101:101" ht="18.75" customHeight="1" x14ac:dyDescent="0.25">
      <c r="CW894" s="2"/>
    </row>
    <row r="895" spans="101:101" ht="18.75" customHeight="1" x14ac:dyDescent="0.25">
      <c r="CW895" s="2"/>
    </row>
    <row r="896" spans="101:101" ht="18.75" customHeight="1" x14ac:dyDescent="0.25">
      <c r="CW896" s="2"/>
    </row>
    <row r="897" spans="101:101" ht="18.75" customHeight="1" x14ac:dyDescent="0.25">
      <c r="CW897" s="2"/>
    </row>
    <row r="898" spans="101:101" ht="18.75" customHeight="1" x14ac:dyDescent="0.25">
      <c r="CW898" s="2"/>
    </row>
    <row r="899" spans="101:101" ht="18.75" customHeight="1" x14ac:dyDescent="0.25">
      <c r="CW899" s="2"/>
    </row>
    <row r="900" spans="101:101" ht="18.75" customHeight="1" x14ac:dyDescent="0.25">
      <c r="CW900" s="2"/>
    </row>
    <row r="901" spans="101:101" ht="18.75" customHeight="1" x14ac:dyDescent="0.25">
      <c r="CW901" s="2"/>
    </row>
    <row r="902" spans="101:101" ht="18.75" customHeight="1" x14ac:dyDescent="0.25">
      <c r="CW902" s="2"/>
    </row>
    <row r="903" spans="101:101" ht="18.75" customHeight="1" x14ac:dyDescent="0.25">
      <c r="CW903" s="2"/>
    </row>
    <row r="904" spans="101:101" ht="18.75" customHeight="1" x14ac:dyDescent="0.25">
      <c r="CW904" s="2"/>
    </row>
    <row r="905" spans="101:101" ht="18.75" customHeight="1" x14ac:dyDescent="0.25">
      <c r="CW905" s="2"/>
    </row>
    <row r="906" spans="101:101" ht="18.75" customHeight="1" x14ac:dyDescent="0.25">
      <c r="CW906" s="2"/>
    </row>
    <row r="907" spans="101:101" ht="18.75" customHeight="1" x14ac:dyDescent="0.25">
      <c r="CW907" s="2"/>
    </row>
    <row r="908" spans="101:101" ht="18.75" customHeight="1" x14ac:dyDescent="0.25">
      <c r="CW908" s="2"/>
    </row>
    <row r="909" spans="101:101" ht="18.75" customHeight="1" x14ac:dyDescent="0.25">
      <c r="CW909" s="2"/>
    </row>
    <row r="910" spans="101:101" ht="18.75" customHeight="1" x14ac:dyDescent="0.25">
      <c r="CW910" s="2"/>
    </row>
    <row r="911" spans="101:101" ht="18.75" customHeight="1" x14ac:dyDescent="0.25">
      <c r="CW911" s="2"/>
    </row>
    <row r="912" spans="101:101" ht="18.75" customHeight="1" x14ac:dyDescent="0.25">
      <c r="CW912" s="2"/>
    </row>
    <row r="913" spans="101:101" ht="18.75" customHeight="1" x14ac:dyDescent="0.25">
      <c r="CW913" s="2"/>
    </row>
    <row r="914" spans="101:101" ht="18.75" customHeight="1" x14ac:dyDescent="0.25">
      <c r="CW914" s="2"/>
    </row>
    <row r="915" spans="101:101" ht="18.75" customHeight="1" x14ac:dyDescent="0.25">
      <c r="CW915" s="2"/>
    </row>
    <row r="916" spans="101:101" ht="18.75" customHeight="1" x14ac:dyDescent="0.25">
      <c r="CW916" s="2"/>
    </row>
    <row r="917" spans="101:101" ht="18.75" customHeight="1" x14ac:dyDescent="0.25">
      <c r="CW917" s="2"/>
    </row>
    <row r="918" spans="101:101" ht="18.75" customHeight="1" x14ac:dyDescent="0.25">
      <c r="CW918" s="2"/>
    </row>
    <row r="919" spans="101:101" ht="18.75" customHeight="1" x14ac:dyDescent="0.25">
      <c r="CW919" s="2"/>
    </row>
    <row r="920" spans="101:101" ht="18.75" customHeight="1" x14ac:dyDescent="0.25">
      <c r="CW920" s="2"/>
    </row>
    <row r="921" spans="101:101" ht="18.75" customHeight="1" x14ac:dyDescent="0.25">
      <c r="CW921" s="2"/>
    </row>
    <row r="922" spans="101:101" ht="18.75" customHeight="1" x14ac:dyDescent="0.25">
      <c r="CW922" s="2"/>
    </row>
    <row r="923" spans="101:101" ht="18.75" customHeight="1" x14ac:dyDescent="0.25">
      <c r="CW923" s="2"/>
    </row>
    <row r="924" spans="101:101" ht="18.75" customHeight="1" x14ac:dyDescent="0.25">
      <c r="CW924" s="2"/>
    </row>
    <row r="925" spans="101:101" ht="18.75" customHeight="1" x14ac:dyDescent="0.25">
      <c r="CW925" s="2"/>
    </row>
    <row r="926" spans="101:101" ht="18.75" customHeight="1" x14ac:dyDescent="0.25">
      <c r="CW926" s="2"/>
    </row>
    <row r="927" spans="101:101" ht="18.75" customHeight="1" x14ac:dyDescent="0.25">
      <c r="CW927" s="2"/>
    </row>
    <row r="928" spans="101:101" ht="18.75" customHeight="1" x14ac:dyDescent="0.25">
      <c r="CW928" s="2"/>
    </row>
    <row r="929" spans="101:101" ht="18.75" customHeight="1" x14ac:dyDescent="0.25">
      <c r="CW929" s="2"/>
    </row>
    <row r="930" spans="101:101" ht="18.75" customHeight="1" x14ac:dyDescent="0.25">
      <c r="CW930" s="2"/>
    </row>
    <row r="931" spans="101:101" ht="18.75" customHeight="1" x14ac:dyDescent="0.25">
      <c r="CW931" s="2"/>
    </row>
    <row r="932" spans="101:101" ht="18.75" customHeight="1" x14ac:dyDescent="0.25">
      <c r="CW932" s="2"/>
    </row>
    <row r="933" spans="101:101" ht="18.75" customHeight="1" x14ac:dyDescent="0.25">
      <c r="CW933" s="2"/>
    </row>
    <row r="934" spans="101:101" ht="18.75" customHeight="1" x14ac:dyDescent="0.25">
      <c r="CW934" s="2"/>
    </row>
    <row r="935" spans="101:101" ht="18.75" customHeight="1" x14ac:dyDescent="0.25">
      <c r="CW935" s="2"/>
    </row>
    <row r="936" spans="101:101" ht="18.75" customHeight="1" x14ac:dyDescent="0.25">
      <c r="CW936" s="2"/>
    </row>
    <row r="937" spans="101:101" ht="18.75" customHeight="1" x14ac:dyDescent="0.25">
      <c r="CW937" s="2"/>
    </row>
    <row r="938" spans="101:101" ht="18.75" customHeight="1" x14ac:dyDescent="0.25">
      <c r="CW938" s="2"/>
    </row>
    <row r="939" spans="101:101" ht="18.75" customHeight="1" x14ac:dyDescent="0.25">
      <c r="CW939" s="2"/>
    </row>
    <row r="940" spans="101:101" ht="18.75" customHeight="1" x14ac:dyDescent="0.25">
      <c r="CW940" s="2"/>
    </row>
    <row r="941" spans="101:101" ht="18.75" customHeight="1" x14ac:dyDescent="0.25">
      <c r="CW941" s="2"/>
    </row>
    <row r="942" spans="101:101" ht="18.75" customHeight="1" x14ac:dyDescent="0.25">
      <c r="CW942" s="2"/>
    </row>
    <row r="943" spans="101:101" ht="18.75" customHeight="1" x14ac:dyDescent="0.25">
      <c r="CW943" s="2"/>
    </row>
    <row r="944" spans="101:101" ht="18.75" customHeight="1" x14ac:dyDescent="0.25">
      <c r="CW944" s="2"/>
    </row>
    <row r="945" spans="101:101" ht="18.75" customHeight="1" x14ac:dyDescent="0.25">
      <c r="CW945" s="2"/>
    </row>
    <row r="946" spans="101:101" ht="18.75" customHeight="1" x14ac:dyDescent="0.25">
      <c r="CW946" s="2"/>
    </row>
    <row r="947" spans="101:101" ht="18.75" customHeight="1" x14ac:dyDescent="0.25">
      <c r="CW947" s="2"/>
    </row>
    <row r="948" spans="101:101" ht="18.75" customHeight="1" x14ac:dyDescent="0.25">
      <c r="CW948" s="2"/>
    </row>
    <row r="949" spans="101:101" ht="18.75" customHeight="1" x14ac:dyDescent="0.25">
      <c r="CW949" s="2"/>
    </row>
    <row r="950" spans="101:101" ht="18.75" customHeight="1" x14ac:dyDescent="0.25">
      <c r="CW950" s="2"/>
    </row>
    <row r="951" spans="101:101" ht="18.75" customHeight="1" x14ac:dyDescent="0.25">
      <c r="CW951" s="2"/>
    </row>
    <row r="952" spans="101:101" ht="18.75" customHeight="1" x14ac:dyDescent="0.25">
      <c r="CW952" s="2"/>
    </row>
    <row r="953" spans="101:101" ht="18.75" customHeight="1" x14ac:dyDescent="0.25">
      <c r="CW953" s="2"/>
    </row>
    <row r="954" spans="101:101" ht="18.75" customHeight="1" x14ac:dyDescent="0.25">
      <c r="CW954" s="2"/>
    </row>
    <row r="955" spans="101:101" ht="18.75" customHeight="1" x14ac:dyDescent="0.25">
      <c r="CW955" s="2"/>
    </row>
    <row r="956" spans="101:101" ht="18.75" customHeight="1" x14ac:dyDescent="0.25">
      <c r="CW956" s="2"/>
    </row>
    <row r="957" spans="101:101" ht="18.75" customHeight="1" x14ac:dyDescent="0.25">
      <c r="CW957" s="2"/>
    </row>
    <row r="958" spans="101:101" ht="18.75" customHeight="1" x14ac:dyDescent="0.25">
      <c r="CW958" s="2"/>
    </row>
    <row r="959" spans="101:101" ht="18.75" customHeight="1" x14ac:dyDescent="0.25">
      <c r="CW959" s="2"/>
    </row>
    <row r="960" spans="101:101" ht="18.75" customHeight="1" x14ac:dyDescent="0.25">
      <c r="CW960" s="2"/>
    </row>
    <row r="961" spans="101:101" ht="18.75" customHeight="1" x14ac:dyDescent="0.25">
      <c r="CW961" s="2"/>
    </row>
    <row r="962" spans="101:101" ht="18.75" customHeight="1" x14ac:dyDescent="0.25">
      <c r="CW962" s="2"/>
    </row>
    <row r="963" spans="101:101" ht="18.75" customHeight="1" x14ac:dyDescent="0.25">
      <c r="CW963" s="2"/>
    </row>
    <row r="964" spans="101:101" ht="18.75" customHeight="1" x14ac:dyDescent="0.25">
      <c r="CW964" s="2"/>
    </row>
    <row r="965" spans="101:101" ht="18.75" customHeight="1" x14ac:dyDescent="0.25">
      <c r="CW965" s="2"/>
    </row>
    <row r="966" spans="101:101" ht="18.75" customHeight="1" x14ac:dyDescent="0.25">
      <c r="CW966" s="2"/>
    </row>
    <row r="967" spans="101:101" ht="18.75" customHeight="1" x14ac:dyDescent="0.25">
      <c r="CW967" s="2"/>
    </row>
    <row r="968" spans="101:101" ht="18.75" customHeight="1" x14ac:dyDescent="0.25">
      <c r="CW968" s="2"/>
    </row>
    <row r="969" spans="101:101" ht="18.75" customHeight="1" x14ac:dyDescent="0.25">
      <c r="CW969" s="2"/>
    </row>
    <row r="970" spans="101:101" ht="18.75" customHeight="1" x14ac:dyDescent="0.25">
      <c r="CW970" s="2"/>
    </row>
    <row r="971" spans="101:101" ht="18.75" customHeight="1" x14ac:dyDescent="0.25">
      <c r="CW971" s="2"/>
    </row>
    <row r="972" spans="101:101" ht="18.75" customHeight="1" x14ac:dyDescent="0.25">
      <c r="CW972" s="2"/>
    </row>
    <row r="973" spans="101:101" ht="18.75" customHeight="1" x14ac:dyDescent="0.25">
      <c r="CW973" s="2"/>
    </row>
    <row r="974" spans="101:101" ht="18.75" customHeight="1" x14ac:dyDescent="0.25">
      <c r="CW974" s="2"/>
    </row>
    <row r="975" spans="101:101" ht="18.75" customHeight="1" x14ac:dyDescent="0.25">
      <c r="CW975" s="2"/>
    </row>
    <row r="976" spans="101:101" ht="18.75" customHeight="1" x14ac:dyDescent="0.25">
      <c r="CW976" s="2"/>
    </row>
    <row r="977" spans="101:101" ht="18.75" customHeight="1" x14ac:dyDescent="0.25">
      <c r="CW977" s="2"/>
    </row>
    <row r="978" spans="101:101" ht="18.75" customHeight="1" x14ac:dyDescent="0.25">
      <c r="CW978" s="2"/>
    </row>
    <row r="979" spans="101:101" ht="18.75" customHeight="1" x14ac:dyDescent="0.25">
      <c r="CW979" s="2"/>
    </row>
    <row r="980" spans="101:101" ht="18.75" customHeight="1" x14ac:dyDescent="0.25">
      <c r="CW980" s="2"/>
    </row>
    <row r="981" spans="101:101" ht="18.75" customHeight="1" x14ac:dyDescent="0.25">
      <c r="CW981" s="2"/>
    </row>
    <row r="982" spans="101:101" ht="18.75" customHeight="1" x14ac:dyDescent="0.25">
      <c r="CW982" s="2"/>
    </row>
    <row r="983" spans="101:101" ht="18.75" customHeight="1" x14ac:dyDescent="0.25">
      <c r="CW983" s="2"/>
    </row>
    <row r="984" spans="101:101" ht="18.75" customHeight="1" x14ac:dyDescent="0.25">
      <c r="CW984" s="2"/>
    </row>
    <row r="985" spans="101:101" ht="18.75" customHeight="1" x14ac:dyDescent="0.25">
      <c r="CW985" s="2"/>
    </row>
    <row r="986" spans="101:101" ht="18.75" customHeight="1" x14ac:dyDescent="0.25">
      <c r="CW986" s="2"/>
    </row>
    <row r="987" spans="101:101" ht="18.75" customHeight="1" x14ac:dyDescent="0.25">
      <c r="CW987" s="2"/>
    </row>
    <row r="988" spans="101:101" ht="18.75" customHeight="1" x14ac:dyDescent="0.25">
      <c r="CW988" s="2"/>
    </row>
    <row r="989" spans="101:101" ht="18.75" customHeight="1" x14ac:dyDescent="0.25">
      <c r="CW989" s="2"/>
    </row>
    <row r="990" spans="101:101" ht="18.75" customHeight="1" x14ac:dyDescent="0.25">
      <c r="CW990" s="2"/>
    </row>
    <row r="991" spans="101:101" ht="18.75" customHeight="1" x14ac:dyDescent="0.25">
      <c r="CW991" s="2"/>
    </row>
    <row r="992" spans="101:101" ht="18.75" customHeight="1" x14ac:dyDescent="0.25">
      <c r="CW992" s="2"/>
    </row>
    <row r="993" spans="101:101" ht="18.75" customHeight="1" x14ac:dyDescent="0.25">
      <c r="CW993" s="2"/>
    </row>
    <row r="994" spans="101:101" ht="18.75" customHeight="1" x14ac:dyDescent="0.25">
      <c r="CW994" s="2"/>
    </row>
    <row r="995" spans="101:101" ht="18.75" customHeight="1" x14ac:dyDescent="0.25">
      <c r="CW995" s="2"/>
    </row>
    <row r="996" spans="101:101" ht="18.75" customHeight="1" x14ac:dyDescent="0.25">
      <c r="CW996" s="2"/>
    </row>
    <row r="997" spans="101:101" ht="18.75" customHeight="1" x14ac:dyDescent="0.25">
      <c r="CW997" s="2"/>
    </row>
    <row r="998" spans="101:101" ht="18.75" customHeight="1" x14ac:dyDescent="0.25">
      <c r="CW998" s="2"/>
    </row>
    <row r="999" spans="101:101" ht="18.75" customHeight="1" x14ac:dyDescent="0.25">
      <c r="CW999" s="2"/>
    </row>
    <row r="1000" spans="101:101" ht="18.75" customHeight="1" x14ac:dyDescent="0.25">
      <c r="CW1000" s="2"/>
    </row>
    <row r="1001" spans="101:101" ht="18.75" customHeight="1" x14ac:dyDescent="0.25">
      <c r="CW1001" s="2"/>
    </row>
    <row r="1002" spans="101:101" ht="18.75" customHeight="1" x14ac:dyDescent="0.25">
      <c r="CW1002" s="2"/>
    </row>
    <row r="1003" spans="101:101" ht="18.75" customHeight="1" x14ac:dyDescent="0.25">
      <c r="CW1003" s="2"/>
    </row>
    <row r="1004" spans="101:101" ht="18.75" customHeight="1" x14ac:dyDescent="0.25">
      <c r="CW1004" s="2"/>
    </row>
    <row r="1005" spans="101:101" ht="18.75" customHeight="1" x14ac:dyDescent="0.25">
      <c r="CW1005" s="2"/>
    </row>
    <row r="1006" spans="101:101" ht="18.75" customHeight="1" x14ac:dyDescent="0.25">
      <c r="CW1006" s="2"/>
    </row>
    <row r="1007" spans="101:101" ht="18.75" customHeight="1" x14ac:dyDescent="0.25">
      <c r="CW1007" s="2"/>
    </row>
    <row r="1008" spans="101:101" ht="18.75" customHeight="1" x14ac:dyDescent="0.25">
      <c r="CW1008" s="2"/>
    </row>
    <row r="1009" spans="101:101" ht="18.75" customHeight="1" x14ac:dyDescent="0.25">
      <c r="CW1009" s="2"/>
    </row>
    <row r="1010" spans="101:101" ht="18.75" customHeight="1" x14ac:dyDescent="0.25">
      <c r="CW1010" s="2"/>
    </row>
    <row r="1011" spans="101:101" ht="18.75" customHeight="1" x14ac:dyDescent="0.25">
      <c r="CW1011" s="2"/>
    </row>
    <row r="1012" spans="101:101" ht="18.75" customHeight="1" x14ac:dyDescent="0.25">
      <c r="CW1012" s="2"/>
    </row>
    <row r="1013" spans="101:101" ht="18.75" customHeight="1" x14ac:dyDescent="0.25">
      <c r="CW1013" s="2"/>
    </row>
    <row r="1014" spans="101:101" ht="18.75" customHeight="1" x14ac:dyDescent="0.25">
      <c r="CW1014" s="2"/>
    </row>
    <row r="1015" spans="101:101" ht="18.75" customHeight="1" x14ac:dyDescent="0.25">
      <c r="CW1015" s="2"/>
    </row>
    <row r="1016" spans="101:101" ht="18.75" customHeight="1" x14ac:dyDescent="0.25">
      <c r="CW1016" s="2"/>
    </row>
    <row r="1017" spans="101:101" ht="18.75" customHeight="1" x14ac:dyDescent="0.25">
      <c r="CW1017" s="2"/>
    </row>
    <row r="1018" spans="101:101" ht="18.75" customHeight="1" x14ac:dyDescent="0.25">
      <c r="CW1018" s="2"/>
    </row>
    <row r="1019" spans="101:101" ht="18.75" customHeight="1" x14ac:dyDescent="0.25">
      <c r="CW1019" s="2"/>
    </row>
    <row r="1020" spans="101:101" ht="18.75" customHeight="1" x14ac:dyDescent="0.25">
      <c r="CW1020" s="2"/>
    </row>
    <row r="1021" spans="101:101" ht="18.75" customHeight="1" x14ac:dyDescent="0.25">
      <c r="CW1021" s="2"/>
    </row>
    <row r="1022" spans="101:101" ht="18.75" customHeight="1" x14ac:dyDescent="0.25">
      <c r="CW1022" s="2"/>
    </row>
    <row r="1023" spans="101:101" ht="18.75" customHeight="1" x14ac:dyDescent="0.25">
      <c r="CW1023" s="2"/>
    </row>
    <row r="1024" spans="101:101" ht="18.75" customHeight="1" x14ac:dyDescent="0.25">
      <c r="CW1024" s="2"/>
    </row>
    <row r="1025" spans="101:101" ht="18.75" customHeight="1" x14ac:dyDescent="0.25">
      <c r="CW1025" s="2"/>
    </row>
    <row r="1026" spans="101:101" ht="18.75" customHeight="1" x14ac:dyDescent="0.25">
      <c r="CW1026" s="2"/>
    </row>
    <row r="1027" spans="101:101" ht="18.75" customHeight="1" x14ac:dyDescent="0.25">
      <c r="CW1027" s="2"/>
    </row>
    <row r="1028" spans="101:101" ht="18.75" customHeight="1" x14ac:dyDescent="0.25">
      <c r="CW1028" s="2"/>
    </row>
    <row r="1029" spans="101:101" ht="18.75" customHeight="1" x14ac:dyDescent="0.25">
      <c r="CW1029" s="2"/>
    </row>
    <row r="1030" spans="101:101" ht="18.75" customHeight="1" x14ac:dyDescent="0.25">
      <c r="CW1030" s="2"/>
    </row>
    <row r="1031" spans="101:101" ht="18.75" customHeight="1" x14ac:dyDescent="0.25">
      <c r="CW1031" s="2"/>
    </row>
    <row r="1032" spans="101:101" ht="18.75" customHeight="1" x14ac:dyDescent="0.25">
      <c r="CW1032" s="2"/>
    </row>
    <row r="1033" spans="101:101" ht="18.75" customHeight="1" x14ac:dyDescent="0.25">
      <c r="CW1033" s="2"/>
    </row>
    <row r="1034" spans="101:101" ht="18.75" customHeight="1" x14ac:dyDescent="0.25">
      <c r="CW1034" s="2"/>
    </row>
    <row r="1035" spans="101:101" ht="18.75" customHeight="1" x14ac:dyDescent="0.25">
      <c r="CW1035" s="2"/>
    </row>
    <row r="1036" spans="101:101" ht="18.75" customHeight="1" x14ac:dyDescent="0.25">
      <c r="CW1036" s="2"/>
    </row>
    <row r="1037" spans="101:101" ht="18.75" customHeight="1" x14ac:dyDescent="0.25">
      <c r="CW1037" s="2"/>
    </row>
    <row r="1038" spans="101:101" ht="18.75" customHeight="1" x14ac:dyDescent="0.25">
      <c r="CW1038" s="2"/>
    </row>
    <row r="1039" spans="101:101" ht="18.75" customHeight="1" x14ac:dyDescent="0.25">
      <c r="CW1039" s="2"/>
    </row>
    <row r="1040" spans="101:101" ht="18.75" customHeight="1" x14ac:dyDescent="0.25">
      <c r="CW1040" s="2"/>
    </row>
    <row r="1041" spans="101:101" ht="18.75" customHeight="1" x14ac:dyDescent="0.25">
      <c r="CW1041" s="2"/>
    </row>
    <row r="1042" spans="101:101" ht="18.75" customHeight="1" x14ac:dyDescent="0.25">
      <c r="CW1042" s="2"/>
    </row>
    <row r="1043" spans="101:101" ht="18.75" customHeight="1" x14ac:dyDescent="0.25">
      <c r="CW1043" s="2"/>
    </row>
    <row r="1044" spans="101:101" ht="18.75" customHeight="1" x14ac:dyDescent="0.25">
      <c r="CW1044" s="2"/>
    </row>
    <row r="1045" spans="101:101" ht="18.75" customHeight="1" x14ac:dyDescent="0.25">
      <c r="CW1045" s="2"/>
    </row>
    <row r="1046" spans="101:101" ht="18.75" customHeight="1" x14ac:dyDescent="0.25">
      <c r="CW1046" s="2"/>
    </row>
    <row r="1047" spans="101:101" ht="18.75" customHeight="1" x14ac:dyDescent="0.25">
      <c r="CW1047" s="2"/>
    </row>
    <row r="1048" spans="101:101" ht="18.75" customHeight="1" x14ac:dyDescent="0.25">
      <c r="CW1048" s="2"/>
    </row>
    <row r="1049" spans="101:101" ht="18.75" customHeight="1" x14ac:dyDescent="0.25">
      <c r="CW1049" s="2"/>
    </row>
    <row r="1050" spans="101:101" ht="18.75" customHeight="1" x14ac:dyDescent="0.25">
      <c r="CW1050" s="2"/>
    </row>
    <row r="1051" spans="101:101" ht="18.75" customHeight="1" x14ac:dyDescent="0.25">
      <c r="CW1051" s="2"/>
    </row>
    <row r="1052" spans="101:101" ht="18.75" customHeight="1" x14ac:dyDescent="0.25">
      <c r="CW1052" s="2"/>
    </row>
    <row r="1053" spans="101:101" ht="18.75" customHeight="1" x14ac:dyDescent="0.25">
      <c r="CW1053" s="2"/>
    </row>
    <row r="1054" spans="101:101" ht="18.75" customHeight="1" x14ac:dyDescent="0.25">
      <c r="CW1054" s="2"/>
    </row>
    <row r="1055" spans="101:101" ht="18.75" customHeight="1" x14ac:dyDescent="0.25">
      <c r="CW1055" s="2"/>
    </row>
    <row r="1056" spans="101:101" ht="18.75" customHeight="1" x14ac:dyDescent="0.25">
      <c r="CW1056" s="2"/>
    </row>
    <row r="1057" spans="101:101" ht="18.75" customHeight="1" x14ac:dyDescent="0.25">
      <c r="CW1057" s="2"/>
    </row>
    <row r="1058" spans="101:101" ht="18.75" customHeight="1" x14ac:dyDescent="0.25">
      <c r="CW1058" s="2"/>
    </row>
    <row r="1059" spans="101:101" ht="18.75" customHeight="1" x14ac:dyDescent="0.25">
      <c r="CW1059" s="2"/>
    </row>
    <row r="1060" spans="101:101" ht="18.75" customHeight="1" x14ac:dyDescent="0.25">
      <c r="CW1060" s="2"/>
    </row>
    <row r="1061" spans="101:101" ht="18.75" customHeight="1" x14ac:dyDescent="0.25">
      <c r="CW1061" s="2"/>
    </row>
    <row r="1062" spans="101:101" ht="18.75" customHeight="1" x14ac:dyDescent="0.25">
      <c r="CW1062" s="2"/>
    </row>
    <row r="1063" spans="101:101" ht="18.75" customHeight="1" x14ac:dyDescent="0.25">
      <c r="CW1063" s="2"/>
    </row>
    <row r="1064" spans="101:101" ht="18.75" customHeight="1" x14ac:dyDescent="0.25">
      <c r="CW1064" s="2"/>
    </row>
    <row r="1065" spans="101:101" ht="18.75" customHeight="1" x14ac:dyDescent="0.25">
      <c r="CW1065" s="2"/>
    </row>
    <row r="1066" spans="101:101" ht="18.75" customHeight="1" x14ac:dyDescent="0.25">
      <c r="CW1066" s="2"/>
    </row>
    <row r="1067" spans="101:101" ht="18.75" customHeight="1" x14ac:dyDescent="0.25">
      <c r="CW1067" s="2"/>
    </row>
    <row r="1068" spans="101:101" ht="18.75" customHeight="1" x14ac:dyDescent="0.25">
      <c r="CW1068" s="2"/>
    </row>
    <row r="1069" spans="101:101" ht="18.75" customHeight="1" x14ac:dyDescent="0.25">
      <c r="CW1069" s="2"/>
    </row>
    <row r="1070" spans="101:101" ht="18.75" customHeight="1" x14ac:dyDescent="0.25">
      <c r="CW1070" s="2"/>
    </row>
    <row r="1071" spans="101:101" ht="18.75" customHeight="1" x14ac:dyDescent="0.25">
      <c r="CW1071" s="2"/>
    </row>
    <row r="1072" spans="101:101" ht="18.75" customHeight="1" x14ac:dyDescent="0.25">
      <c r="CW1072" s="2"/>
    </row>
    <row r="1073" spans="101:101" ht="18.75" customHeight="1" x14ac:dyDescent="0.25">
      <c r="CW1073" s="2"/>
    </row>
    <row r="1074" spans="101:101" ht="18.75" customHeight="1" x14ac:dyDescent="0.25">
      <c r="CW1074" s="2"/>
    </row>
    <row r="1075" spans="101:101" ht="18.75" customHeight="1" x14ac:dyDescent="0.25">
      <c r="CW1075" s="2"/>
    </row>
    <row r="1076" spans="101:101" ht="18.75" customHeight="1" x14ac:dyDescent="0.25">
      <c r="CW1076" s="2"/>
    </row>
    <row r="1077" spans="101:101" ht="18.75" customHeight="1" x14ac:dyDescent="0.25">
      <c r="CW1077" s="2"/>
    </row>
    <row r="1078" spans="101:101" ht="18.75" customHeight="1" x14ac:dyDescent="0.25">
      <c r="CW1078" s="2"/>
    </row>
    <row r="1079" spans="101:101" ht="18.75" customHeight="1" x14ac:dyDescent="0.25">
      <c r="CW1079" s="2"/>
    </row>
    <row r="1080" spans="101:101" ht="18.75" customHeight="1" x14ac:dyDescent="0.25">
      <c r="CW1080" s="2"/>
    </row>
    <row r="1081" spans="101:101" ht="18.75" customHeight="1" x14ac:dyDescent="0.25">
      <c r="CW1081" s="2"/>
    </row>
    <row r="1082" spans="101:101" ht="18.75" customHeight="1" x14ac:dyDescent="0.25">
      <c r="CW1082" s="2"/>
    </row>
    <row r="1083" spans="101:101" ht="18.75" customHeight="1" x14ac:dyDescent="0.25">
      <c r="CW1083" s="2"/>
    </row>
    <row r="1084" spans="101:101" ht="18.75" customHeight="1" x14ac:dyDescent="0.25">
      <c r="CW1084" s="2"/>
    </row>
    <row r="1085" spans="101:101" ht="18.75" customHeight="1" x14ac:dyDescent="0.25">
      <c r="CW1085" s="2"/>
    </row>
    <row r="1086" spans="101:101" ht="18.75" customHeight="1" x14ac:dyDescent="0.25">
      <c r="CW1086" s="2"/>
    </row>
    <row r="1087" spans="101:101" ht="18.75" customHeight="1" x14ac:dyDescent="0.25">
      <c r="CW1087" s="2"/>
    </row>
    <row r="1088" spans="101:101" ht="18.75" customHeight="1" x14ac:dyDescent="0.25">
      <c r="CW1088" s="2"/>
    </row>
    <row r="1089" spans="101:101" ht="18.75" customHeight="1" x14ac:dyDescent="0.25">
      <c r="CW1089" s="2"/>
    </row>
    <row r="1090" spans="101:101" ht="18.75" customHeight="1" x14ac:dyDescent="0.25">
      <c r="CW1090" s="2"/>
    </row>
    <row r="1091" spans="101:101" ht="18.75" customHeight="1" x14ac:dyDescent="0.25">
      <c r="CW1091" s="2"/>
    </row>
    <row r="1092" spans="101:101" ht="18.75" customHeight="1" x14ac:dyDescent="0.25">
      <c r="CW1092" s="2"/>
    </row>
    <row r="1093" spans="101:101" ht="18.75" customHeight="1" x14ac:dyDescent="0.25">
      <c r="CW1093" s="2"/>
    </row>
    <row r="1094" spans="101:101" ht="18.75" customHeight="1" x14ac:dyDescent="0.25">
      <c r="CW1094" s="2"/>
    </row>
    <row r="1095" spans="101:101" ht="18.75" customHeight="1" x14ac:dyDescent="0.25">
      <c r="CW1095" s="2"/>
    </row>
    <row r="1096" spans="101:101" ht="18.75" customHeight="1" x14ac:dyDescent="0.25">
      <c r="CW1096" s="2"/>
    </row>
    <row r="1097" spans="101:101" ht="18.75" customHeight="1" x14ac:dyDescent="0.25">
      <c r="CW1097" s="2"/>
    </row>
    <row r="1098" spans="101:101" ht="18.75" customHeight="1" x14ac:dyDescent="0.25">
      <c r="CW1098" s="2"/>
    </row>
    <row r="1099" spans="101:101" ht="18.75" customHeight="1" x14ac:dyDescent="0.25">
      <c r="CW1099" s="2"/>
    </row>
    <row r="1100" spans="101:101" ht="18.75" customHeight="1" x14ac:dyDescent="0.25">
      <c r="CW1100" s="2"/>
    </row>
    <row r="1101" spans="101:101" ht="18.75" customHeight="1" x14ac:dyDescent="0.25">
      <c r="CW1101" s="2"/>
    </row>
    <row r="1102" spans="101:101" ht="18.75" customHeight="1" x14ac:dyDescent="0.25">
      <c r="CW1102" s="2"/>
    </row>
    <row r="1103" spans="101:101" ht="18.75" customHeight="1" x14ac:dyDescent="0.25">
      <c r="CW1103" s="2"/>
    </row>
    <row r="1104" spans="101:101" ht="18.75" customHeight="1" x14ac:dyDescent="0.25">
      <c r="CW1104" s="2"/>
    </row>
    <row r="1105" spans="101:101" ht="18.75" customHeight="1" x14ac:dyDescent="0.25">
      <c r="CW1105" s="2"/>
    </row>
    <row r="1106" spans="101:101" ht="18.75" customHeight="1" x14ac:dyDescent="0.25">
      <c r="CW1106" s="2"/>
    </row>
    <row r="1107" spans="101:101" ht="18.75" customHeight="1" x14ac:dyDescent="0.25">
      <c r="CW1107" s="2"/>
    </row>
    <row r="1108" spans="101:101" ht="18.75" customHeight="1" x14ac:dyDescent="0.25">
      <c r="CW1108" s="2"/>
    </row>
    <row r="1109" spans="101:101" ht="18.75" customHeight="1" x14ac:dyDescent="0.25">
      <c r="CW1109" s="2"/>
    </row>
    <row r="1110" spans="101:101" ht="18.75" customHeight="1" x14ac:dyDescent="0.25">
      <c r="CW1110" s="2"/>
    </row>
    <row r="1111" spans="101:101" ht="18.75" customHeight="1" x14ac:dyDescent="0.25">
      <c r="CW1111" s="2"/>
    </row>
    <row r="1112" spans="101:101" ht="18.75" customHeight="1" x14ac:dyDescent="0.25">
      <c r="CW1112" s="2"/>
    </row>
    <row r="1113" spans="101:101" ht="18.75" customHeight="1" x14ac:dyDescent="0.25">
      <c r="CW1113" s="2"/>
    </row>
    <row r="1114" spans="101:101" ht="18.75" customHeight="1" x14ac:dyDescent="0.25">
      <c r="CW1114" s="2"/>
    </row>
    <row r="1115" spans="101:101" ht="18.75" customHeight="1" x14ac:dyDescent="0.25">
      <c r="CW1115" s="2"/>
    </row>
    <row r="1116" spans="101:101" ht="18.75" customHeight="1" x14ac:dyDescent="0.25">
      <c r="CW1116" s="2"/>
    </row>
    <row r="1117" spans="101:101" ht="18.75" customHeight="1" x14ac:dyDescent="0.25">
      <c r="CW1117" s="2"/>
    </row>
    <row r="1118" spans="101:101" ht="18.75" customHeight="1" x14ac:dyDescent="0.25">
      <c r="CW1118" s="2"/>
    </row>
    <row r="1119" spans="101:101" ht="18.75" customHeight="1" x14ac:dyDescent="0.25">
      <c r="CW1119" s="2"/>
    </row>
    <row r="1120" spans="101:101" ht="18.75" customHeight="1" x14ac:dyDescent="0.25">
      <c r="CW1120" s="2"/>
    </row>
    <row r="1121" spans="101:101" ht="18.75" customHeight="1" x14ac:dyDescent="0.25">
      <c r="CW1121" s="2"/>
    </row>
    <row r="1122" spans="101:101" ht="18.75" customHeight="1" x14ac:dyDescent="0.25">
      <c r="CW1122" s="2"/>
    </row>
    <row r="1123" spans="101:101" ht="18.75" customHeight="1" x14ac:dyDescent="0.25">
      <c r="CW1123" s="2"/>
    </row>
    <row r="1124" spans="101:101" ht="18.75" customHeight="1" x14ac:dyDescent="0.25">
      <c r="CW1124" s="2"/>
    </row>
    <row r="1125" spans="101:101" ht="18.75" customHeight="1" x14ac:dyDescent="0.25">
      <c r="CW1125" s="2"/>
    </row>
    <row r="1126" spans="101:101" ht="18.75" customHeight="1" x14ac:dyDescent="0.25">
      <c r="CW1126" s="2"/>
    </row>
    <row r="1127" spans="101:101" ht="18.75" customHeight="1" x14ac:dyDescent="0.25">
      <c r="CW1127" s="2"/>
    </row>
    <row r="1128" spans="101:101" ht="18.75" customHeight="1" x14ac:dyDescent="0.25">
      <c r="CW1128" s="2"/>
    </row>
    <row r="1129" spans="101:101" ht="18.75" customHeight="1" x14ac:dyDescent="0.25">
      <c r="CW1129" s="2"/>
    </row>
    <row r="1130" spans="101:101" ht="18.75" customHeight="1" x14ac:dyDescent="0.25">
      <c r="CW1130" s="2"/>
    </row>
    <row r="1131" spans="101:101" ht="18.75" customHeight="1" x14ac:dyDescent="0.25">
      <c r="CW1131" s="2"/>
    </row>
    <row r="1132" spans="101:101" ht="18.75" customHeight="1" x14ac:dyDescent="0.25">
      <c r="CW1132" s="2"/>
    </row>
    <row r="1133" spans="101:101" ht="18.75" customHeight="1" x14ac:dyDescent="0.25">
      <c r="CW1133" s="2"/>
    </row>
    <row r="1134" spans="101:101" ht="18.75" customHeight="1" x14ac:dyDescent="0.25">
      <c r="CW1134" s="2"/>
    </row>
    <row r="1135" spans="101:101" ht="18.75" customHeight="1" x14ac:dyDescent="0.25">
      <c r="CW1135" s="2"/>
    </row>
    <row r="1136" spans="101:101" ht="18.75" customHeight="1" x14ac:dyDescent="0.25">
      <c r="CW1136" s="2"/>
    </row>
    <row r="1137" spans="101:101" ht="18.75" customHeight="1" x14ac:dyDescent="0.25">
      <c r="CW1137" s="2"/>
    </row>
    <row r="1138" spans="101:101" ht="18.75" customHeight="1" x14ac:dyDescent="0.25">
      <c r="CW1138" s="2"/>
    </row>
    <row r="1139" spans="101:101" ht="18.75" customHeight="1" x14ac:dyDescent="0.25">
      <c r="CW1139" s="2"/>
    </row>
    <row r="1140" spans="101:101" ht="18.75" customHeight="1" x14ac:dyDescent="0.25">
      <c r="CW1140" s="2"/>
    </row>
    <row r="1141" spans="101:101" ht="18.75" customHeight="1" x14ac:dyDescent="0.25">
      <c r="CW1141" s="2"/>
    </row>
    <row r="1142" spans="101:101" ht="18.75" customHeight="1" x14ac:dyDescent="0.25">
      <c r="CW1142" s="2"/>
    </row>
    <row r="1143" spans="101:101" ht="18.75" customHeight="1" x14ac:dyDescent="0.25">
      <c r="CW1143" s="2"/>
    </row>
    <row r="1144" spans="101:101" ht="18.75" customHeight="1" x14ac:dyDescent="0.25">
      <c r="CW1144" s="2"/>
    </row>
    <row r="1145" spans="101:101" ht="18.75" customHeight="1" x14ac:dyDescent="0.25">
      <c r="CW1145" s="2"/>
    </row>
    <row r="1146" spans="101:101" ht="18.75" customHeight="1" x14ac:dyDescent="0.25">
      <c r="CW1146" s="2"/>
    </row>
    <row r="1147" spans="101:101" ht="18.75" customHeight="1" x14ac:dyDescent="0.25">
      <c r="CW1147" s="2"/>
    </row>
    <row r="1148" spans="101:101" ht="18.75" customHeight="1" x14ac:dyDescent="0.25">
      <c r="CW1148" s="2"/>
    </row>
    <row r="1149" spans="101:101" ht="18.75" customHeight="1" x14ac:dyDescent="0.25">
      <c r="CW1149" s="2"/>
    </row>
    <row r="1150" spans="101:101" ht="18.75" customHeight="1" x14ac:dyDescent="0.25">
      <c r="CW1150" s="2"/>
    </row>
    <row r="1151" spans="101:101" ht="18.75" customHeight="1" x14ac:dyDescent="0.25">
      <c r="CW1151" s="2"/>
    </row>
    <row r="1152" spans="101:101" ht="18.75" customHeight="1" x14ac:dyDescent="0.25">
      <c r="CW1152" s="2"/>
    </row>
    <row r="1153" spans="101:101" ht="18.75" customHeight="1" x14ac:dyDescent="0.25">
      <c r="CW1153" s="2"/>
    </row>
    <row r="1154" spans="101:101" ht="18.75" customHeight="1" x14ac:dyDescent="0.25">
      <c r="CW1154" s="2"/>
    </row>
    <row r="1155" spans="101:101" ht="18.75" customHeight="1" x14ac:dyDescent="0.25">
      <c r="CW1155" s="2"/>
    </row>
    <row r="1156" spans="101:101" ht="18.75" customHeight="1" x14ac:dyDescent="0.25">
      <c r="CW1156" s="2"/>
    </row>
    <row r="1157" spans="101:101" ht="18.75" customHeight="1" x14ac:dyDescent="0.25">
      <c r="CW1157" s="2"/>
    </row>
    <row r="1158" spans="101:101" ht="18.75" customHeight="1" x14ac:dyDescent="0.25">
      <c r="CW1158" s="2"/>
    </row>
    <row r="1159" spans="101:101" ht="18.75" customHeight="1" x14ac:dyDescent="0.25">
      <c r="CW1159" s="2"/>
    </row>
    <row r="1160" spans="101:101" ht="18.75" customHeight="1" x14ac:dyDescent="0.25">
      <c r="CW1160" s="2"/>
    </row>
    <row r="1161" spans="101:101" ht="18.75" customHeight="1" x14ac:dyDescent="0.25">
      <c r="CW1161" s="2"/>
    </row>
    <row r="1162" spans="101:101" ht="18.75" customHeight="1" x14ac:dyDescent="0.25">
      <c r="CW1162" s="2"/>
    </row>
    <row r="1163" spans="101:101" ht="18.75" customHeight="1" x14ac:dyDescent="0.25">
      <c r="CW1163" s="2"/>
    </row>
    <row r="1164" spans="101:101" ht="18.75" customHeight="1" x14ac:dyDescent="0.25">
      <c r="CW1164" s="2"/>
    </row>
    <row r="1165" spans="101:101" ht="18.75" customHeight="1" x14ac:dyDescent="0.25">
      <c r="CW1165" s="2"/>
    </row>
    <row r="1166" spans="101:101" ht="18.75" customHeight="1" x14ac:dyDescent="0.25">
      <c r="CW1166" s="2"/>
    </row>
    <row r="1167" spans="101:101" ht="18.75" customHeight="1" x14ac:dyDescent="0.25">
      <c r="CW1167" s="2"/>
    </row>
    <row r="1168" spans="101:101" ht="18.75" customHeight="1" x14ac:dyDescent="0.25">
      <c r="CW1168" s="2"/>
    </row>
    <row r="1169" spans="101:101" ht="18.75" customHeight="1" x14ac:dyDescent="0.25">
      <c r="CW1169" s="2"/>
    </row>
    <row r="1170" spans="101:101" ht="18.75" customHeight="1" x14ac:dyDescent="0.25">
      <c r="CW1170" s="2"/>
    </row>
    <row r="1171" spans="101:101" ht="18.75" customHeight="1" x14ac:dyDescent="0.25">
      <c r="CW1171" s="2"/>
    </row>
    <row r="1172" spans="101:101" ht="18.75" customHeight="1" x14ac:dyDescent="0.25">
      <c r="CW1172" s="2"/>
    </row>
    <row r="1173" spans="101:101" ht="18.75" customHeight="1" x14ac:dyDescent="0.25">
      <c r="CW1173" s="2"/>
    </row>
    <row r="1174" spans="101:101" ht="18.75" customHeight="1" x14ac:dyDescent="0.25">
      <c r="CW1174" s="2"/>
    </row>
    <row r="1175" spans="101:101" ht="18.75" customHeight="1" x14ac:dyDescent="0.25">
      <c r="CW1175" s="2"/>
    </row>
    <row r="1176" spans="101:101" ht="18.75" customHeight="1" x14ac:dyDescent="0.25">
      <c r="CW1176" s="2"/>
    </row>
    <row r="1177" spans="101:101" ht="18.75" customHeight="1" x14ac:dyDescent="0.25">
      <c r="CW1177" s="2"/>
    </row>
    <row r="1178" spans="101:101" ht="18.75" customHeight="1" x14ac:dyDescent="0.25">
      <c r="CW1178" s="2"/>
    </row>
    <row r="1179" spans="101:101" ht="18.75" customHeight="1" x14ac:dyDescent="0.25">
      <c r="CW1179" s="2"/>
    </row>
    <row r="1180" spans="101:101" ht="18.75" customHeight="1" x14ac:dyDescent="0.25">
      <c r="CW1180" s="2"/>
    </row>
    <row r="1181" spans="101:101" ht="18.75" customHeight="1" x14ac:dyDescent="0.25">
      <c r="CW1181" s="2"/>
    </row>
    <row r="1182" spans="101:101" ht="18.75" customHeight="1" x14ac:dyDescent="0.25">
      <c r="CW1182" s="2"/>
    </row>
    <row r="1183" spans="101:101" ht="18.75" customHeight="1" x14ac:dyDescent="0.25">
      <c r="CW1183" s="2"/>
    </row>
    <row r="1184" spans="101:101" ht="18.75" customHeight="1" x14ac:dyDescent="0.25">
      <c r="CW1184" s="2"/>
    </row>
    <row r="1185" spans="101:101" ht="18.75" customHeight="1" x14ac:dyDescent="0.25">
      <c r="CW1185" s="2"/>
    </row>
    <row r="1186" spans="101:101" ht="18.75" customHeight="1" x14ac:dyDescent="0.25">
      <c r="CW1186" s="2"/>
    </row>
    <row r="1187" spans="101:101" ht="18.75" customHeight="1" x14ac:dyDescent="0.25">
      <c r="CW1187" s="2"/>
    </row>
    <row r="1188" spans="101:101" ht="18.75" customHeight="1" x14ac:dyDescent="0.25">
      <c r="CW1188" s="2"/>
    </row>
    <row r="1189" spans="101:101" ht="18.75" customHeight="1" x14ac:dyDescent="0.25">
      <c r="CW1189" s="2"/>
    </row>
    <row r="1190" spans="101:101" ht="18.75" customHeight="1" x14ac:dyDescent="0.25">
      <c r="CW1190" s="2"/>
    </row>
    <row r="1191" spans="101:101" ht="18.75" customHeight="1" x14ac:dyDescent="0.25">
      <c r="CW1191" s="2"/>
    </row>
    <row r="1192" spans="101:101" ht="18.75" customHeight="1" x14ac:dyDescent="0.25">
      <c r="CW1192" s="2"/>
    </row>
    <row r="1193" spans="101:101" ht="18.75" customHeight="1" x14ac:dyDescent="0.25">
      <c r="CW1193" s="2"/>
    </row>
    <row r="1194" spans="101:101" ht="18.75" customHeight="1" x14ac:dyDescent="0.25">
      <c r="CW1194" s="2"/>
    </row>
    <row r="1195" spans="101:101" ht="18.75" customHeight="1" x14ac:dyDescent="0.25">
      <c r="CW1195" s="2"/>
    </row>
    <row r="1196" spans="101:101" ht="18.75" customHeight="1" x14ac:dyDescent="0.25">
      <c r="CW1196" s="2"/>
    </row>
    <row r="1197" spans="101:101" ht="18.75" customHeight="1" x14ac:dyDescent="0.25">
      <c r="CW1197" s="2"/>
    </row>
    <row r="1198" spans="101:101" ht="18.75" customHeight="1" x14ac:dyDescent="0.25">
      <c r="CW1198" s="2"/>
    </row>
    <row r="1199" spans="101:101" ht="18.75" customHeight="1" x14ac:dyDescent="0.25">
      <c r="CW1199" s="2"/>
    </row>
    <row r="1200" spans="101:101" ht="18.75" customHeight="1" x14ac:dyDescent="0.25">
      <c r="CW1200" s="2"/>
    </row>
    <row r="1201" spans="101:101" ht="18.75" customHeight="1" x14ac:dyDescent="0.25">
      <c r="CW1201" s="2"/>
    </row>
    <row r="1202" spans="101:101" ht="18.75" customHeight="1" x14ac:dyDescent="0.25">
      <c r="CW1202" s="2"/>
    </row>
    <row r="1203" spans="101:101" ht="18.75" customHeight="1" x14ac:dyDescent="0.25">
      <c r="CW1203" s="2"/>
    </row>
    <row r="1204" spans="101:101" ht="18.75" customHeight="1" x14ac:dyDescent="0.25">
      <c r="CW1204" s="2"/>
    </row>
    <row r="1205" spans="101:101" ht="18.75" customHeight="1" x14ac:dyDescent="0.25">
      <c r="CW1205" s="2"/>
    </row>
    <row r="1206" spans="101:101" ht="18.75" customHeight="1" x14ac:dyDescent="0.25">
      <c r="CW1206" s="2"/>
    </row>
    <row r="1207" spans="101:101" ht="18.75" customHeight="1" x14ac:dyDescent="0.25">
      <c r="CW1207" s="2"/>
    </row>
    <row r="1208" spans="101:101" ht="18.75" customHeight="1" x14ac:dyDescent="0.25">
      <c r="CW1208" s="2"/>
    </row>
    <row r="1209" spans="101:101" ht="18.75" customHeight="1" x14ac:dyDescent="0.25">
      <c r="CW1209" s="2"/>
    </row>
    <row r="1210" spans="101:101" ht="18.75" customHeight="1" x14ac:dyDescent="0.25">
      <c r="CW1210" s="2"/>
    </row>
    <row r="1211" spans="101:101" ht="18.75" customHeight="1" x14ac:dyDescent="0.25">
      <c r="CW1211" s="2"/>
    </row>
    <row r="1212" spans="101:101" ht="18.75" customHeight="1" x14ac:dyDescent="0.25">
      <c r="CW1212" s="2"/>
    </row>
    <row r="1213" spans="101:101" ht="18.75" customHeight="1" x14ac:dyDescent="0.25">
      <c r="CW1213" s="2"/>
    </row>
    <row r="1214" spans="101:101" ht="18.75" customHeight="1" x14ac:dyDescent="0.25">
      <c r="CW1214" s="2"/>
    </row>
    <row r="1215" spans="101:101" ht="18.75" customHeight="1" x14ac:dyDescent="0.25">
      <c r="CW1215" s="2"/>
    </row>
    <row r="1216" spans="101:101" ht="18.75" customHeight="1" x14ac:dyDescent="0.25">
      <c r="CW1216" s="2"/>
    </row>
    <row r="1217" spans="101:101" ht="18.75" customHeight="1" x14ac:dyDescent="0.25">
      <c r="CW1217" s="2"/>
    </row>
    <row r="1218" spans="101:101" ht="18.75" customHeight="1" x14ac:dyDescent="0.25">
      <c r="CW1218" s="2"/>
    </row>
    <row r="1219" spans="101:101" ht="18.75" customHeight="1" x14ac:dyDescent="0.25">
      <c r="CW1219" s="2"/>
    </row>
    <row r="1220" spans="101:101" ht="18.75" customHeight="1" x14ac:dyDescent="0.25">
      <c r="CW1220" s="2"/>
    </row>
    <row r="1221" spans="101:101" ht="18.75" customHeight="1" x14ac:dyDescent="0.25">
      <c r="CW1221" s="2"/>
    </row>
    <row r="1222" spans="101:101" ht="18.75" customHeight="1" x14ac:dyDescent="0.25">
      <c r="CW1222" s="2"/>
    </row>
    <row r="1223" spans="101:101" ht="18.75" customHeight="1" x14ac:dyDescent="0.25">
      <c r="CW1223" s="2"/>
    </row>
    <row r="1224" spans="101:101" ht="18.75" customHeight="1" x14ac:dyDescent="0.25">
      <c r="CW1224" s="2"/>
    </row>
    <row r="1225" spans="101:101" ht="18.75" customHeight="1" x14ac:dyDescent="0.25">
      <c r="CW1225" s="2"/>
    </row>
    <row r="1226" spans="101:101" ht="18.75" customHeight="1" x14ac:dyDescent="0.25">
      <c r="CW1226" s="2"/>
    </row>
    <row r="1227" spans="101:101" ht="18.75" customHeight="1" x14ac:dyDescent="0.25">
      <c r="CW1227" s="2"/>
    </row>
    <row r="1228" spans="101:101" ht="18.75" customHeight="1" x14ac:dyDescent="0.25">
      <c r="CW1228" s="2"/>
    </row>
    <row r="1229" spans="101:101" ht="18.75" customHeight="1" x14ac:dyDescent="0.25">
      <c r="CW1229" s="2"/>
    </row>
    <row r="1230" spans="101:101" ht="18.75" customHeight="1" x14ac:dyDescent="0.25">
      <c r="CW1230" s="2"/>
    </row>
    <row r="1231" spans="101:101" ht="18.75" customHeight="1" x14ac:dyDescent="0.25">
      <c r="CW1231" s="2"/>
    </row>
    <row r="1232" spans="101:101" ht="18.75" customHeight="1" x14ac:dyDescent="0.25">
      <c r="CW1232" s="2"/>
    </row>
    <row r="1233" spans="101:101" ht="18.75" customHeight="1" x14ac:dyDescent="0.25">
      <c r="CW1233" s="2"/>
    </row>
    <row r="1234" spans="101:101" ht="18.75" customHeight="1" x14ac:dyDescent="0.25">
      <c r="CW1234" s="2"/>
    </row>
    <row r="1235" spans="101:101" ht="18.75" customHeight="1" x14ac:dyDescent="0.25">
      <c r="CW1235" s="2"/>
    </row>
    <row r="1236" spans="101:101" ht="18.75" customHeight="1" x14ac:dyDescent="0.25">
      <c r="CW1236" s="2"/>
    </row>
    <row r="1237" spans="101:101" ht="18.75" customHeight="1" x14ac:dyDescent="0.25">
      <c r="CW1237" s="2"/>
    </row>
    <row r="1238" spans="101:101" ht="18.75" customHeight="1" x14ac:dyDescent="0.25">
      <c r="CW1238" s="2"/>
    </row>
    <row r="1239" spans="101:101" ht="18.75" customHeight="1" x14ac:dyDescent="0.25">
      <c r="CW1239" s="2"/>
    </row>
    <row r="1240" spans="101:101" ht="18.75" customHeight="1" x14ac:dyDescent="0.25">
      <c r="CW1240" s="2"/>
    </row>
    <row r="1241" spans="101:101" ht="18.75" customHeight="1" x14ac:dyDescent="0.25">
      <c r="CW1241" s="2"/>
    </row>
    <row r="1242" spans="101:101" ht="18.75" customHeight="1" x14ac:dyDescent="0.25">
      <c r="CW1242" s="2"/>
    </row>
    <row r="1243" spans="101:101" ht="18.75" customHeight="1" x14ac:dyDescent="0.25">
      <c r="CW1243" s="2"/>
    </row>
    <row r="1244" spans="101:101" ht="18.75" customHeight="1" x14ac:dyDescent="0.25">
      <c r="CW1244" s="2"/>
    </row>
    <row r="1245" spans="101:101" ht="18.75" customHeight="1" x14ac:dyDescent="0.25">
      <c r="CW1245" s="2"/>
    </row>
    <row r="1246" spans="101:101" ht="18.75" customHeight="1" x14ac:dyDescent="0.25">
      <c r="CW1246" s="2"/>
    </row>
    <row r="1247" spans="101:101" ht="18.75" customHeight="1" x14ac:dyDescent="0.25">
      <c r="CW1247" s="2"/>
    </row>
    <row r="1248" spans="101:101" ht="18.75" customHeight="1" x14ac:dyDescent="0.25">
      <c r="CW1248" s="2"/>
    </row>
    <row r="1249" spans="101:101" ht="18.75" customHeight="1" x14ac:dyDescent="0.25">
      <c r="CW1249" s="2"/>
    </row>
    <row r="1250" spans="101:101" ht="18.75" customHeight="1" x14ac:dyDescent="0.25">
      <c r="CW1250" s="2"/>
    </row>
    <row r="1251" spans="101:101" ht="18.75" customHeight="1" x14ac:dyDescent="0.25">
      <c r="CW1251" s="2"/>
    </row>
    <row r="1252" spans="101:101" ht="18.75" customHeight="1" x14ac:dyDescent="0.25">
      <c r="CW1252" s="2"/>
    </row>
    <row r="1253" spans="101:101" ht="18.75" customHeight="1" x14ac:dyDescent="0.25">
      <c r="CW1253" s="2"/>
    </row>
    <row r="1254" spans="101:101" ht="18.75" customHeight="1" x14ac:dyDescent="0.25">
      <c r="CW1254" s="2"/>
    </row>
    <row r="1255" spans="101:101" ht="18.75" customHeight="1" x14ac:dyDescent="0.25">
      <c r="CW1255" s="2"/>
    </row>
    <row r="1256" spans="101:101" ht="18.75" customHeight="1" x14ac:dyDescent="0.25">
      <c r="CW1256" s="2"/>
    </row>
    <row r="1257" spans="101:101" ht="18.75" customHeight="1" x14ac:dyDescent="0.25">
      <c r="CW1257" s="2"/>
    </row>
    <row r="1258" spans="101:101" ht="18.75" customHeight="1" x14ac:dyDescent="0.25">
      <c r="CW1258" s="2"/>
    </row>
    <row r="1259" spans="101:101" ht="18.75" customHeight="1" x14ac:dyDescent="0.25">
      <c r="CW1259" s="2"/>
    </row>
    <row r="1260" spans="101:101" ht="18.75" customHeight="1" x14ac:dyDescent="0.25">
      <c r="CW1260" s="2"/>
    </row>
    <row r="1261" spans="101:101" ht="18.75" customHeight="1" x14ac:dyDescent="0.25">
      <c r="CW1261" s="2"/>
    </row>
    <row r="1262" spans="101:101" ht="18.75" customHeight="1" x14ac:dyDescent="0.25">
      <c r="CW1262" s="2"/>
    </row>
    <row r="1263" spans="101:101" ht="18.75" customHeight="1" x14ac:dyDescent="0.25">
      <c r="CW1263" s="2"/>
    </row>
    <row r="1264" spans="101:101" ht="18.75" customHeight="1" x14ac:dyDescent="0.25">
      <c r="CW1264" s="2"/>
    </row>
    <row r="1265" spans="101:101" ht="18.75" customHeight="1" x14ac:dyDescent="0.25">
      <c r="CW1265" s="2"/>
    </row>
    <row r="1266" spans="101:101" ht="18.75" customHeight="1" x14ac:dyDescent="0.25">
      <c r="CW1266" s="2"/>
    </row>
    <row r="1267" spans="101:101" ht="18.75" customHeight="1" x14ac:dyDescent="0.25">
      <c r="CW1267" s="2"/>
    </row>
    <row r="1268" spans="101:101" ht="18.75" customHeight="1" x14ac:dyDescent="0.25">
      <c r="CW1268" s="2"/>
    </row>
    <row r="1269" spans="101:101" ht="18.75" customHeight="1" x14ac:dyDescent="0.25">
      <c r="CW1269" s="2"/>
    </row>
    <row r="1270" spans="101:101" ht="18.75" customHeight="1" x14ac:dyDescent="0.25">
      <c r="CW1270" s="2"/>
    </row>
    <row r="1271" spans="101:101" ht="18.75" customHeight="1" x14ac:dyDescent="0.25">
      <c r="CW1271" s="2"/>
    </row>
    <row r="1272" spans="101:101" ht="18.75" customHeight="1" x14ac:dyDescent="0.25">
      <c r="CW1272" s="2"/>
    </row>
    <row r="1273" spans="101:101" ht="18.75" customHeight="1" x14ac:dyDescent="0.25">
      <c r="CW1273" s="2"/>
    </row>
    <row r="1274" spans="101:101" ht="18.75" customHeight="1" x14ac:dyDescent="0.25">
      <c r="CW1274" s="2"/>
    </row>
    <row r="1275" spans="101:101" ht="18.75" customHeight="1" x14ac:dyDescent="0.25">
      <c r="CW1275" s="2"/>
    </row>
    <row r="1276" spans="101:101" ht="18.75" customHeight="1" x14ac:dyDescent="0.25">
      <c r="CW1276" s="2"/>
    </row>
    <row r="1277" spans="101:101" ht="18.75" customHeight="1" x14ac:dyDescent="0.25">
      <c r="CW1277" s="2"/>
    </row>
    <row r="1278" spans="101:101" ht="18.75" customHeight="1" x14ac:dyDescent="0.25">
      <c r="CW1278" s="2"/>
    </row>
    <row r="1279" spans="101:101" ht="18.75" customHeight="1" x14ac:dyDescent="0.25">
      <c r="CW1279" s="2"/>
    </row>
    <row r="1280" spans="101:101" ht="18.75" customHeight="1" x14ac:dyDescent="0.25">
      <c r="CW1280" s="2"/>
    </row>
    <row r="1281" spans="101:101" ht="18.75" customHeight="1" x14ac:dyDescent="0.25">
      <c r="CW1281" s="2"/>
    </row>
    <row r="1282" spans="101:101" ht="18.75" customHeight="1" x14ac:dyDescent="0.25">
      <c r="CW1282" s="2"/>
    </row>
    <row r="1283" spans="101:101" ht="18.75" customHeight="1" x14ac:dyDescent="0.25">
      <c r="CW1283" s="2"/>
    </row>
    <row r="1284" spans="101:101" ht="18.75" customHeight="1" x14ac:dyDescent="0.25">
      <c r="CW1284" s="2"/>
    </row>
    <row r="1285" spans="101:101" ht="18.75" customHeight="1" x14ac:dyDescent="0.25">
      <c r="CW1285" s="2"/>
    </row>
    <row r="1286" spans="101:101" ht="18.75" customHeight="1" x14ac:dyDescent="0.25">
      <c r="CW1286" s="2"/>
    </row>
    <row r="1287" spans="101:101" ht="18.75" customHeight="1" x14ac:dyDescent="0.25">
      <c r="CW1287" s="2"/>
    </row>
    <row r="1288" spans="101:101" ht="18.75" customHeight="1" x14ac:dyDescent="0.25">
      <c r="CW1288" s="2"/>
    </row>
    <row r="1289" spans="101:101" ht="18.75" customHeight="1" x14ac:dyDescent="0.25">
      <c r="CW1289" s="2"/>
    </row>
    <row r="1290" spans="101:101" ht="18.75" customHeight="1" x14ac:dyDescent="0.25">
      <c r="CW1290" s="2"/>
    </row>
    <row r="1291" spans="101:101" ht="18.75" customHeight="1" x14ac:dyDescent="0.25">
      <c r="CW1291" s="2"/>
    </row>
    <row r="1292" spans="101:101" ht="18.75" customHeight="1" x14ac:dyDescent="0.25">
      <c r="CW1292" s="2"/>
    </row>
    <row r="1293" spans="101:101" ht="18.75" customHeight="1" x14ac:dyDescent="0.25">
      <c r="CW1293" s="2"/>
    </row>
    <row r="1294" spans="101:101" ht="18.75" customHeight="1" x14ac:dyDescent="0.25">
      <c r="CW1294" s="2"/>
    </row>
    <row r="1295" spans="101:101" ht="18.75" customHeight="1" x14ac:dyDescent="0.25">
      <c r="CW1295" s="2"/>
    </row>
    <row r="1296" spans="101:101" ht="18.75" customHeight="1" x14ac:dyDescent="0.25">
      <c r="CW1296" s="2"/>
    </row>
    <row r="1297" spans="101:101" ht="18.75" customHeight="1" x14ac:dyDescent="0.25">
      <c r="CW1297" s="2"/>
    </row>
    <row r="1298" spans="101:101" ht="18.75" customHeight="1" x14ac:dyDescent="0.25">
      <c r="CW1298" s="2"/>
    </row>
    <row r="1299" spans="101:101" ht="18.75" customHeight="1" x14ac:dyDescent="0.25">
      <c r="CW1299" s="2"/>
    </row>
    <row r="1300" spans="101:101" ht="18.75" customHeight="1" x14ac:dyDescent="0.25">
      <c r="CW1300" s="2"/>
    </row>
    <row r="1301" spans="101:101" ht="18.75" customHeight="1" x14ac:dyDescent="0.25">
      <c r="CW1301" s="2"/>
    </row>
    <row r="1302" spans="101:101" ht="18.75" customHeight="1" x14ac:dyDescent="0.25">
      <c r="CW1302" s="2"/>
    </row>
    <row r="1303" spans="101:101" ht="18.75" customHeight="1" x14ac:dyDescent="0.25">
      <c r="CW1303" s="2"/>
    </row>
    <row r="1304" spans="101:101" ht="18.75" customHeight="1" x14ac:dyDescent="0.25">
      <c r="CW1304" s="2"/>
    </row>
    <row r="1305" spans="101:101" ht="18.75" customHeight="1" x14ac:dyDescent="0.25">
      <c r="CW1305" s="2"/>
    </row>
    <row r="1306" spans="101:101" ht="18.75" customHeight="1" x14ac:dyDescent="0.25">
      <c r="CW1306" s="2"/>
    </row>
    <row r="1307" spans="101:101" ht="18.75" customHeight="1" x14ac:dyDescent="0.25">
      <c r="CW1307" s="2"/>
    </row>
    <row r="1308" spans="101:101" ht="18.75" customHeight="1" x14ac:dyDescent="0.25">
      <c r="CW1308" s="2"/>
    </row>
    <row r="1309" spans="101:101" ht="18.75" customHeight="1" x14ac:dyDescent="0.25">
      <c r="CW1309" s="2"/>
    </row>
    <row r="1310" spans="101:101" ht="18.75" customHeight="1" x14ac:dyDescent="0.25">
      <c r="CW1310" s="2"/>
    </row>
    <row r="1311" spans="101:101" ht="18.75" customHeight="1" x14ac:dyDescent="0.25">
      <c r="CW1311" s="2"/>
    </row>
    <row r="1312" spans="101:101" ht="18.75" customHeight="1" x14ac:dyDescent="0.25">
      <c r="CW1312" s="2"/>
    </row>
    <row r="1313" spans="101:101" ht="18.75" customHeight="1" x14ac:dyDescent="0.25">
      <c r="CW1313" s="2"/>
    </row>
    <row r="1314" spans="101:101" ht="18.75" customHeight="1" x14ac:dyDescent="0.25">
      <c r="CW1314" s="2"/>
    </row>
    <row r="1315" spans="101:101" ht="18.75" customHeight="1" x14ac:dyDescent="0.25">
      <c r="CW1315" s="2"/>
    </row>
    <row r="1316" spans="101:101" ht="18.75" customHeight="1" x14ac:dyDescent="0.25">
      <c r="CW1316" s="2"/>
    </row>
    <row r="1317" spans="101:101" ht="18.75" customHeight="1" x14ac:dyDescent="0.25">
      <c r="CW1317" s="2"/>
    </row>
    <row r="1318" spans="101:101" ht="18.75" customHeight="1" x14ac:dyDescent="0.25">
      <c r="CW1318" s="2"/>
    </row>
    <row r="1319" spans="101:101" ht="18.75" customHeight="1" x14ac:dyDescent="0.25">
      <c r="CW1319" s="2"/>
    </row>
    <row r="1320" spans="101:101" ht="18.75" customHeight="1" x14ac:dyDescent="0.25">
      <c r="CW1320" s="2"/>
    </row>
    <row r="1321" spans="101:101" ht="18.75" customHeight="1" x14ac:dyDescent="0.25">
      <c r="CW1321" s="2"/>
    </row>
    <row r="1322" spans="101:101" ht="18.75" customHeight="1" x14ac:dyDescent="0.25">
      <c r="CW1322" s="2"/>
    </row>
    <row r="1323" spans="101:101" ht="18.75" customHeight="1" x14ac:dyDescent="0.25">
      <c r="CW1323" s="2"/>
    </row>
    <row r="1324" spans="101:101" ht="18.75" customHeight="1" x14ac:dyDescent="0.25">
      <c r="CW1324" s="2"/>
    </row>
    <row r="1325" spans="101:101" ht="18.75" customHeight="1" x14ac:dyDescent="0.25">
      <c r="CW1325" s="2"/>
    </row>
    <row r="1326" spans="101:101" ht="18.75" customHeight="1" x14ac:dyDescent="0.25">
      <c r="CW1326" s="2"/>
    </row>
    <row r="1327" spans="101:101" ht="18.75" customHeight="1" x14ac:dyDescent="0.25">
      <c r="CW1327" s="2"/>
    </row>
    <row r="1328" spans="101:101" ht="18.75" customHeight="1" x14ac:dyDescent="0.25">
      <c r="CW1328" s="2"/>
    </row>
    <row r="1329" spans="101:101" ht="18.75" customHeight="1" x14ac:dyDescent="0.25">
      <c r="CW1329" s="2"/>
    </row>
    <row r="1330" spans="101:101" ht="18.75" customHeight="1" x14ac:dyDescent="0.25">
      <c r="CW1330" s="2"/>
    </row>
    <row r="1331" spans="101:101" ht="18.75" customHeight="1" x14ac:dyDescent="0.25">
      <c r="CW1331" s="2"/>
    </row>
    <row r="1332" spans="101:101" ht="18.75" customHeight="1" x14ac:dyDescent="0.25">
      <c r="CW1332" s="2"/>
    </row>
    <row r="1333" spans="101:101" ht="18.75" customHeight="1" x14ac:dyDescent="0.25">
      <c r="CW1333" s="2"/>
    </row>
    <row r="1334" spans="101:101" ht="18.75" customHeight="1" x14ac:dyDescent="0.25">
      <c r="CW1334" s="2"/>
    </row>
    <row r="1335" spans="101:101" ht="18.75" customHeight="1" x14ac:dyDescent="0.25">
      <c r="CW1335" s="2"/>
    </row>
    <row r="1336" spans="101:101" ht="18.75" customHeight="1" x14ac:dyDescent="0.25">
      <c r="CW1336" s="2"/>
    </row>
    <row r="1337" spans="101:101" ht="18.75" customHeight="1" x14ac:dyDescent="0.25">
      <c r="CW1337" s="2"/>
    </row>
    <row r="1338" spans="101:101" ht="18.75" customHeight="1" x14ac:dyDescent="0.25">
      <c r="CW1338" s="2"/>
    </row>
    <row r="1339" spans="101:101" ht="18.75" customHeight="1" x14ac:dyDescent="0.25">
      <c r="CW1339" s="2"/>
    </row>
    <row r="1340" spans="101:101" ht="18.75" customHeight="1" x14ac:dyDescent="0.25">
      <c r="CW1340" s="2"/>
    </row>
    <row r="1341" spans="101:101" ht="18.75" customHeight="1" x14ac:dyDescent="0.25">
      <c r="CW1341" s="2"/>
    </row>
    <row r="1342" spans="101:101" ht="18.75" customHeight="1" x14ac:dyDescent="0.25">
      <c r="CW1342" s="2"/>
    </row>
    <row r="1343" spans="101:101" ht="18.75" customHeight="1" x14ac:dyDescent="0.25">
      <c r="CW1343" s="2"/>
    </row>
    <row r="1344" spans="101:101" ht="18.75" customHeight="1" x14ac:dyDescent="0.25">
      <c r="CW1344" s="2"/>
    </row>
    <row r="1345" spans="101:101" ht="18.75" customHeight="1" x14ac:dyDescent="0.25">
      <c r="CW1345" s="2"/>
    </row>
    <row r="1346" spans="101:101" ht="18.75" customHeight="1" x14ac:dyDescent="0.25">
      <c r="CW1346" s="2"/>
    </row>
    <row r="1347" spans="101:101" ht="18.75" customHeight="1" x14ac:dyDescent="0.25">
      <c r="CW1347" s="2"/>
    </row>
    <row r="1348" spans="101:101" ht="18.75" customHeight="1" x14ac:dyDescent="0.25">
      <c r="CW1348" s="2"/>
    </row>
    <row r="1349" spans="101:101" ht="18.75" customHeight="1" x14ac:dyDescent="0.25">
      <c r="CW1349" s="2"/>
    </row>
    <row r="1350" spans="101:101" ht="18.75" customHeight="1" x14ac:dyDescent="0.25">
      <c r="CW1350" s="2"/>
    </row>
    <row r="1351" spans="101:101" ht="18.75" customHeight="1" x14ac:dyDescent="0.25">
      <c r="CW1351" s="2"/>
    </row>
    <row r="1352" spans="101:101" ht="18.75" customHeight="1" x14ac:dyDescent="0.25">
      <c r="CW1352" s="2"/>
    </row>
    <row r="1353" spans="101:101" ht="18.75" customHeight="1" x14ac:dyDescent="0.25">
      <c r="CW1353" s="2"/>
    </row>
    <row r="1354" spans="101:101" ht="18.75" customHeight="1" x14ac:dyDescent="0.25">
      <c r="CW1354" s="2"/>
    </row>
    <row r="1355" spans="101:101" ht="18.75" customHeight="1" x14ac:dyDescent="0.25">
      <c r="CW1355" s="2"/>
    </row>
    <row r="1356" spans="101:101" ht="18.75" customHeight="1" x14ac:dyDescent="0.25">
      <c r="CW1356" s="2"/>
    </row>
    <row r="1357" spans="101:101" ht="18.75" customHeight="1" x14ac:dyDescent="0.25">
      <c r="CW1357" s="2"/>
    </row>
    <row r="1358" spans="101:101" ht="18.75" customHeight="1" x14ac:dyDescent="0.25">
      <c r="CW1358" s="2"/>
    </row>
    <row r="1359" spans="101:101" ht="18.75" customHeight="1" x14ac:dyDescent="0.25">
      <c r="CW1359" s="2"/>
    </row>
    <row r="1360" spans="101:101" ht="18.75" customHeight="1" x14ac:dyDescent="0.25">
      <c r="CW1360" s="2"/>
    </row>
    <row r="1361" spans="101:101" ht="18.75" customHeight="1" x14ac:dyDescent="0.25">
      <c r="CW1361" s="2"/>
    </row>
    <row r="1362" spans="101:101" ht="18.75" customHeight="1" x14ac:dyDescent="0.25">
      <c r="CW1362" s="2"/>
    </row>
    <row r="1363" spans="101:101" ht="18.75" customHeight="1" x14ac:dyDescent="0.25">
      <c r="CW1363" s="2"/>
    </row>
    <row r="1364" spans="101:101" ht="18.75" customHeight="1" x14ac:dyDescent="0.25">
      <c r="CW1364" s="2"/>
    </row>
    <row r="1365" spans="101:101" ht="18.75" customHeight="1" x14ac:dyDescent="0.25">
      <c r="CW1365" s="2"/>
    </row>
    <row r="1366" spans="101:101" ht="18.75" customHeight="1" x14ac:dyDescent="0.25">
      <c r="CW1366" s="2"/>
    </row>
    <row r="1367" spans="101:101" ht="18.75" customHeight="1" x14ac:dyDescent="0.25">
      <c r="CW1367" s="2"/>
    </row>
    <row r="1368" spans="101:101" ht="18.75" customHeight="1" x14ac:dyDescent="0.25">
      <c r="CW1368" s="2"/>
    </row>
    <row r="1369" spans="101:101" ht="18.75" customHeight="1" x14ac:dyDescent="0.25">
      <c r="CW1369" s="2"/>
    </row>
    <row r="1370" spans="101:101" ht="18.75" customHeight="1" x14ac:dyDescent="0.25">
      <c r="CW1370" s="2"/>
    </row>
    <row r="1371" spans="101:101" ht="18.75" customHeight="1" x14ac:dyDescent="0.25">
      <c r="CW1371" s="2"/>
    </row>
    <row r="1372" spans="101:101" ht="18.75" customHeight="1" x14ac:dyDescent="0.25">
      <c r="CW1372" s="2"/>
    </row>
    <row r="1373" spans="101:101" ht="18.75" customHeight="1" x14ac:dyDescent="0.25">
      <c r="CW1373" s="2"/>
    </row>
    <row r="1374" spans="101:101" ht="18.75" customHeight="1" x14ac:dyDescent="0.25">
      <c r="CW1374" s="2"/>
    </row>
    <row r="1375" spans="101:101" ht="18.75" customHeight="1" x14ac:dyDescent="0.25">
      <c r="CW1375" s="2"/>
    </row>
    <row r="1376" spans="101:101" ht="18.75" customHeight="1" x14ac:dyDescent="0.25">
      <c r="CW1376" s="2"/>
    </row>
    <row r="1377" spans="101:101" ht="18.75" customHeight="1" x14ac:dyDescent="0.25">
      <c r="CW1377" s="2"/>
    </row>
    <row r="1378" spans="101:101" ht="18.75" customHeight="1" x14ac:dyDescent="0.25">
      <c r="CW1378" s="2"/>
    </row>
    <row r="1379" spans="101:101" ht="18.75" customHeight="1" x14ac:dyDescent="0.25">
      <c r="CW1379" s="2"/>
    </row>
    <row r="1380" spans="101:101" ht="18.75" customHeight="1" x14ac:dyDescent="0.25">
      <c r="CW1380" s="2"/>
    </row>
    <row r="1381" spans="101:101" ht="18.75" customHeight="1" x14ac:dyDescent="0.25">
      <c r="CW1381" s="2"/>
    </row>
    <row r="1382" spans="101:101" ht="18.75" customHeight="1" x14ac:dyDescent="0.25">
      <c r="CW1382" s="2"/>
    </row>
    <row r="1383" spans="101:101" ht="18.75" customHeight="1" x14ac:dyDescent="0.25">
      <c r="CW1383" s="2"/>
    </row>
    <row r="1384" spans="101:101" ht="18.75" customHeight="1" x14ac:dyDescent="0.25">
      <c r="CW1384" s="2"/>
    </row>
    <row r="1385" spans="101:101" ht="18.75" customHeight="1" x14ac:dyDescent="0.25">
      <c r="CW1385" s="2"/>
    </row>
    <row r="1386" spans="101:101" ht="18.75" customHeight="1" x14ac:dyDescent="0.25">
      <c r="CW1386" s="2"/>
    </row>
    <row r="1387" spans="101:101" ht="18.75" customHeight="1" x14ac:dyDescent="0.25">
      <c r="CW1387" s="2"/>
    </row>
    <row r="1388" spans="101:101" ht="18.75" customHeight="1" x14ac:dyDescent="0.25">
      <c r="CW1388" s="2"/>
    </row>
    <row r="1389" spans="101:101" ht="18.75" customHeight="1" x14ac:dyDescent="0.25">
      <c r="CW1389" s="2"/>
    </row>
    <row r="1390" spans="101:101" ht="18.75" customHeight="1" x14ac:dyDescent="0.25">
      <c r="CW1390" s="2"/>
    </row>
    <row r="1391" spans="101:101" ht="18.75" customHeight="1" x14ac:dyDescent="0.25">
      <c r="CW1391" s="2"/>
    </row>
    <row r="1392" spans="101:101" ht="18.75" customHeight="1" x14ac:dyDescent="0.25">
      <c r="CW1392" s="2"/>
    </row>
    <row r="1393" spans="101:101" ht="18.75" customHeight="1" x14ac:dyDescent="0.25">
      <c r="CW1393" s="2"/>
    </row>
    <row r="1394" spans="101:101" ht="18.75" customHeight="1" x14ac:dyDescent="0.25">
      <c r="CW1394" s="2"/>
    </row>
    <row r="1395" spans="101:101" ht="18.75" customHeight="1" x14ac:dyDescent="0.25">
      <c r="CW1395" s="2"/>
    </row>
    <row r="1396" spans="101:101" ht="18.75" customHeight="1" x14ac:dyDescent="0.25">
      <c r="CW1396" s="2"/>
    </row>
    <row r="1397" spans="101:101" ht="18.75" customHeight="1" x14ac:dyDescent="0.25">
      <c r="CW1397" s="2"/>
    </row>
    <row r="1398" spans="101:101" ht="18.75" customHeight="1" x14ac:dyDescent="0.25">
      <c r="CW1398" s="2"/>
    </row>
    <row r="1399" spans="101:101" ht="18.75" customHeight="1" x14ac:dyDescent="0.25">
      <c r="CW1399" s="2"/>
    </row>
    <row r="1400" spans="101:101" ht="18.75" customHeight="1" x14ac:dyDescent="0.25">
      <c r="CW1400" s="2"/>
    </row>
    <row r="1401" spans="101:101" ht="18.75" customHeight="1" x14ac:dyDescent="0.25">
      <c r="CW1401" s="2"/>
    </row>
    <row r="1402" spans="101:101" ht="18.75" customHeight="1" x14ac:dyDescent="0.25">
      <c r="CW1402" s="2"/>
    </row>
    <row r="1403" spans="101:101" ht="18.75" customHeight="1" x14ac:dyDescent="0.25">
      <c r="CW1403" s="2"/>
    </row>
    <row r="1404" spans="101:101" ht="18.75" customHeight="1" x14ac:dyDescent="0.25">
      <c r="CW1404" s="2"/>
    </row>
    <row r="1405" spans="101:101" ht="18.75" customHeight="1" x14ac:dyDescent="0.25">
      <c r="CW1405" s="2"/>
    </row>
    <row r="1406" spans="101:101" ht="18.75" customHeight="1" x14ac:dyDescent="0.25">
      <c r="CW1406" s="2"/>
    </row>
    <row r="1407" spans="101:101" ht="18.75" customHeight="1" x14ac:dyDescent="0.25">
      <c r="CW1407" s="2"/>
    </row>
    <row r="1408" spans="101:101" ht="18.75" customHeight="1" x14ac:dyDescent="0.25">
      <c r="CW1408" s="2"/>
    </row>
    <row r="1409" spans="101:101" ht="18.75" customHeight="1" x14ac:dyDescent="0.25">
      <c r="CW1409" s="2"/>
    </row>
    <row r="1410" spans="101:101" ht="18.75" customHeight="1" x14ac:dyDescent="0.25">
      <c r="CW1410" s="2"/>
    </row>
    <row r="1411" spans="101:101" ht="18.75" customHeight="1" x14ac:dyDescent="0.25">
      <c r="CW1411" s="2"/>
    </row>
    <row r="1412" spans="101:101" ht="18.75" customHeight="1" x14ac:dyDescent="0.25">
      <c r="CW1412" s="2"/>
    </row>
    <row r="1413" spans="101:101" ht="18.75" customHeight="1" x14ac:dyDescent="0.25">
      <c r="CW1413" s="2"/>
    </row>
    <row r="1414" spans="101:101" ht="18.75" customHeight="1" x14ac:dyDescent="0.25">
      <c r="CW1414" s="2"/>
    </row>
    <row r="1415" spans="101:101" ht="18.75" customHeight="1" x14ac:dyDescent="0.25">
      <c r="CW1415" s="2"/>
    </row>
    <row r="1416" spans="101:101" ht="18.75" customHeight="1" x14ac:dyDescent="0.25">
      <c r="CW1416" s="2"/>
    </row>
    <row r="1417" spans="101:101" ht="18.75" customHeight="1" x14ac:dyDescent="0.25">
      <c r="CW1417" s="2"/>
    </row>
    <row r="1418" spans="101:101" ht="18.75" customHeight="1" x14ac:dyDescent="0.25">
      <c r="CW1418" s="2"/>
    </row>
    <row r="1419" spans="101:101" ht="18.75" customHeight="1" x14ac:dyDescent="0.25">
      <c r="CW1419" s="2"/>
    </row>
    <row r="1420" spans="101:101" ht="18.75" customHeight="1" x14ac:dyDescent="0.25">
      <c r="CW1420" s="2"/>
    </row>
    <row r="1421" spans="101:101" ht="18.75" customHeight="1" x14ac:dyDescent="0.25">
      <c r="CW1421" s="2"/>
    </row>
    <row r="1422" spans="101:101" ht="18.75" customHeight="1" x14ac:dyDescent="0.25">
      <c r="CW1422" s="2"/>
    </row>
    <row r="1423" spans="101:101" ht="18.75" customHeight="1" x14ac:dyDescent="0.25">
      <c r="CW1423" s="2"/>
    </row>
    <row r="1424" spans="101:101" ht="18.75" customHeight="1" x14ac:dyDescent="0.25">
      <c r="CW1424" s="2"/>
    </row>
    <row r="1425" spans="101:101" ht="18.75" customHeight="1" x14ac:dyDescent="0.25">
      <c r="CW1425" s="2"/>
    </row>
    <row r="1426" spans="101:101" ht="18.75" customHeight="1" x14ac:dyDescent="0.25">
      <c r="CW1426" s="2"/>
    </row>
    <row r="1427" spans="101:101" ht="18.75" customHeight="1" x14ac:dyDescent="0.25">
      <c r="CW1427" s="2"/>
    </row>
    <row r="1428" spans="101:101" ht="18.75" customHeight="1" x14ac:dyDescent="0.25">
      <c r="CW1428" s="2"/>
    </row>
    <row r="1429" spans="101:101" ht="18.75" customHeight="1" x14ac:dyDescent="0.25">
      <c r="CW1429" s="2"/>
    </row>
    <row r="1430" spans="101:101" ht="18.75" customHeight="1" x14ac:dyDescent="0.25">
      <c r="CW1430" s="2"/>
    </row>
    <row r="1431" spans="101:101" ht="18.75" customHeight="1" x14ac:dyDescent="0.25">
      <c r="CW1431" s="2"/>
    </row>
    <row r="1432" spans="101:101" ht="18.75" customHeight="1" x14ac:dyDescent="0.25">
      <c r="CW1432" s="2"/>
    </row>
    <row r="1433" spans="101:101" ht="18.75" customHeight="1" x14ac:dyDescent="0.25">
      <c r="CW1433" s="2"/>
    </row>
    <row r="1434" spans="101:101" ht="18.75" customHeight="1" x14ac:dyDescent="0.25">
      <c r="CW1434" s="2"/>
    </row>
    <row r="1435" spans="101:101" ht="18.75" customHeight="1" x14ac:dyDescent="0.25">
      <c r="CW1435" s="2"/>
    </row>
    <row r="1436" spans="101:101" ht="18.75" customHeight="1" x14ac:dyDescent="0.25">
      <c r="CW1436" s="2"/>
    </row>
    <row r="1437" spans="101:101" ht="18.75" customHeight="1" x14ac:dyDescent="0.25">
      <c r="CW1437" s="2"/>
    </row>
    <row r="1438" spans="101:101" ht="18.75" customHeight="1" x14ac:dyDescent="0.25">
      <c r="CW1438" s="2"/>
    </row>
    <row r="1439" spans="101:101" ht="18.75" customHeight="1" x14ac:dyDescent="0.25">
      <c r="CW1439" s="2"/>
    </row>
    <row r="1440" spans="101:101" ht="18.75" customHeight="1" x14ac:dyDescent="0.25">
      <c r="CW1440" s="2"/>
    </row>
    <row r="1441" spans="101:101" ht="18.75" customHeight="1" x14ac:dyDescent="0.25">
      <c r="CW1441" s="2"/>
    </row>
    <row r="1442" spans="101:101" ht="18.75" customHeight="1" x14ac:dyDescent="0.25">
      <c r="CW1442" s="2"/>
    </row>
    <row r="1443" spans="101:101" ht="18.75" customHeight="1" x14ac:dyDescent="0.25">
      <c r="CW1443" s="2"/>
    </row>
    <row r="1444" spans="101:101" ht="18.75" customHeight="1" x14ac:dyDescent="0.25">
      <c r="CW1444" s="2"/>
    </row>
    <row r="1445" spans="101:101" ht="18.75" customHeight="1" x14ac:dyDescent="0.25">
      <c r="CW1445" s="2"/>
    </row>
    <row r="1446" spans="101:101" ht="18.75" customHeight="1" x14ac:dyDescent="0.25">
      <c r="CW1446" s="2"/>
    </row>
    <row r="1447" spans="101:101" ht="18.75" customHeight="1" x14ac:dyDescent="0.25">
      <c r="CW1447" s="2"/>
    </row>
    <row r="1448" spans="101:101" ht="18.75" customHeight="1" x14ac:dyDescent="0.25">
      <c r="CW1448" s="2"/>
    </row>
    <row r="1449" spans="101:101" ht="18.75" customHeight="1" x14ac:dyDescent="0.25">
      <c r="CW1449" s="2"/>
    </row>
    <row r="1450" spans="101:101" ht="18.75" customHeight="1" x14ac:dyDescent="0.25">
      <c r="CW1450" s="2"/>
    </row>
    <row r="1451" spans="101:101" ht="18.75" customHeight="1" x14ac:dyDescent="0.25">
      <c r="CW1451" s="2"/>
    </row>
    <row r="1452" spans="101:101" ht="18.75" customHeight="1" x14ac:dyDescent="0.25">
      <c r="CW1452" s="2"/>
    </row>
    <row r="1453" spans="101:101" ht="18.75" customHeight="1" x14ac:dyDescent="0.25">
      <c r="CW1453" s="2"/>
    </row>
    <row r="1454" spans="101:101" ht="18.75" customHeight="1" x14ac:dyDescent="0.25">
      <c r="CW1454" s="2"/>
    </row>
    <row r="1455" spans="101:101" ht="18.75" customHeight="1" x14ac:dyDescent="0.25">
      <c r="CW1455" s="2"/>
    </row>
    <row r="1456" spans="101:101" ht="18.75" customHeight="1" x14ac:dyDescent="0.25">
      <c r="CW1456" s="2"/>
    </row>
    <row r="1457" spans="101:101" ht="18.75" customHeight="1" x14ac:dyDescent="0.25">
      <c r="CW1457" s="2"/>
    </row>
    <row r="1458" spans="101:101" ht="18.75" customHeight="1" x14ac:dyDescent="0.25">
      <c r="CW1458" s="2"/>
    </row>
    <row r="1459" spans="101:101" ht="18.75" customHeight="1" x14ac:dyDescent="0.25">
      <c r="CW1459" s="2"/>
    </row>
    <row r="1460" spans="101:101" ht="18.75" customHeight="1" x14ac:dyDescent="0.25">
      <c r="CW1460" s="2"/>
    </row>
    <row r="1461" spans="101:101" ht="18.75" customHeight="1" x14ac:dyDescent="0.25">
      <c r="CW1461" s="2"/>
    </row>
    <row r="1462" spans="101:101" ht="18.75" customHeight="1" x14ac:dyDescent="0.25">
      <c r="CW1462" s="2"/>
    </row>
    <row r="1463" spans="101:101" ht="18.75" customHeight="1" x14ac:dyDescent="0.25">
      <c r="CW1463" s="2"/>
    </row>
    <row r="1464" spans="101:101" ht="18.75" customHeight="1" x14ac:dyDescent="0.25">
      <c r="CW1464" s="2"/>
    </row>
    <row r="1465" spans="101:101" ht="18.75" customHeight="1" x14ac:dyDescent="0.25">
      <c r="CW1465" s="2"/>
    </row>
    <row r="1466" spans="101:101" ht="18.75" customHeight="1" x14ac:dyDescent="0.25">
      <c r="CW1466" s="2"/>
    </row>
    <row r="1467" spans="101:101" ht="18.75" customHeight="1" x14ac:dyDescent="0.25">
      <c r="CW1467" s="2"/>
    </row>
    <row r="1468" spans="101:101" ht="18.75" customHeight="1" x14ac:dyDescent="0.25">
      <c r="CW1468" s="2"/>
    </row>
    <row r="1469" spans="101:101" ht="18.75" customHeight="1" x14ac:dyDescent="0.25">
      <c r="CW1469" s="2"/>
    </row>
    <row r="1470" spans="101:101" ht="18.75" customHeight="1" x14ac:dyDescent="0.25">
      <c r="CW1470" s="2"/>
    </row>
    <row r="1471" spans="101:101" ht="18.75" customHeight="1" x14ac:dyDescent="0.25">
      <c r="CW1471" s="2"/>
    </row>
    <row r="1472" spans="101:101" ht="18.75" customHeight="1" x14ac:dyDescent="0.25">
      <c r="CW1472" s="2"/>
    </row>
    <row r="1473" spans="101:101" ht="18.75" customHeight="1" x14ac:dyDescent="0.25">
      <c r="CW1473" s="2"/>
    </row>
    <row r="1474" spans="101:101" ht="18.75" customHeight="1" x14ac:dyDescent="0.25">
      <c r="CW1474" s="2"/>
    </row>
    <row r="1475" spans="101:101" ht="18.75" customHeight="1" x14ac:dyDescent="0.25">
      <c r="CW1475" s="2"/>
    </row>
    <row r="1476" spans="101:101" ht="18.75" customHeight="1" x14ac:dyDescent="0.25">
      <c r="CW1476" s="2"/>
    </row>
    <row r="1477" spans="101:101" ht="18.75" customHeight="1" x14ac:dyDescent="0.25">
      <c r="CW1477" s="2"/>
    </row>
    <row r="1478" spans="101:101" ht="18.75" customHeight="1" x14ac:dyDescent="0.25">
      <c r="CW1478" s="2"/>
    </row>
    <row r="1479" spans="101:101" ht="18.75" customHeight="1" x14ac:dyDescent="0.25">
      <c r="CW1479" s="2"/>
    </row>
    <row r="1480" spans="101:101" ht="18.75" customHeight="1" x14ac:dyDescent="0.25">
      <c r="CW1480" s="2"/>
    </row>
    <row r="1481" spans="101:101" ht="18.75" customHeight="1" x14ac:dyDescent="0.25">
      <c r="CW1481" s="2"/>
    </row>
    <row r="1482" spans="101:101" ht="18.75" customHeight="1" x14ac:dyDescent="0.25">
      <c r="CW1482" s="2"/>
    </row>
    <row r="1483" spans="101:101" ht="18.75" customHeight="1" x14ac:dyDescent="0.25">
      <c r="CW1483" s="2"/>
    </row>
    <row r="1484" spans="101:101" ht="18.75" customHeight="1" x14ac:dyDescent="0.25">
      <c r="CW1484" s="2"/>
    </row>
    <row r="1485" spans="101:101" ht="18.75" customHeight="1" x14ac:dyDescent="0.25">
      <c r="CW1485" s="2"/>
    </row>
    <row r="1486" spans="101:101" ht="18.75" customHeight="1" x14ac:dyDescent="0.25">
      <c r="CW1486" s="2"/>
    </row>
    <row r="1487" spans="101:101" ht="18.75" customHeight="1" x14ac:dyDescent="0.25">
      <c r="CW1487" s="2"/>
    </row>
    <row r="1488" spans="101:101" ht="18.75" customHeight="1" x14ac:dyDescent="0.25">
      <c r="CW1488" s="2"/>
    </row>
    <row r="1489" spans="101:101" ht="18.75" customHeight="1" x14ac:dyDescent="0.25">
      <c r="CW1489" s="2"/>
    </row>
    <row r="1490" spans="101:101" ht="18.75" customHeight="1" x14ac:dyDescent="0.25">
      <c r="CW1490" s="2"/>
    </row>
    <row r="1491" spans="101:101" ht="18.75" customHeight="1" x14ac:dyDescent="0.25">
      <c r="CW1491" s="2"/>
    </row>
    <row r="1492" spans="101:101" ht="18.75" customHeight="1" x14ac:dyDescent="0.25">
      <c r="CW1492" s="2"/>
    </row>
    <row r="1493" spans="101:101" ht="18.75" customHeight="1" x14ac:dyDescent="0.25">
      <c r="CW1493" s="2"/>
    </row>
    <row r="1494" spans="101:101" ht="18.75" customHeight="1" x14ac:dyDescent="0.25">
      <c r="CW1494" s="2"/>
    </row>
    <row r="1495" spans="101:101" ht="18.75" customHeight="1" x14ac:dyDescent="0.25">
      <c r="CW1495" s="2"/>
    </row>
    <row r="1496" spans="101:101" ht="18.75" customHeight="1" x14ac:dyDescent="0.25">
      <c r="CW1496" s="2"/>
    </row>
    <row r="1497" spans="101:101" ht="18.75" customHeight="1" x14ac:dyDescent="0.25">
      <c r="CW1497" s="2"/>
    </row>
    <row r="1498" spans="101:101" ht="18.75" customHeight="1" x14ac:dyDescent="0.25">
      <c r="CW1498" s="2"/>
    </row>
    <row r="1499" spans="101:101" ht="18.75" customHeight="1" x14ac:dyDescent="0.25">
      <c r="CW1499" s="2"/>
    </row>
    <row r="1500" spans="101:101" ht="18.75" customHeight="1" x14ac:dyDescent="0.25">
      <c r="CW1500" s="2"/>
    </row>
    <row r="1501" spans="101:101" ht="18.75" customHeight="1" x14ac:dyDescent="0.25">
      <c r="CW1501" s="2"/>
    </row>
    <row r="1502" spans="101:101" ht="18.75" customHeight="1" x14ac:dyDescent="0.25">
      <c r="CW1502" s="2"/>
    </row>
    <row r="1503" spans="101:101" ht="18.75" customHeight="1" x14ac:dyDescent="0.25">
      <c r="CW1503" s="2"/>
    </row>
    <row r="1504" spans="101:101" ht="18.75" customHeight="1" x14ac:dyDescent="0.25">
      <c r="CW1504" s="2"/>
    </row>
    <row r="1505" spans="101:101" ht="18.75" customHeight="1" x14ac:dyDescent="0.25">
      <c r="CW1505" s="2"/>
    </row>
    <row r="1506" spans="101:101" ht="18.75" customHeight="1" x14ac:dyDescent="0.25">
      <c r="CW1506" s="2"/>
    </row>
    <row r="1507" spans="101:101" ht="18.75" customHeight="1" x14ac:dyDescent="0.25">
      <c r="CW1507" s="2"/>
    </row>
    <row r="1508" spans="101:101" ht="18.75" customHeight="1" x14ac:dyDescent="0.25">
      <c r="CW1508" s="2"/>
    </row>
    <row r="1509" spans="101:101" ht="18.75" customHeight="1" x14ac:dyDescent="0.25">
      <c r="CW1509" s="2"/>
    </row>
    <row r="1510" spans="101:101" ht="18.75" customHeight="1" x14ac:dyDescent="0.25">
      <c r="CW1510" s="2"/>
    </row>
    <row r="1511" spans="101:101" ht="18.75" customHeight="1" x14ac:dyDescent="0.25">
      <c r="CW1511" s="2"/>
    </row>
    <row r="1512" spans="101:101" ht="18.75" customHeight="1" x14ac:dyDescent="0.25">
      <c r="CW1512" s="2"/>
    </row>
    <row r="1513" spans="101:101" ht="18.75" customHeight="1" x14ac:dyDescent="0.25">
      <c r="CW1513" s="2"/>
    </row>
    <row r="1514" spans="101:101" ht="18.75" customHeight="1" x14ac:dyDescent="0.25">
      <c r="CW1514" s="2"/>
    </row>
    <row r="1515" spans="101:101" ht="18.75" customHeight="1" x14ac:dyDescent="0.25">
      <c r="CW1515" s="2"/>
    </row>
    <row r="1516" spans="101:101" ht="18.75" customHeight="1" x14ac:dyDescent="0.25">
      <c r="CW1516" s="2"/>
    </row>
    <row r="1517" spans="101:101" ht="18.75" customHeight="1" x14ac:dyDescent="0.25">
      <c r="CW1517" s="2"/>
    </row>
    <row r="1518" spans="101:101" ht="18.75" customHeight="1" x14ac:dyDescent="0.25">
      <c r="CW1518" s="2"/>
    </row>
    <row r="1519" spans="101:101" ht="18.75" customHeight="1" x14ac:dyDescent="0.25">
      <c r="CW1519" s="2"/>
    </row>
    <row r="1520" spans="101:101" ht="18.75" customHeight="1" x14ac:dyDescent="0.25">
      <c r="CW1520" s="2"/>
    </row>
    <row r="1521" spans="101:101" ht="18.75" customHeight="1" x14ac:dyDescent="0.25">
      <c r="CW1521" s="2"/>
    </row>
    <row r="1522" spans="101:101" ht="18.75" customHeight="1" x14ac:dyDescent="0.25">
      <c r="CW1522" s="2"/>
    </row>
    <row r="1523" spans="101:101" ht="18.75" customHeight="1" x14ac:dyDescent="0.25">
      <c r="CW1523" s="2"/>
    </row>
    <row r="1524" spans="101:101" ht="18.75" customHeight="1" x14ac:dyDescent="0.25">
      <c r="CW1524" s="2"/>
    </row>
    <row r="1525" spans="101:101" ht="18.75" customHeight="1" x14ac:dyDescent="0.25">
      <c r="CW1525" s="2"/>
    </row>
    <row r="1526" spans="101:101" ht="18.75" customHeight="1" x14ac:dyDescent="0.25">
      <c r="CW1526" s="2"/>
    </row>
    <row r="1527" spans="101:101" ht="18.75" customHeight="1" x14ac:dyDescent="0.25">
      <c r="CW1527" s="2"/>
    </row>
    <row r="1528" spans="101:101" ht="18.75" customHeight="1" x14ac:dyDescent="0.25">
      <c r="CW1528" s="2"/>
    </row>
    <row r="1529" spans="101:101" ht="18.75" customHeight="1" x14ac:dyDescent="0.25">
      <c r="CW1529" s="2"/>
    </row>
    <row r="1530" spans="101:101" ht="18.75" customHeight="1" x14ac:dyDescent="0.25">
      <c r="CW1530" s="2"/>
    </row>
    <row r="1531" spans="101:101" ht="18.75" customHeight="1" x14ac:dyDescent="0.25">
      <c r="CW1531" s="2"/>
    </row>
    <row r="1532" spans="101:101" ht="18.75" customHeight="1" x14ac:dyDescent="0.25">
      <c r="CW1532" s="2"/>
    </row>
    <row r="1533" spans="101:101" ht="18.75" customHeight="1" x14ac:dyDescent="0.25">
      <c r="CW1533" s="2"/>
    </row>
    <row r="1534" spans="101:101" ht="18.75" customHeight="1" x14ac:dyDescent="0.25">
      <c r="CW1534" s="2"/>
    </row>
    <row r="1535" spans="101:101" ht="18.75" customHeight="1" x14ac:dyDescent="0.25">
      <c r="CW1535" s="2"/>
    </row>
    <row r="1536" spans="101:101" ht="18.75" customHeight="1" x14ac:dyDescent="0.25">
      <c r="CW1536" s="2"/>
    </row>
    <row r="1537" spans="101:101" ht="18.75" customHeight="1" x14ac:dyDescent="0.25">
      <c r="CW1537" s="2"/>
    </row>
    <row r="1538" spans="101:101" ht="18.75" customHeight="1" x14ac:dyDescent="0.25">
      <c r="CW1538" s="2"/>
    </row>
    <row r="1539" spans="101:101" ht="18.75" customHeight="1" x14ac:dyDescent="0.25">
      <c r="CW1539" s="2"/>
    </row>
    <row r="1540" spans="101:101" ht="18.75" customHeight="1" x14ac:dyDescent="0.25">
      <c r="CW1540" s="2"/>
    </row>
    <row r="1541" spans="101:101" ht="18.75" customHeight="1" x14ac:dyDescent="0.25">
      <c r="CW1541" s="2"/>
    </row>
    <row r="1542" spans="101:101" ht="18.75" customHeight="1" x14ac:dyDescent="0.25">
      <c r="CW1542" s="2"/>
    </row>
    <row r="1543" spans="101:101" ht="18.75" customHeight="1" x14ac:dyDescent="0.25">
      <c r="CW1543" s="2"/>
    </row>
    <row r="1544" spans="101:101" ht="18.75" customHeight="1" x14ac:dyDescent="0.25">
      <c r="CW1544" s="2"/>
    </row>
    <row r="1545" spans="101:101" ht="18.75" customHeight="1" x14ac:dyDescent="0.25">
      <c r="CW1545" s="2"/>
    </row>
    <row r="1546" spans="101:101" ht="18.75" customHeight="1" x14ac:dyDescent="0.25">
      <c r="CW1546" s="2"/>
    </row>
    <row r="1547" spans="101:101" ht="18.75" customHeight="1" x14ac:dyDescent="0.25">
      <c r="CW1547" s="2"/>
    </row>
    <row r="1548" spans="101:101" ht="18.75" customHeight="1" x14ac:dyDescent="0.25">
      <c r="CW1548" s="2"/>
    </row>
    <row r="1549" spans="101:101" ht="18.75" customHeight="1" x14ac:dyDescent="0.25">
      <c r="CW1549" s="2"/>
    </row>
    <row r="1550" spans="101:101" ht="18.75" customHeight="1" x14ac:dyDescent="0.25">
      <c r="CW1550" s="2"/>
    </row>
    <row r="1551" spans="101:101" ht="18.75" customHeight="1" x14ac:dyDescent="0.25">
      <c r="CW1551" s="2"/>
    </row>
    <row r="1552" spans="101:101" ht="18.75" customHeight="1" x14ac:dyDescent="0.25">
      <c r="CW1552" s="2"/>
    </row>
    <row r="1553" spans="101:101" ht="18.75" customHeight="1" x14ac:dyDescent="0.25">
      <c r="CW1553" s="2"/>
    </row>
    <row r="1554" spans="101:101" ht="18.75" customHeight="1" x14ac:dyDescent="0.25">
      <c r="CW1554" s="2"/>
    </row>
    <row r="1555" spans="101:101" ht="18.75" customHeight="1" x14ac:dyDescent="0.25">
      <c r="CW1555" s="2"/>
    </row>
    <row r="1556" spans="101:101" ht="18.75" customHeight="1" x14ac:dyDescent="0.25">
      <c r="CW1556" s="2"/>
    </row>
    <row r="1557" spans="101:101" ht="18.75" customHeight="1" x14ac:dyDescent="0.25">
      <c r="CW1557" s="2"/>
    </row>
    <row r="1558" spans="101:101" ht="18.75" customHeight="1" x14ac:dyDescent="0.25">
      <c r="CW1558" s="2"/>
    </row>
    <row r="1559" spans="101:101" ht="18.75" customHeight="1" x14ac:dyDescent="0.25">
      <c r="CW1559" s="2"/>
    </row>
    <row r="1560" spans="101:101" ht="18.75" customHeight="1" x14ac:dyDescent="0.25">
      <c r="CW1560" s="2"/>
    </row>
    <row r="1561" spans="101:101" ht="18.75" customHeight="1" x14ac:dyDescent="0.25">
      <c r="CW1561" s="2"/>
    </row>
    <row r="1562" spans="101:101" ht="18.75" customHeight="1" x14ac:dyDescent="0.25">
      <c r="CW1562" s="2"/>
    </row>
    <row r="1563" spans="101:101" ht="18.75" customHeight="1" x14ac:dyDescent="0.25">
      <c r="CW1563" s="2"/>
    </row>
    <row r="1564" spans="101:101" ht="18.75" customHeight="1" x14ac:dyDescent="0.25">
      <c r="CW1564" s="2"/>
    </row>
    <row r="1565" spans="101:101" ht="18.75" customHeight="1" x14ac:dyDescent="0.25">
      <c r="CW1565" s="2"/>
    </row>
    <row r="1566" spans="101:101" ht="18.75" customHeight="1" x14ac:dyDescent="0.25">
      <c r="CW1566" s="2"/>
    </row>
    <row r="1567" spans="101:101" ht="18.75" customHeight="1" x14ac:dyDescent="0.25">
      <c r="CW1567" s="2"/>
    </row>
    <row r="1568" spans="101:101" ht="18.75" customHeight="1" x14ac:dyDescent="0.25">
      <c r="CW1568" s="2"/>
    </row>
    <row r="1569" spans="101:101" ht="18.75" customHeight="1" x14ac:dyDescent="0.25">
      <c r="CW1569" s="2"/>
    </row>
    <row r="1570" spans="101:101" ht="18.75" customHeight="1" x14ac:dyDescent="0.25">
      <c r="CW1570" s="2"/>
    </row>
    <row r="1571" spans="101:101" ht="18.75" customHeight="1" x14ac:dyDescent="0.25">
      <c r="CW1571" s="2"/>
    </row>
    <row r="1572" spans="101:101" ht="18.75" customHeight="1" x14ac:dyDescent="0.25">
      <c r="CW1572" s="2"/>
    </row>
    <row r="1573" spans="101:101" ht="18.75" customHeight="1" x14ac:dyDescent="0.25">
      <c r="CW1573" s="2"/>
    </row>
    <row r="1574" spans="101:101" ht="18.75" customHeight="1" x14ac:dyDescent="0.25">
      <c r="CW1574" s="2"/>
    </row>
    <row r="1575" spans="101:101" ht="18.75" customHeight="1" x14ac:dyDescent="0.25">
      <c r="CW1575" s="2"/>
    </row>
    <row r="1576" spans="101:101" ht="18.75" customHeight="1" x14ac:dyDescent="0.25">
      <c r="CW1576" s="2"/>
    </row>
    <row r="1577" spans="101:101" ht="18.75" customHeight="1" x14ac:dyDescent="0.25">
      <c r="CW1577" s="2"/>
    </row>
    <row r="1578" spans="101:101" ht="18.75" customHeight="1" x14ac:dyDescent="0.25">
      <c r="CW1578" s="2"/>
    </row>
    <row r="1579" spans="101:101" ht="18.75" customHeight="1" x14ac:dyDescent="0.25">
      <c r="CW1579" s="2"/>
    </row>
    <row r="1580" spans="101:101" ht="18.75" customHeight="1" x14ac:dyDescent="0.25">
      <c r="CW1580" s="2"/>
    </row>
    <row r="1581" spans="101:101" ht="18.75" customHeight="1" x14ac:dyDescent="0.25">
      <c r="CW1581" s="2"/>
    </row>
    <row r="1582" spans="101:101" ht="18.75" customHeight="1" x14ac:dyDescent="0.25">
      <c r="CW1582" s="2"/>
    </row>
    <row r="1583" spans="101:101" ht="18.75" customHeight="1" x14ac:dyDescent="0.25">
      <c r="CW1583" s="2"/>
    </row>
    <row r="1584" spans="101:101" ht="18.75" customHeight="1" x14ac:dyDescent="0.25">
      <c r="CW1584" s="2"/>
    </row>
    <row r="1585" spans="101:101" ht="18.75" customHeight="1" x14ac:dyDescent="0.25">
      <c r="CW1585" s="2"/>
    </row>
    <row r="1586" spans="101:101" ht="18.75" customHeight="1" x14ac:dyDescent="0.25">
      <c r="CW1586" s="2"/>
    </row>
    <row r="1587" spans="101:101" ht="18.75" customHeight="1" x14ac:dyDescent="0.25">
      <c r="CW1587" s="2"/>
    </row>
    <row r="1588" spans="101:101" ht="18.75" customHeight="1" x14ac:dyDescent="0.25">
      <c r="CW1588" s="2"/>
    </row>
    <row r="1589" spans="101:101" ht="18.75" customHeight="1" x14ac:dyDescent="0.25">
      <c r="CW1589" s="2"/>
    </row>
    <row r="1590" spans="101:101" ht="18.75" customHeight="1" x14ac:dyDescent="0.25">
      <c r="CW1590" s="2"/>
    </row>
    <row r="1591" spans="101:101" ht="18.75" customHeight="1" x14ac:dyDescent="0.25">
      <c r="CW1591" s="2"/>
    </row>
    <row r="1592" spans="101:101" ht="18.75" customHeight="1" x14ac:dyDescent="0.25">
      <c r="CW1592" s="2"/>
    </row>
    <row r="1593" spans="101:101" ht="18.75" customHeight="1" x14ac:dyDescent="0.25">
      <c r="CW1593" s="2"/>
    </row>
    <row r="1594" spans="101:101" ht="18.75" customHeight="1" x14ac:dyDescent="0.25">
      <c r="CW1594" s="2"/>
    </row>
    <row r="1595" spans="101:101" ht="18.75" customHeight="1" x14ac:dyDescent="0.25">
      <c r="CW1595" s="2"/>
    </row>
    <row r="1596" spans="101:101" ht="18.75" customHeight="1" x14ac:dyDescent="0.25">
      <c r="CW1596" s="2"/>
    </row>
    <row r="1597" spans="101:101" ht="18.75" customHeight="1" x14ac:dyDescent="0.25">
      <c r="CW1597" s="2"/>
    </row>
    <row r="1598" spans="101:101" ht="18.75" customHeight="1" x14ac:dyDescent="0.25">
      <c r="CW1598" s="2"/>
    </row>
    <row r="1599" spans="101:101" ht="18.75" customHeight="1" x14ac:dyDescent="0.25">
      <c r="CW1599" s="2"/>
    </row>
    <row r="1600" spans="101:101" ht="18.75" customHeight="1" x14ac:dyDescent="0.25">
      <c r="CW1600" s="2"/>
    </row>
    <row r="1601" spans="101:101" ht="18.75" customHeight="1" x14ac:dyDescent="0.25">
      <c r="CW1601" s="2"/>
    </row>
    <row r="1602" spans="101:101" ht="18.75" customHeight="1" x14ac:dyDescent="0.25">
      <c r="CW1602" s="2"/>
    </row>
    <row r="1603" spans="101:101" ht="18.75" customHeight="1" x14ac:dyDescent="0.25">
      <c r="CW1603" s="2"/>
    </row>
    <row r="1604" spans="101:101" ht="18.75" customHeight="1" x14ac:dyDescent="0.25">
      <c r="CW1604" s="2"/>
    </row>
    <row r="1605" spans="101:101" ht="18.75" customHeight="1" x14ac:dyDescent="0.25">
      <c r="CW1605" s="2"/>
    </row>
    <row r="1606" spans="101:101" ht="18.75" customHeight="1" x14ac:dyDescent="0.25">
      <c r="CW1606" s="2"/>
    </row>
    <row r="1607" spans="101:101" ht="18.75" customHeight="1" x14ac:dyDescent="0.25">
      <c r="CW1607" s="2"/>
    </row>
    <row r="1608" spans="101:101" ht="18.75" customHeight="1" x14ac:dyDescent="0.25">
      <c r="CW1608" s="2"/>
    </row>
    <row r="1609" spans="101:101" ht="18.75" customHeight="1" x14ac:dyDescent="0.25">
      <c r="CW1609" s="2"/>
    </row>
    <row r="1610" spans="101:101" ht="18.75" customHeight="1" x14ac:dyDescent="0.25">
      <c r="CW1610" s="2"/>
    </row>
    <row r="1611" spans="101:101" ht="18.75" customHeight="1" x14ac:dyDescent="0.25">
      <c r="CW1611" s="2"/>
    </row>
    <row r="1612" spans="101:101" ht="18.75" customHeight="1" x14ac:dyDescent="0.25">
      <c r="CW1612" s="2"/>
    </row>
    <row r="1613" spans="101:101" ht="18.75" customHeight="1" x14ac:dyDescent="0.25">
      <c r="CW1613" s="2"/>
    </row>
    <row r="1614" spans="101:101" ht="18.75" customHeight="1" x14ac:dyDescent="0.25">
      <c r="CW1614" s="2"/>
    </row>
    <row r="1615" spans="101:101" ht="18.75" customHeight="1" x14ac:dyDescent="0.25">
      <c r="CW1615" s="2"/>
    </row>
    <row r="1616" spans="101:101" ht="18.75" customHeight="1" x14ac:dyDescent="0.25">
      <c r="CW1616" s="2"/>
    </row>
    <row r="1617" spans="101:101" ht="18.75" customHeight="1" x14ac:dyDescent="0.25">
      <c r="CW1617" s="2"/>
    </row>
    <row r="1618" spans="101:101" ht="18.75" customHeight="1" x14ac:dyDescent="0.25">
      <c r="CW1618" s="2"/>
    </row>
    <row r="1619" spans="101:101" ht="18.75" customHeight="1" x14ac:dyDescent="0.25">
      <c r="CW1619" s="2"/>
    </row>
    <row r="1620" spans="101:101" ht="18.75" customHeight="1" x14ac:dyDescent="0.25">
      <c r="CW1620" s="2"/>
    </row>
    <row r="1621" spans="101:101" ht="18.75" customHeight="1" x14ac:dyDescent="0.25">
      <c r="CW1621" s="2"/>
    </row>
    <row r="1622" spans="101:101" ht="18.75" customHeight="1" x14ac:dyDescent="0.25">
      <c r="CW1622" s="2"/>
    </row>
    <row r="1623" spans="101:101" ht="18.75" customHeight="1" x14ac:dyDescent="0.25">
      <c r="CW1623" s="2"/>
    </row>
    <row r="1624" spans="101:101" ht="18.75" customHeight="1" x14ac:dyDescent="0.25">
      <c r="CW1624" s="2"/>
    </row>
    <row r="1625" spans="101:101" ht="18.75" customHeight="1" x14ac:dyDescent="0.25">
      <c r="CW1625" s="2"/>
    </row>
    <row r="1626" spans="101:101" ht="18.75" customHeight="1" x14ac:dyDescent="0.25">
      <c r="CW1626" s="2"/>
    </row>
    <row r="1627" spans="101:101" ht="18.75" customHeight="1" x14ac:dyDescent="0.25">
      <c r="CW1627" s="2"/>
    </row>
    <row r="1628" spans="101:101" ht="18.75" customHeight="1" x14ac:dyDescent="0.25">
      <c r="CW1628" s="2"/>
    </row>
    <row r="1629" spans="101:101" ht="18.75" customHeight="1" x14ac:dyDescent="0.25">
      <c r="CW1629" s="2"/>
    </row>
    <row r="1630" spans="101:101" ht="18.75" customHeight="1" x14ac:dyDescent="0.25">
      <c r="CW1630" s="2"/>
    </row>
    <row r="1631" spans="101:101" ht="18.75" customHeight="1" x14ac:dyDescent="0.25">
      <c r="CW1631" s="2"/>
    </row>
    <row r="1632" spans="101:101" ht="18.75" customHeight="1" x14ac:dyDescent="0.25">
      <c r="CW1632" s="2"/>
    </row>
    <row r="1633" spans="101:101" ht="18.75" customHeight="1" x14ac:dyDescent="0.25">
      <c r="CW1633" s="2"/>
    </row>
    <row r="1634" spans="101:101" ht="18.75" customHeight="1" x14ac:dyDescent="0.25">
      <c r="CW1634" s="2"/>
    </row>
    <row r="1635" spans="101:101" ht="18.75" customHeight="1" x14ac:dyDescent="0.25">
      <c r="CW1635" s="2"/>
    </row>
    <row r="1636" spans="101:101" ht="18.75" customHeight="1" x14ac:dyDescent="0.25">
      <c r="CW1636" s="2"/>
    </row>
    <row r="1637" spans="101:101" ht="18.75" customHeight="1" x14ac:dyDescent="0.25">
      <c r="CW1637" s="2"/>
    </row>
    <row r="1638" spans="101:101" ht="18.75" customHeight="1" x14ac:dyDescent="0.25">
      <c r="CW1638" s="2"/>
    </row>
    <row r="1639" spans="101:101" ht="18.75" customHeight="1" x14ac:dyDescent="0.25">
      <c r="CW1639" s="2"/>
    </row>
    <row r="1640" spans="101:101" ht="18.75" customHeight="1" x14ac:dyDescent="0.25">
      <c r="CW1640" s="2"/>
    </row>
    <row r="1641" spans="101:101" ht="18.75" customHeight="1" x14ac:dyDescent="0.25">
      <c r="CW1641" s="2"/>
    </row>
    <row r="1642" spans="101:101" ht="18.75" customHeight="1" x14ac:dyDescent="0.25">
      <c r="CW1642" s="2"/>
    </row>
    <row r="1643" spans="101:101" ht="18.75" customHeight="1" x14ac:dyDescent="0.25">
      <c r="CW1643" s="2"/>
    </row>
    <row r="1644" spans="101:101" ht="18.75" customHeight="1" x14ac:dyDescent="0.25">
      <c r="CW1644" s="2"/>
    </row>
    <row r="1645" spans="101:101" ht="18.75" customHeight="1" x14ac:dyDescent="0.25">
      <c r="CW1645" s="2"/>
    </row>
    <row r="1646" spans="101:101" ht="18.75" customHeight="1" x14ac:dyDescent="0.25">
      <c r="CW1646" s="2"/>
    </row>
    <row r="1647" spans="101:101" ht="18.75" customHeight="1" x14ac:dyDescent="0.25">
      <c r="CW1647" s="2"/>
    </row>
    <row r="1648" spans="101:101" ht="18.75" customHeight="1" x14ac:dyDescent="0.25">
      <c r="CW1648" s="2"/>
    </row>
    <row r="1649" spans="101:101" ht="18.75" customHeight="1" x14ac:dyDescent="0.25">
      <c r="CW1649" s="2"/>
    </row>
    <row r="1650" spans="101:101" ht="18.75" customHeight="1" x14ac:dyDescent="0.25">
      <c r="CW1650" s="2"/>
    </row>
    <row r="1651" spans="101:101" ht="18.75" customHeight="1" x14ac:dyDescent="0.25">
      <c r="CW1651" s="2"/>
    </row>
    <row r="1652" spans="101:101" ht="18.75" customHeight="1" x14ac:dyDescent="0.25">
      <c r="CW1652" s="2"/>
    </row>
    <row r="1653" spans="101:101" ht="18.75" customHeight="1" x14ac:dyDescent="0.25">
      <c r="CW1653" s="2"/>
    </row>
    <row r="1654" spans="101:101" ht="18.75" customHeight="1" x14ac:dyDescent="0.25">
      <c r="CW1654" s="2"/>
    </row>
    <row r="1655" spans="101:101" ht="18.75" customHeight="1" x14ac:dyDescent="0.25">
      <c r="CW1655" s="2"/>
    </row>
    <row r="1656" spans="101:101" ht="18.75" customHeight="1" x14ac:dyDescent="0.25">
      <c r="CW1656" s="2"/>
    </row>
    <row r="1657" spans="101:101" ht="18.75" customHeight="1" x14ac:dyDescent="0.25">
      <c r="CW1657" s="2"/>
    </row>
    <row r="1658" spans="101:101" ht="18.75" customHeight="1" x14ac:dyDescent="0.25">
      <c r="CW1658" s="2"/>
    </row>
    <row r="1659" spans="101:101" ht="18.75" customHeight="1" x14ac:dyDescent="0.25">
      <c r="CW1659" s="2"/>
    </row>
    <row r="1660" spans="101:101" ht="18.75" customHeight="1" x14ac:dyDescent="0.25">
      <c r="CW1660" s="2"/>
    </row>
    <row r="1661" spans="101:101" ht="18.75" customHeight="1" x14ac:dyDescent="0.25">
      <c r="CW1661" s="2"/>
    </row>
    <row r="1662" spans="101:101" ht="18.75" customHeight="1" x14ac:dyDescent="0.25">
      <c r="CW1662" s="2"/>
    </row>
    <row r="1663" spans="101:101" ht="18.75" customHeight="1" x14ac:dyDescent="0.25">
      <c r="CW1663" s="2"/>
    </row>
    <row r="1664" spans="101:101" ht="18.75" customHeight="1" x14ac:dyDescent="0.25">
      <c r="CW1664" s="2"/>
    </row>
    <row r="1665" spans="101:101" ht="18.75" customHeight="1" x14ac:dyDescent="0.25">
      <c r="CW1665" s="2"/>
    </row>
    <row r="1666" spans="101:101" ht="18.75" customHeight="1" x14ac:dyDescent="0.25">
      <c r="CW1666" s="2"/>
    </row>
    <row r="1667" spans="101:101" ht="18.75" customHeight="1" x14ac:dyDescent="0.25">
      <c r="CW1667" s="2"/>
    </row>
    <row r="1668" spans="101:101" ht="18.75" customHeight="1" x14ac:dyDescent="0.25">
      <c r="CW1668" s="2"/>
    </row>
    <row r="1669" spans="101:101" ht="18.75" customHeight="1" x14ac:dyDescent="0.25">
      <c r="CW1669" s="2"/>
    </row>
    <row r="1670" spans="101:101" ht="18.75" customHeight="1" x14ac:dyDescent="0.25">
      <c r="CW1670" s="2"/>
    </row>
    <row r="1671" spans="101:101" ht="18.75" customHeight="1" x14ac:dyDescent="0.25">
      <c r="CW1671" s="2"/>
    </row>
    <row r="1672" spans="101:101" ht="18.75" customHeight="1" x14ac:dyDescent="0.25">
      <c r="CW1672" s="2"/>
    </row>
    <row r="1673" spans="101:101" ht="18.75" customHeight="1" x14ac:dyDescent="0.25">
      <c r="CW1673" s="2"/>
    </row>
    <row r="1674" spans="101:101" ht="18.75" customHeight="1" x14ac:dyDescent="0.25">
      <c r="CW1674" s="2"/>
    </row>
    <row r="1675" spans="101:101" ht="18.75" customHeight="1" x14ac:dyDescent="0.25">
      <c r="CW1675" s="2"/>
    </row>
    <row r="1676" spans="101:101" ht="18.75" customHeight="1" x14ac:dyDescent="0.25">
      <c r="CW1676" s="2"/>
    </row>
    <row r="1677" spans="101:101" ht="18.75" customHeight="1" x14ac:dyDescent="0.25">
      <c r="CW1677" s="2"/>
    </row>
    <row r="1678" spans="101:101" ht="18.75" customHeight="1" x14ac:dyDescent="0.25">
      <c r="CW1678" s="2"/>
    </row>
    <row r="1679" spans="101:101" ht="18.75" customHeight="1" x14ac:dyDescent="0.25">
      <c r="CW1679" s="2"/>
    </row>
    <row r="1680" spans="101:101" ht="18.75" customHeight="1" x14ac:dyDescent="0.25">
      <c r="CW1680" s="2"/>
    </row>
    <row r="1681" spans="101:101" ht="18.75" customHeight="1" x14ac:dyDescent="0.25">
      <c r="CW1681" s="2"/>
    </row>
    <row r="1682" spans="101:101" ht="18.75" customHeight="1" x14ac:dyDescent="0.25">
      <c r="CW1682" s="2"/>
    </row>
    <row r="1683" spans="101:101" ht="18.75" customHeight="1" x14ac:dyDescent="0.25">
      <c r="CW1683" s="2"/>
    </row>
    <row r="1684" spans="101:101" ht="18.75" customHeight="1" x14ac:dyDescent="0.25">
      <c r="CW1684" s="2"/>
    </row>
    <row r="1685" spans="101:101" ht="18.75" customHeight="1" x14ac:dyDescent="0.25">
      <c r="CW1685" s="2"/>
    </row>
    <row r="1686" spans="101:101" ht="18.75" customHeight="1" x14ac:dyDescent="0.25">
      <c r="CW1686" s="2"/>
    </row>
    <row r="1687" spans="101:101" ht="18.75" customHeight="1" x14ac:dyDescent="0.25">
      <c r="CW1687" s="2"/>
    </row>
    <row r="1688" spans="101:101" ht="18.75" customHeight="1" x14ac:dyDescent="0.25">
      <c r="CW1688" s="2"/>
    </row>
    <row r="1689" spans="101:101" ht="18.75" customHeight="1" x14ac:dyDescent="0.25">
      <c r="CW1689" s="2"/>
    </row>
    <row r="1690" spans="101:101" ht="18.75" customHeight="1" x14ac:dyDescent="0.25">
      <c r="CW1690" s="2"/>
    </row>
    <row r="1691" spans="101:101" ht="18.75" customHeight="1" x14ac:dyDescent="0.25">
      <c r="CW1691" s="2"/>
    </row>
    <row r="1692" spans="101:101" ht="18.75" customHeight="1" x14ac:dyDescent="0.25">
      <c r="CW1692" s="2"/>
    </row>
    <row r="1693" spans="101:101" ht="18.75" customHeight="1" x14ac:dyDescent="0.25">
      <c r="CW1693" s="2"/>
    </row>
    <row r="1694" spans="101:101" ht="18.75" customHeight="1" x14ac:dyDescent="0.25">
      <c r="CW1694" s="2"/>
    </row>
    <row r="1695" spans="101:101" ht="18.75" customHeight="1" x14ac:dyDescent="0.25">
      <c r="CW1695" s="2"/>
    </row>
    <row r="1696" spans="101:101" ht="18.75" customHeight="1" x14ac:dyDescent="0.25">
      <c r="CW1696" s="2"/>
    </row>
    <row r="1697" spans="101:101" ht="18.75" customHeight="1" x14ac:dyDescent="0.25">
      <c r="CW1697" s="2"/>
    </row>
    <row r="1698" spans="101:101" ht="18.75" customHeight="1" x14ac:dyDescent="0.25">
      <c r="CW1698" s="2"/>
    </row>
    <row r="1699" spans="101:101" ht="18.75" customHeight="1" x14ac:dyDescent="0.25">
      <c r="CW1699" s="2"/>
    </row>
    <row r="1700" spans="101:101" ht="18.75" customHeight="1" x14ac:dyDescent="0.25">
      <c r="CW1700" s="2"/>
    </row>
    <row r="1701" spans="101:101" ht="18.75" customHeight="1" x14ac:dyDescent="0.25">
      <c r="CW1701" s="2"/>
    </row>
    <row r="1702" spans="101:101" ht="18.75" customHeight="1" x14ac:dyDescent="0.25">
      <c r="CW1702" s="2"/>
    </row>
    <row r="1703" spans="101:101" ht="18.75" customHeight="1" x14ac:dyDescent="0.25">
      <c r="CW1703" s="2"/>
    </row>
    <row r="1704" spans="101:101" ht="18.75" customHeight="1" x14ac:dyDescent="0.25">
      <c r="CW1704" s="2"/>
    </row>
    <row r="1705" spans="101:101" ht="18.75" customHeight="1" x14ac:dyDescent="0.25">
      <c r="CW1705" s="2"/>
    </row>
    <row r="1706" spans="101:101" ht="18.75" customHeight="1" x14ac:dyDescent="0.25">
      <c r="CW1706" s="2"/>
    </row>
    <row r="1707" spans="101:101" ht="18.75" customHeight="1" x14ac:dyDescent="0.25">
      <c r="CW1707" s="2"/>
    </row>
    <row r="1708" spans="101:101" ht="18.75" customHeight="1" x14ac:dyDescent="0.25">
      <c r="CW1708" s="2"/>
    </row>
    <row r="1709" spans="101:101" ht="18.75" customHeight="1" x14ac:dyDescent="0.25">
      <c r="CW1709" s="2"/>
    </row>
    <row r="1710" spans="101:101" ht="18.75" customHeight="1" x14ac:dyDescent="0.25">
      <c r="CW1710" s="2"/>
    </row>
    <row r="1711" spans="101:101" ht="18.75" customHeight="1" x14ac:dyDescent="0.25">
      <c r="CW1711" s="2"/>
    </row>
    <row r="1712" spans="101:101" ht="18.75" customHeight="1" x14ac:dyDescent="0.25">
      <c r="CW1712" s="2"/>
    </row>
    <row r="1713" spans="101:101" ht="18.75" customHeight="1" x14ac:dyDescent="0.25">
      <c r="CW1713" s="2"/>
    </row>
    <row r="1714" spans="101:101" ht="18.75" customHeight="1" x14ac:dyDescent="0.25">
      <c r="CW1714" s="2"/>
    </row>
    <row r="1715" spans="101:101" ht="18.75" customHeight="1" x14ac:dyDescent="0.25">
      <c r="CW1715" s="2"/>
    </row>
    <row r="1716" spans="101:101" ht="18.75" customHeight="1" x14ac:dyDescent="0.25">
      <c r="CW1716" s="2"/>
    </row>
    <row r="1717" spans="101:101" ht="18.75" customHeight="1" x14ac:dyDescent="0.25">
      <c r="CW1717" s="2"/>
    </row>
    <row r="1718" spans="101:101" ht="18.75" customHeight="1" x14ac:dyDescent="0.25">
      <c r="CW1718" s="2"/>
    </row>
    <row r="1719" spans="101:101" ht="18.75" customHeight="1" x14ac:dyDescent="0.25">
      <c r="CW1719" s="2"/>
    </row>
    <row r="1720" spans="101:101" ht="18.75" customHeight="1" x14ac:dyDescent="0.25">
      <c r="CW1720" s="2"/>
    </row>
    <row r="1721" spans="101:101" ht="18.75" customHeight="1" x14ac:dyDescent="0.25">
      <c r="CW1721" s="2"/>
    </row>
    <row r="1722" spans="101:101" ht="18.75" customHeight="1" x14ac:dyDescent="0.25">
      <c r="CW1722" s="2"/>
    </row>
    <row r="1723" spans="101:101" ht="18.75" customHeight="1" x14ac:dyDescent="0.25">
      <c r="CW1723" s="2"/>
    </row>
    <row r="1724" spans="101:101" ht="18.75" customHeight="1" x14ac:dyDescent="0.25">
      <c r="CW1724" s="2"/>
    </row>
    <row r="1725" spans="101:101" ht="18.75" customHeight="1" x14ac:dyDescent="0.25">
      <c r="CW1725" s="2"/>
    </row>
    <row r="1726" spans="101:101" ht="18.75" customHeight="1" x14ac:dyDescent="0.25">
      <c r="CW1726" s="2"/>
    </row>
    <row r="1727" spans="101:101" ht="18.75" customHeight="1" x14ac:dyDescent="0.25">
      <c r="CW1727" s="2"/>
    </row>
    <row r="1728" spans="101:101" ht="18.75" customHeight="1" x14ac:dyDescent="0.25">
      <c r="CW1728" s="2"/>
    </row>
    <row r="1729" spans="101:101" ht="18.75" customHeight="1" x14ac:dyDescent="0.25">
      <c r="CW1729" s="2"/>
    </row>
    <row r="1730" spans="101:101" ht="18.75" customHeight="1" x14ac:dyDescent="0.25">
      <c r="CW1730" s="2"/>
    </row>
    <row r="1731" spans="101:101" ht="18.75" customHeight="1" x14ac:dyDescent="0.25">
      <c r="CW1731" s="2"/>
    </row>
    <row r="1732" spans="101:101" ht="18.75" customHeight="1" x14ac:dyDescent="0.25">
      <c r="CW1732" s="2"/>
    </row>
    <row r="1733" spans="101:101" ht="18.75" customHeight="1" x14ac:dyDescent="0.25">
      <c r="CW1733" s="2"/>
    </row>
    <row r="1734" spans="101:101" ht="18.75" customHeight="1" x14ac:dyDescent="0.25">
      <c r="CW1734" s="2"/>
    </row>
    <row r="1735" spans="101:101" ht="18.75" customHeight="1" x14ac:dyDescent="0.25">
      <c r="CW1735" s="2"/>
    </row>
    <row r="1736" spans="101:101" ht="18.75" customHeight="1" x14ac:dyDescent="0.25">
      <c r="CW1736" s="2"/>
    </row>
    <row r="1737" spans="101:101" ht="18.75" customHeight="1" x14ac:dyDescent="0.25">
      <c r="CW1737" s="2"/>
    </row>
    <row r="1738" spans="101:101" ht="18.75" customHeight="1" x14ac:dyDescent="0.25">
      <c r="CW1738" s="2"/>
    </row>
    <row r="1739" spans="101:101" ht="18.75" customHeight="1" x14ac:dyDescent="0.25">
      <c r="CW1739" s="2"/>
    </row>
    <row r="1740" spans="101:101" ht="18.75" customHeight="1" x14ac:dyDescent="0.25">
      <c r="CW1740" s="2"/>
    </row>
    <row r="1741" spans="101:101" ht="18.75" customHeight="1" x14ac:dyDescent="0.25">
      <c r="CW1741" s="2"/>
    </row>
    <row r="1742" spans="101:101" ht="18.75" customHeight="1" x14ac:dyDescent="0.25">
      <c r="CW1742" s="2"/>
    </row>
    <row r="1743" spans="101:101" ht="18.75" customHeight="1" x14ac:dyDescent="0.25">
      <c r="CW1743" s="2"/>
    </row>
    <row r="1744" spans="101:101" ht="18.75" customHeight="1" x14ac:dyDescent="0.25">
      <c r="CW1744" s="2"/>
    </row>
    <row r="1745" spans="101:101" ht="18.75" customHeight="1" x14ac:dyDescent="0.25">
      <c r="CW1745" s="2"/>
    </row>
    <row r="1746" spans="101:101" ht="18.75" customHeight="1" x14ac:dyDescent="0.25">
      <c r="CW1746" s="2"/>
    </row>
    <row r="1747" spans="101:101" ht="18.75" customHeight="1" x14ac:dyDescent="0.25">
      <c r="CW1747" s="2"/>
    </row>
    <row r="1748" spans="101:101" ht="18.75" customHeight="1" x14ac:dyDescent="0.25">
      <c r="CW1748" s="2"/>
    </row>
    <row r="1749" spans="101:101" ht="18.75" customHeight="1" x14ac:dyDescent="0.25">
      <c r="CW1749" s="2"/>
    </row>
    <row r="1750" spans="101:101" ht="18.75" customHeight="1" x14ac:dyDescent="0.25">
      <c r="CW1750" s="2"/>
    </row>
    <row r="1751" spans="101:101" ht="18.75" customHeight="1" x14ac:dyDescent="0.25">
      <c r="CW1751" s="2"/>
    </row>
    <row r="1752" spans="101:101" ht="18.75" customHeight="1" x14ac:dyDescent="0.25">
      <c r="CW1752" s="2"/>
    </row>
    <row r="1753" spans="101:101" ht="18.75" customHeight="1" x14ac:dyDescent="0.25">
      <c r="CW1753" s="2"/>
    </row>
    <row r="1754" spans="101:101" ht="18.75" customHeight="1" x14ac:dyDescent="0.25">
      <c r="CW1754" s="2"/>
    </row>
    <row r="1755" spans="101:101" ht="18.75" customHeight="1" x14ac:dyDescent="0.25">
      <c r="CW1755" s="2"/>
    </row>
    <row r="1756" spans="101:101" ht="18.75" customHeight="1" x14ac:dyDescent="0.25">
      <c r="CW1756" s="2"/>
    </row>
    <row r="1757" spans="101:101" ht="18.75" customHeight="1" x14ac:dyDescent="0.25">
      <c r="CW1757" s="2"/>
    </row>
    <row r="1758" spans="101:101" ht="18.75" customHeight="1" x14ac:dyDescent="0.25">
      <c r="CW1758" s="2"/>
    </row>
    <row r="1759" spans="101:101" ht="18.75" customHeight="1" x14ac:dyDescent="0.25">
      <c r="CW1759" s="2"/>
    </row>
    <row r="1760" spans="101:101" ht="18.75" customHeight="1" x14ac:dyDescent="0.25">
      <c r="CW1760" s="2"/>
    </row>
    <row r="1761" spans="101:101" ht="18.75" customHeight="1" x14ac:dyDescent="0.25">
      <c r="CW1761" s="2"/>
    </row>
    <row r="1762" spans="101:101" ht="18.75" customHeight="1" x14ac:dyDescent="0.25">
      <c r="CW1762" s="2"/>
    </row>
    <row r="1763" spans="101:101" ht="18.75" customHeight="1" x14ac:dyDescent="0.25">
      <c r="CW1763" s="2"/>
    </row>
    <row r="1764" spans="101:101" ht="18.75" customHeight="1" x14ac:dyDescent="0.25">
      <c r="CW1764" s="2"/>
    </row>
    <row r="1765" spans="101:101" ht="18.75" customHeight="1" x14ac:dyDescent="0.25">
      <c r="CW1765" s="2"/>
    </row>
    <row r="1766" spans="101:101" ht="18.75" customHeight="1" x14ac:dyDescent="0.25">
      <c r="CW1766" s="2"/>
    </row>
    <row r="1767" spans="101:101" ht="18.75" customHeight="1" x14ac:dyDescent="0.25">
      <c r="CW1767" s="2"/>
    </row>
    <row r="1768" spans="101:101" ht="18.75" customHeight="1" x14ac:dyDescent="0.25">
      <c r="CW1768" s="2"/>
    </row>
    <row r="1769" spans="101:101" ht="18.75" customHeight="1" x14ac:dyDescent="0.25">
      <c r="CW1769" s="2"/>
    </row>
    <row r="1770" spans="101:101" ht="18.75" customHeight="1" x14ac:dyDescent="0.25">
      <c r="CW1770" s="2"/>
    </row>
    <row r="1771" spans="101:101" ht="18.75" customHeight="1" x14ac:dyDescent="0.25">
      <c r="CW1771" s="2"/>
    </row>
    <row r="1772" spans="101:101" ht="18.75" customHeight="1" x14ac:dyDescent="0.25">
      <c r="CW1772" s="2"/>
    </row>
    <row r="1773" spans="101:101" ht="18.75" customHeight="1" x14ac:dyDescent="0.25">
      <c r="CW1773" s="2"/>
    </row>
    <row r="1774" spans="101:101" ht="18.75" customHeight="1" x14ac:dyDescent="0.25">
      <c r="CW1774" s="2"/>
    </row>
    <row r="1775" spans="101:101" ht="18.75" customHeight="1" x14ac:dyDescent="0.25">
      <c r="CW1775" s="2"/>
    </row>
    <row r="1776" spans="101:101" ht="18.75" customHeight="1" x14ac:dyDescent="0.25">
      <c r="CW1776" s="2"/>
    </row>
    <row r="1777" spans="101:101" ht="18.75" customHeight="1" x14ac:dyDescent="0.25">
      <c r="CW1777" s="2"/>
    </row>
    <row r="1778" spans="101:101" ht="18.75" customHeight="1" x14ac:dyDescent="0.25">
      <c r="CW1778" s="2"/>
    </row>
    <row r="1779" spans="101:101" ht="18.75" customHeight="1" x14ac:dyDescent="0.25">
      <c r="CW1779" s="2"/>
    </row>
    <row r="1780" spans="101:101" ht="18.75" customHeight="1" x14ac:dyDescent="0.25">
      <c r="CW1780" s="2"/>
    </row>
    <row r="1781" spans="101:101" ht="18.75" customHeight="1" x14ac:dyDescent="0.25">
      <c r="CW1781" s="2"/>
    </row>
    <row r="1782" spans="101:101" ht="18.75" customHeight="1" x14ac:dyDescent="0.25">
      <c r="CW1782" s="2"/>
    </row>
    <row r="1783" spans="101:101" ht="18.75" customHeight="1" x14ac:dyDescent="0.25">
      <c r="CW1783" s="2"/>
    </row>
    <row r="1784" spans="101:101" ht="18.75" customHeight="1" x14ac:dyDescent="0.25">
      <c r="CW1784" s="2"/>
    </row>
    <row r="1785" spans="101:101" ht="18.75" customHeight="1" x14ac:dyDescent="0.25">
      <c r="CW1785" s="2"/>
    </row>
    <row r="1786" spans="101:101" ht="18.75" customHeight="1" x14ac:dyDescent="0.25">
      <c r="CW1786" s="2"/>
    </row>
    <row r="1787" spans="101:101" ht="18.75" customHeight="1" x14ac:dyDescent="0.25">
      <c r="CW1787" s="2"/>
    </row>
    <row r="1788" spans="101:101" ht="18.75" customHeight="1" x14ac:dyDescent="0.25">
      <c r="CW1788" s="2"/>
    </row>
    <row r="1789" spans="101:101" ht="18.75" customHeight="1" x14ac:dyDescent="0.25">
      <c r="CW1789" s="2"/>
    </row>
    <row r="1790" spans="101:101" ht="18.75" customHeight="1" x14ac:dyDescent="0.25">
      <c r="CW1790" s="2"/>
    </row>
    <row r="1791" spans="101:101" ht="18.75" customHeight="1" x14ac:dyDescent="0.25">
      <c r="CW1791" s="2"/>
    </row>
    <row r="1792" spans="101:101" ht="18.75" customHeight="1" x14ac:dyDescent="0.25">
      <c r="CW1792" s="2"/>
    </row>
    <row r="1793" spans="101:101" ht="18.75" customHeight="1" x14ac:dyDescent="0.25">
      <c r="CW1793" s="2"/>
    </row>
    <row r="1794" spans="101:101" ht="18.75" customHeight="1" x14ac:dyDescent="0.25">
      <c r="CW1794" s="2"/>
    </row>
    <row r="1795" spans="101:101" ht="18.75" customHeight="1" x14ac:dyDescent="0.25">
      <c r="CW1795" s="2"/>
    </row>
    <row r="1796" spans="101:101" ht="18.75" customHeight="1" x14ac:dyDescent="0.25">
      <c r="CW1796" s="2"/>
    </row>
    <row r="1797" spans="101:101" ht="18.75" customHeight="1" x14ac:dyDescent="0.25">
      <c r="CW1797" s="2"/>
    </row>
    <row r="1798" spans="101:101" ht="18.75" customHeight="1" x14ac:dyDescent="0.25">
      <c r="CW1798" s="2"/>
    </row>
    <row r="1799" spans="101:101" ht="18.75" customHeight="1" x14ac:dyDescent="0.25">
      <c r="CW1799" s="2"/>
    </row>
    <row r="1800" spans="101:101" ht="18.75" customHeight="1" x14ac:dyDescent="0.25">
      <c r="CW1800" s="2"/>
    </row>
    <row r="1801" spans="101:101" ht="18.75" customHeight="1" x14ac:dyDescent="0.25">
      <c r="CW1801" s="2"/>
    </row>
    <row r="1802" spans="101:101" ht="18.75" customHeight="1" x14ac:dyDescent="0.25">
      <c r="CW1802" s="2"/>
    </row>
    <row r="1803" spans="101:101" ht="18.75" customHeight="1" x14ac:dyDescent="0.25">
      <c r="CW1803" s="2"/>
    </row>
    <row r="1804" spans="101:101" ht="18.75" customHeight="1" x14ac:dyDescent="0.25">
      <c r="CW1804" s="2"/>
    </row>
    <row r="1805" spans="101:101" ht="18.75" customHeight="1" x14ac:dyDescent="0.25">
      <c r="CW1805" s="2"/>
    </row>
    <row r="1806" spans="101:101" ht="18.75" customHeight="1" x14ac:dyDescent="0.25">
      <c r="CW1806" s="2"/>
    </row>
    <row r="1807" spans="101:101" ht="18.75" customHeight="1" x14ac:dyDescent="0.25">
      <c r="CW1807" s="2"/>
    </row>
    <row r="1808" spans="101:101" ht="18.75" customHeight="1" x14ac:dyDescent="0.25">
      <c r="CW1808" s="2"/>
    </row>
    <row r="1809" spans="101:101" ht="18.75" customHeight="1" x14ac:dyDescent="0.25">
      <c r="CW1809" s="2"/>
    </row>
    <row r="1810" spans="101:101" ht="18.75" customHeight="1" x14ac:dyDescent="0.25">
      <c r="CW1810" s="2"/>
    </row>
    <row r="1811" spans="101:101" ht="18.75" customHeight="1" x14ac:dyDescent="0.25">
      <c r="CW1811" s="2"/>
    </row>
    <row r="1812" spans="101:101" ht="18.75" customHeight="1" x14ac:dyDescent="0.25">
      <c r="CW1812" s="2"/>
    </row>
    <row r="1813" spans="101:101" ht="18.75" customHeight="1" x14ac:dyDescent="0.25">
      <c r="CW1813" s="2"/>
    </row>
    <row r="1814" spans="101:101" ht="18.75" customHeight="1" x14ac:dyDescent="0.25">
      <c r="CW1814" s="2"/>
    </row>
    <row r="1815" spans="101:101" ht="18.75" customHeight="1" x14ac:dyDescent="0.25">
      <c r="CW1815" s="2"/>
    </row>
    <row r="1816" spans="101:101" ht="18.75" customHeight="1" x14ac:dyDescent="0.25">
      <c r="CW1816" s="2"/>
    </row>
    <row r="1817" spans="101:101" ht="18.75" customHeight="1" x14ac:dyDescent="0.25">
      <c r="CW1817" s="2"/>
    </row>
    <row r="1818" spans="101:101" ht="18.75" customHeight="1" x14ac:dyDescent="0.25">
      <c r="CW1818" s="2"/>
    </row>
    <row r="1819" spans="101:101" ht="18.75" customHeight="1" x14ac:dyDescent="0.25">
      <c r="CW1819" s="2"/>
    </row>
    <row r="1820" spans="101:101" ht="18.75" customHeight="1" x14ac:dyDescent="0.25">
      <c r="CW1820" s="2"/>
    </row>
    <row r="1821" spans="101:101" ht="18.75" customHeight="1" x14ac:dyDescent="0.25">
      <c r="CW1821" s="2"/>
    </row>
    <row r="1822" spans="101:101" ht="18.75" customHeight="1" x14ac:dyDescent="0.25">
      <c r="CW1822" s="2"/>
    </row>
    <row r="1823" spans="101:101" ht="18.75" customHeight="1" x14ac:dyDescent="0.25">
      <c r="CW1823" s="2"/>
    </row>
    <row r="1824" spans="101:101" ht="18.75" customHeight="1" x14ac:dyDescent="0.25">
      <c r="CW1824" s="2"/>
    </row>
    <row r="1825" spans="101:101" ht="18.75" customHeight="1" x14ac:dyDescent="0.25">
      <c r="CW1825" s="2"/>
    </row>
    <row r="1826" spans="101:101" ht="18.75" customHeight="1" x14ac:dyDescent="0.25">
      <c r="CW1826" s="2"/>
    </row>
    <row r="1827" spans="101:101" ht="18.75" customHeight="1" x14ac:dyDescent="0.25">
      <c r="CW1827" s="2"/>
    </row>
    <row r="1828" spans="101:101" ht="18.75" customHeight="1" x14ac:dyDescent="0.25">
      <c r="CW1828" s="2"/>
    </row>
    <row r="1829" spans="101:101" ht="18.75" customHeight="1" x14ac:dyDescent="0.25">
      <c r="CW1829" s="2"/>
    </row>
    <row r="1830" spans="101:101" ht="18.75" customHeight="1" x14ac:dyDescent="0.25">
      <c r="CW1830" s="2"/>
    </row>
    <row r="1831" spans="101:101" ht="18.75" customHeight="1" x14ac:dyDescent="0.25">
      <c r="CW1831" s="2"/>
    </row>
    <row r="1832" spans="101:101" ht="18.75" customHeight="1" x14ac:dyDescent="0.25">
      <c r="CW1832" s="2"/>
    </row>
    <row r="1833" spans="101:101" ht="18.75" customHeight="1" x14ac:dyDescent="0.25">
      <c r="CW1833" s="2"/>
    </row>
    <row r="1834" spans="101:101" ht="18.75" customHeight="1" x14ac:dyDescent="0.25">
      <c r="CW1834" s="2"/>
    </row>
    <row r="1835" spans="101:101" ht="18.75" customHeight="1" x14ac:dyDescent="0.25">
      <c r="CW1835" s="2"/>
    </row>
    <row r="1836" spans="101:101" ht="18.75" customHeight="1" x14ac:dyDescent="0.25">
      <c r="CW1836" s="2"/>
    </row>
    <row r="1837" spans="101:101" ht="18.75" customHeight="1" x14ac:dyDescent="0.25">
      <c r="CW1837" s="2"/>
    </row>
    <row r="1838" spans="101:101" ht="18.75" customHeight="1" x14ac:dyDescent="0.25">
      <c r="CW1838" s="2"/>
    </row>
    <row r="1839" spans="101:101" ht="18.75" customHeight="1" x14ac:dyDescent="0.25">
      <c r="CW1839" s="2"/>
    </row>
    <row r="1840" spans="101:101" ht="18.75" customHeight="1" x14ac:dyDescent="0.25">
      <c r="CW1840" s="2"/>
    </row>
    <row r="1841" spans="101:101" ht="18.75" customHeight="1" x14ac:dyDescent="0.25">
      <c r="CW1841" s="2"/>
    </row>
    <row r="1842" spans="101:101" ht="18.75" customHeight="1" x14ac:dyDescent="0.25">
      <c r="CW1842" s="2"/>
    </row>
    <row r="1843" spans="101:101" ht="18.75" customHeight="1" x14ac:dyDescent="0.25">
      <c r="CW1843" s="2"/>
    </row>
    <row r="1844" spans="101:101" ht="18.75" customHeight="1" x14ac:dyDescent="0.25">
      <c r="CW1844" s="2"/>
    </row>
    <row r="1845" spans="101:101" ht="18.75" customHeight="1" x14ac:dyDescent="0.25">
      <c r="CW1845" s="2"/>
    </row>
    <row r="1846" spans="101:101" ht="18.75" customHeight="1" x14ac:dyDescent="0.25">
      <c r="CW1846" s="2"/>
    </row>
    <row r="1847" spans="101:101" ht="18.75" customHeight="1" x14ac:dyDescent="0.25">
      <c r="CW1847" s="2"/>
    </row>
    <row r="1848" spans="101:101" ht="18.75" customHeight="1" x14ac:dyDescent="0.25">
      <c r="CW1848" s="2"/>
    </row>
    <row r="1849" spans="101:101" ht="18.75" customHeight="1" x14ac:dyDescent="0.25">
      <c r="CW1849" s="2"/>
    </row>
    <row r="1850" spans="101:101" ht="18.75" customHeight="1" x14ac:dyDescent="0.25">
      <c r="CW1850" s="2"/>
    </row>
    <row r="1851" spans="101:101" ht="18.75" customHeight="1" x14ac:dyDescent="0.25">
      <c r="CW1851" s="2"/>
    </row>
    <row r="1852" spans="101:101" ht="18.75" customHeight="1" x14ac:dyDescent="0.25">
      <c r="CW1852" s="2"/>
    </row>
    <row r="1853" spans="101:101" ht="18.75" customHeight="1" x14ac:dyDescent="0.25">
      <c r="CW1853" s="2"/>
    </row>
    <row r="1854" spans="101:101" ht="18.75" customHeight="1" x14ac:dyDescent="0.25">
      <c r="CW1854" s="2"/>
    </row>
    <row r="1855" spans="101:101" ht="18.75" customHeight="1" x14ac:dyDescent="0.25">
      <c r="CW1855" s="2"/>
    </row>
    <row r="1856" spans="101:101" ht="18.75" customHeight="1" x14ac:dyDescent="0.25">
      <c r="CW1856" s="2"/>
    </row>
    <row r="1857" spans="101:101" ht="18.75" customHeight="1" x14ac:dyDescent="0.25">
      <c r="CW1857" s="2"/>
    </row>
    <row r="1858" spans="101:101" ht="18.75" customHeight="1" x14ac:dyDescent="0.25">
      <c r="CW1858" s="2"/>
    </row>
    <row r="1859" spans="101:101" ht="18.75" customHeight="1" x14ac:dyDescent="0.25">
      <c r="CW1859" s="2"/>
    </row>
    <row r="1860" spans="101:101" ht="18.75" customHeight="1" x14ac:dyDescent="0.25">
      <c r="CW1860" s="2"/>
    </row>
    <row r="1861" spans="101:101" ht="18.75" customHeight="1" x14ac:dyDescent="0.25">
      <c r="CW1861" s="2"/>
    </row>
    <row r="1862" spans="101:101" ht="18.75" customHeight="1" x14ac:dyDescent="0.25">
      <c r="CW1862" s="2"/>
    </row>
    <row r="1863" spans="101:101" ht="18.75" customHeight="1" x14ac:dyDescent="0.25">
      <c r="CW1863" s="2"/>
    </row>
    <row r="1864" spans="101:101" ht="18.75" customHeight="1" x14ac:dyDescent="0.25">
      <c r="CW1864" s="2"/>
    </row>
    <row r="1865" spans="101:101" ht="18.75" customHeight="1" x14ac:dyDescent="0.25">
      <c r="CW1865" s="2"/>
    </row>
    <row r="1866" spans="101:101" ht="18.75" customHeight="1" x14ac:dyDescent="0.25">
      <c r="CW1866" s="2"/>
    </row>
    <row r="1867" spans="101:101" ht="18.75" customHeight="1" x14ac:dyDescent="0.25">
      <c r="CW1867" s="2"/>
    </row>
    <row r="1868" spans="101:101" ht="18.75" customHeight="1" x14ac:dyDescent="0.25">
      <c r="CW1868" s="2"/>
    </row>
    <row r="1869" spans="101:101" ht="18.75" customHeight="1" x14ac:dyDescent="0.25">
      <c r="CW1869" s="2"/>
    </row>
    <row r="1870" spans="101:101" ht="18.75" customHeight="1" x14ac:dyDescent="0.25">
      <c r="CW1870" s="2"/>
    </row>
    <row r="1871" spans="101:101" ht="18.75" customHeight="1" x14ac:dyDescent="0.25">
      <c r="CW1871" s="2"/>
    </row>
    <row r="1872" spans="101:101" ht="18.75" customHeight="1" x14ac:dyDescent="0.25">
      <c r="CW1872" s="2"/>
    </row>
    <row r="1873" spans="101:101" ht="18.75" customHeight="1" x14ac:dyDescent="0.25">
      <c r="CW1873" s="2"/>
    </row>
    <row r="1874" spans="101:101" ht="18.75" customHeight="1" x14ac:dyDescent="0.25">
      <c r="CW1874" s="2"/>
    </row>
    <row r="1875" spans="101:101" ht="18.75" customHeight="1" x14ac:dyDescent="0.25">
      <c r="CW1875" s="2"/>
    </row>
    <row r="1876" spans="101:101" ht="18.75" customHeight="1" x14ac:dyDescent="0.25">
      <c r="CW1876" s="2"/>
    </row>
    <row r="1877" spans="101:101" ht="18.75" customHeight="1" x14ac:dyDescent="0.25">
      <c r="CW1877" s="2"/>
    </row>
    <row r="1878" spans="101:101" ht="18.75" customHeight="1" x14ac:dyDescent="0.25">
      <c r="CW1878" s="2"/>
    </row>
    <row r="1879" spans="101:101" ht="18.75" customHeight="1" x14ac:dyDescent="0.25">
      <c r="CW1879" s="2"/>
    </row>
    <row r="1880" spans="101:101" ht="18.75" customHeight="1" x14ac:dyDescent="0.25">
      <c r="CW1880" s="2"/>
    </row>
    <row r="1881" spans="101:101" ht="18.75" customHeight="1" x14ac:dyDescent="0.25">
      <c r="CW1881" s="2"/>
    </row>
    <row r="1882" spans="101:101" ht="18.75" customHeight="1" x14ac:dyDescent="0.25">
      <c r="CW1882" s="2"/>
    </row>
    <row r="1883" spans="101:101" ht="18.75" customHeight="1" x14ac:dyDescent="0.25">
      <c r="CW1883" s="2"/>
    </row>
    <row r="1884" spans="101:101" ht="18.75" customHeight="1" x14ac:dyDescent="0.25">
      <c r="CW1884" s="2"/>
    </row>
    <row r="1885" spans="101:101" ht="18.75" customHeight="1" x14ac:dyDescent="0.25">
      <c r="CW1885" s="2"/>
    </row>
    <row r="1886" spans="101:101" ht="18.75" customHeight="1" x14ac:dyDescent="0.25">
      <c r="CW1886" s="2"/>
    </row>
    <row r="1887" spans="101:101" ht="18.75" customHeight="1" x14ac:dyDescent="0.25">
      <c r="CW1887" s="2"/>
    </row>
    <row r="1888" spans="101:101" ht="18.75" customHeight="1" x14ac:dyDescent="0.25">
      <c r="CW1888" s="2"/>
    </row>
    <row r="1889" spans="101:101" ht="18.75" customHeight="1" x14ac:dyDescent="0.25">
      <c r="CW1889" s="2"/>
    </row>
    <row r="1890" spans="101:101" ht="18.75" customHeight="1" x14ac:dyDescent="0.25">
      <c r="CW1890" s="2"/>
    </row>
    <row r="1891" spans="101:101" ht="18.75" customHeight="1" x14ac:dyDescent="0.25">
      <c r="CW1891" s="2"/>
    </row>
    <row r="1892" spans="101:101" ht="18.75" customHeight="1" x14ac:dyDescent="0.25">
      <c r="CW1892" s="2"/>
    </row>
    <row r="1893" spans="101:101" ht="18.75" customHeight="1" x14ac:dyDescent="0.25">
      <c r="CW1893" s="2"/>
    </row>
    <row r="1894" spans="101:101" ht="18.75" customHeight="1" x14ac:dyDescent="0.25">
      <c r="CW1894" s="2"/>
    </row>
    <row r="1895" spans="101:101" ht="18.75" customHeight="1" x14ac:dyDescent="0.25">
      <c r="CW1895" s="2"/>
    </row>
    <row r="1896" spans="101:101" ht="18.75" customHeight="1" x14ac:dyDescent="0.25">
      <c r="CW1896" s="2"/>
    </row>
    <row r="1897" spans="101:101" ht="18.75" customHeight="1" x14ac:dyDescent="0.25">
      <c r="CW1897" s="2"/>
    </row>
    <row r="1898" spans="101:101" ht="18.75" customHeight="1" x14ac:dyDescent="0.25">
      <c r="CW1898" s="2"/>
    </row>
    <row r="1899" spans="101:101" ht="18.75" customHeight="1" x14ac:dyDescent="0.25">
      <c r="CW1899" s="2"/>
    </row>
    <row r="1900" spans="101:101" ht="18.75" customHeight="1" x14ac:dyDescent="0.25">
      <c r="CW1900" s="2"/>
    </row>
    <row r="1901" spans="101:101" ht="18.75" customHeight="1" x14ac:dyDescent="0.25">
      <c r="CW1901" s="2"/>
    </row>
    <row r="1902" spans="101:101" ht="18.75" customHeight="1" x14ac:dyDescent="0.25">
      <c r="CW1902" s="2"/>
    </row>
    <row r="1903" spans="101:101" ht="18.75" customHeight="1" x14ac:dyDescent="0.25">
      <c r="CW1903" s="2"/>
    </row>
    <row r="1904" spans="101:101" ht="18.75" customHeight="1" x14ac:dyDescent="0.25">
      <c r="CW1904" s="2"/>
    </row>
    <row r="1905" spans="101:101" ht="18.75" customHeight="1" x14ac:dyDescent="0.25">
      <c r="CW1905" s="2"/>
    </row>
    <row r="1906" spans="101:101" ht="18.75" customHeight="1" x14ac:dyDescent="0.25">
      <c r="CW1906" s="2"/>
    </row>
    <row r="1907" spans="101:101" ht="18.75" customHeight="1" x14ac:dyDescent="0.25">
      <c r="CW1907" s="2"/>
    </row>
    <row r="1908" spans="101:101" ht="18.75" customHeight="1" x14ac:dyDescent="0.25">
      <c r="CW1908" s="2"/>
    </row>
    <row r="1909" spans="101:101" ht="18.75" customHeight="1" x14ac:dyDescent="0.25">
      <c r="CW1909" s="2"/>
    </row>
    <row r="1910" spans="101:101" ht="18.75" customHeight="1" x14ac:dyDescent="0.25">
      <c r="CW1910" s="2"/>
    </row>
    <row r="1911" spans="101:101" ht="18.75" customHeight="1" x14ac:dyDescent="0.25">
      <c r="CW1911" s="2"/>
    </row>
    <row r="1912" spans="101:101" ht="18.75" customHeight="1" x14ac:dyDescent="0.25">
      <c r="CW1912" s="2"/>
    </row>
    <row r="1913" spans="101:101" ht="18.75" customHeight="1" x14ac:dyDescent="0.25">
      <c r="CW1913" s="2"/>
    </row>
    <row r="1914" spans="101:101" ht="18.75" customHeight="1" x14ac:dyDescent="0.25">
      <c r="CW1914" s="2"/>
    </row>
    <row r="1915" spans="101:101" ht="18.75" customHeight="1" x14ac:dyDescent="0.25">
      <c r="CW1915" s="2"/>
    </row>
    <row r="1916" spans="101:101" ht="18.75" customHeight="1" x14ac:dyDescent="0.25">
      <c r="CW1916" s="2"/>
    </row>
    <row r="1917" spans="101:101" ht="18.75" customHeight="1" x14ac:dyDescent="0.25">
      <c r="CW1917" s="2"/>
    </row>
    <row r="1918" spans="101:101" ht="18.75" customHeight="1" x14ac:dyDescent="0.25">
      <c r="CW1918" s="2"/>
    </row>
    <row r="1919" spans="101:101" ht="18.75" customHeight="1" x14ac:dyDescent="0.25">
      <c r="CW1919" s="2"/>
    </row>
    <row r="1920" spans="101:101" ht="18.75" customHeight="1" x14ac:dyDescent="0.25">
      <c r="CW1920" s="2"/>
    </row>
    <row r="1921" spans="101:101" ht="18.75" customHeight="1" x14ac:dyDescent="0.25">
      <c r="CW1921" s="2"/>
    </row>
    <row r="1922" spans="101:101" ht="18.75" customHeight="1" x14ac:dyDescent="0.25">
      <c r="CW1922" s="2"/>
    </row>
    <row r="1923" spans="101:101" ht="18.75" customHeight="1" x14ac:dyDescent="0.25">
      <c r="CW1923" s="2"/>
    </row>
    <row r="1924" spans="101:101" ht="18.75" customHeight="1" x14ac:dyDescent="0.25">
      <c r="CW1924" s="2"/>
    </row>
    <row r="1925" spans="101:101" ht="18.75" customHeight="1" x14ac:dyDescent="0.25">
      <c r="CW1925" s="2"/>
    </row>
    <row r="1926" spans="101:101" ht="18.75" customHeight="1" x14ac:dyDescent="0.25">
      <c r="CW1926" s="2"/>
    </row>
    <row r="1927" spans="101:101" ht="18.75" customHeight="1" x14ac:dyDescent="0.25">
      <c r="CW1927" s="2"/>
    </row>
    <row r="1928" spans="101:101" ht="18.75" customHeight="1" x14ac:dyDescent="0.25">
      <c r="CW1928" s="2"/>
    </row>
    <row r="1929" spans="101:101" ht="18.75" customHeight="1" x14ac:dyDescent="0.25">
      <c r="CW1929" s="2"/>
    </row>
    <row r="1930" spans="101:101" ht="18.75" customHeight="1" x14ac:dyDescent="0.25">
      <c r="CW1930" s="2"/>
    </row>
    <row r="1931" spans="101:101" ht="18.75" customHeight="1" x14ac:dyDescent="0.25">
      <c r="CW1931" s="2"/>
    </row>
    <row r="1932" spans="101:101" ht="18.75" customHeight="1" x14ac:dyDescent="0.25">
      <c r="CW1932" s="2"/>
    </row>
    <row r="1933" spans="101:101" ht="18.75" customHeight="1" x14ac:dyDescent="0.25">
      <c r="CW1933" s="2"/>
    </row>
    <row r="1934" spans="101:101" ht="18.75" customHeight="1" x14ac:dyDescent="0.25">
      <c r="CW1934" s="2"/>
    </row>
    <row r="1935" spans="101:101" ht="18.75" customHeight="1" x14ac:dyDescent="0.25">
      <c r="CW1935" s="2"/>
    </row>
    <row r="1936" spans="101:101" ht="18.75" customHeight="1" x14ac:dyDescent="0.25">
      <c r="CW1936" s="2"/>
    </row>
    <row r="1937" spans="101:101" ht="18.75" customHeight="1" x14ac:dyDescent="0.25">
      <c r="CW1937" s="2"/>
    </row>
    <row r="1938" spans="101:101" ht="18.75" customHeight="1" x14ac:dyDescent="0.25">
      <c r="CW1938" s="2"/>
    </row>
    <row r="1939" spans="101:101" ht="18.75" customHeight="1" x14ac:dyDescent="0.25">
      <c r="CW1939" s="2"/>
    </row>
    <row r="1940" spans="101:101" ht="18.75" customHeight="1" x14ac:dyDescent="0.25">
      <c r="CW1940" s="2"/>
    </row>
    <row r="1941" spans="101:101" ht="18.75" customHeight="1" x14ac:dyDescent="0.25">
      <c r="CW1941" s="2"/>
    </row>
    <row r="1942" spans="101:101" ht="18.75" customHeight="1" x14ac:dyDescent="0.25">
      <c r="CW1942" s="2"/>
    </row>
    <row r="1943" spans="101:101" ht="18.75" customHeight="1" x14ac:dyDescent="0.25">
      <c r="CW1943" s="2"/>
    </row>
    <row r="1944" spans="101:101" ht="18.75" customHeight="1" x14ac:dyDescent="0.25">
      <c r="CW1944" s="2"/>
    </row>
    <row r="1945" spans="101:101" ht="18.75" customHeight="1" x14ac:dyDescent="0.25">
      <c r="CW1945" s="2"/>
    </row>
    <row r="1946" spans="101:101" ht="18.75" customHeight="1" x14ac:dyDescent="0.25">
      <c r="CW1946" s="2"/>
    </row>
    <row r="1947" spans="101:101" ht="18.75" customHeight="1" x14ac:dyDescent="0.25">
      <c r="CW1947" s="2"/>
    </row>
    <row r="1948" spans="101:101" ht="18.75" customHeight="1" x14ac:dyDescent="0.25">
      <c r="CW1948" s="2"/>
    </row>
    <row r="1949" spans="101:101" ht="18.75" customHeight="1" x14ac:dyDescent="0.25">
      <c r="CW1949" s="2"/>
    </row>
    <row r="1950" spans="101:101" ht="18.75" customHeight="1" x14ac:dyDescent="0.25">
      <c r="CW1950" s="2"/>
    </row>
    <row r="1951" spans="101:101" ht="18.75" customHeight="1" x14ac:dyDescent="0.25">
      <c r="CW1951" s="2"/>
    </row>
    <row r="1952" spans="101:101" ht="18.75" customHeight="1" x14ac:dyDescent="0.25">
      <c r="CW1952" s="2"/>
    </row>
    <row r="1953" spans="101:101" ht="18.75" customHeight="1" x14ac:dyDescent="0.25">
      <c r="CW1953" s="2"/>
    </row>
    <row r="1954" spans="101:101" ht="18.75" customHeight="1" x14ac:dyDescent="0.25">
      <c r="CW1954" s="2"/>
    </row>
    <row r="1955" spans="101:101" ht="18.75" customHeight="1" x14ac:dyDescent="0.25">
      <c r="CW1955" s="2"/>
    </row>
    <row r="1956" spans="101:101" ht="18.75" customHeight="1" x14ac:dyDescent="0.25">
      <c r="CW1956" s="2"/>
    </row>
    <row r="1957" spans="101:101" ht="18.75" customHeight="1" x14ac:dyDescent="0.25">
      <c r="CW1957" s="2"/>
    </row>
    <row r="1958" spans="101:101" ht="18.75" customHeight="1" x14ac:dyDescent="0.25">
      <c r="CW1958" s="2"/>
    </row>
    <row r="1959" spans="101:101" ht="18.75" customHeight="1" x14ac:dyDescent="0.25">
      <c r="CW1959" s="2"/>
    </row>
    <row r="1960" spans="101:101" ht="18.75" customHeight="1" x14ac:dyDescent="0.25">
      <c r="CW1960" s="2"/>
    </row>
    <row r="1961" spans="101:101" ht="18.75" customHeight="1" x14ac:dyDescent="0.25">
      <c r="CW1961" s="2"/>
    </row>
    <row r="1962" spans="101:101" ht="18.75" customHeight="1" x14ac:dyDescent="0.25">
      <c r="CW1962" s="2"/>
    </row>
    <row r="1963" spans="101:101" ht="18.75" customHeight="1" x14ac:dyDescent="0.25">
      <c r="CW1963" s="2"/>
    </row>
    <row r="1964" spans="101:101" ht="18.75" customHeight="1" x14ac:dyDescent="0.25">
      <c r="CW1964" s="2"/>
    </row>
    <row r="1965" spans="101:101" ht="18.75" customHeight="1" x14ac:dyDescent="0.25">
      <c r="CW1965" s="2"/>
    </row>
    <row r="1966" spans="101:101" ht="18.75" customHeight="1" x14ac:dyDescent="0.25">
      <c r="CW1966" s="2"/>
    </row>
    <row r="1967" spans="101:101" ht="18.75" customHeight="1" x14ac:dyDescent="0.25">
      <c r="CW1967" s="2"/>
    </row>
    <row r="1968" spans="101:101" ht="18.75" customHeight="1" x14ac:dyDescent="0.25">
      <c r="CW1968" s="2"/>
    </row>
    <row r="1969" spans="101:101" ht="18.75" customHeight="1" x14ac:dyDescent="0.25">
      <c r="CW1969" s="2"/>
    </row>
    <row r="1970" spans="101:101" ht="18.75" customHeight="1" x14ac:dyDescent="0.25">
      <c r="CW1970" s="2"/>
    </row>
    <row r="1971" spans="101:101" ht="18.75" customHeight="1" x14ac:dyDescent="0.25">
      <c r="CW1971" s="2"/>
    </row>
    <row r="1972" spans="101:101" ht="18.75" customHeight="1" x14ac:dyDescent="0.25">
      <c r="CW1972" s="2"/>
    </row>
    <row r="1973" spans="101:101" ht="18.75" customHeight="1" x14ac:dyDescent="0.25">
      <c r="CW1973" s="2"/>
    </row>
    <row r="1974" spans="101:101" ht="18.75" customHeight="1" x14ac:dyDescent="0.25">
      <c r="CW1974" s="2"/>
    </row>
    <row r="1975" spans="101:101" ht="18.75" customHeight="1" x14ac:dyDescent="0.25">
      <c r="CW1975" s="2"/>
    </row>
    <row r="1976" spans="101:101" ht="18.75" customHeight="1" x14ac:dyDescent="0.25">
      <c r="CW1976" s="2"/>
    </row>
    <row r="1977" spans="101:101" ht="18.75" customHeight="1" x14ac:dyDescent="0.25">
      <c r="CW1977" s="2"/>
    </row>
    <row r="1978" spans="101:101" ht="18.75" customHeight="1" x14ac:dyDescent="0.25">
      <c r="CW1978" s="2"/>
    </row>
    <row r="1979" spans="101:101" ht="18.75" customHeight="1" x14ac:dyDescent="0.25">
      <c r="CW1979" s="2"/>
    </row>
    <row r="1980" spans="101:101" ht="18.75" customHeight="1" x14ac:dyDescent="0.25">
      <c r="CW1980" s="2"/>
    </row>
    <row r="1981" spans="101:101" ht="18.75" customHeight="1" x14ac:dyDescent="0.25">
      <c r="CW1981" s="2"/>
    </row>
    <row r="1982" spans="101:101" ht="18.75" customHeight="1" x14ac:dyDescent="0.25">
      <c r="CW1982" s="2"/>
    </row>
    <row r="1983" spans="101:101" ht="18.75" customHeight="1" x14ac:dyDescent="0.25">
      <c r="CW1983" s="2"/>
    </row>
    <row r="1984" spans="101:101" ht="18.75" customHeight="1" x14ac:dyDescent="0.25">
      <c r="CW1984" s="2"/>
    </row>
    <row r="1985" spans="101:101" ht="18.75" customHeight="1" x14ac:dyDescent="0.25">
      <c r="CW1985" s="2"/>
    </row>
    <row r="1986" spans="101:101" ht="18.75" customHeight="1" x14ac:dyDescent="0.25">
      <c r="CW1986" s="2"/>
    </row>
    <row r="1987" spans="101:101" ht="18.75" customHeight="1" x14ac:dyDescent="0.25">
      <c r="CW1987" s="2"/>
    </row>
    <row r="1988" spans="101:101" ht="18.75" customHeight="1" x14ac:dyDescent="0.25">
      <c r="CW1988" s="2"/>
    </row>
    <row r="1989" spans="101:101" ht="18.75" customHeight="1" x14ac:dyDescent="0.25">
      <c r="CW1989" s="2"/>
    </row>
    <row r="1990" spans="101:101" ht="18.75" customHeight="1" x14ac:dyDescent="0.25">
      <c r="CW1990" s="2"/>
    </row>
    <row r="1991" spans="101:101" ht="18.75" customHeight="1" x14ac:dyDescent="0.25">
      <c r="CW1991" s="2"/>
    </row>
    <row r="1992" spans="101:101" ht="18.75" customHeight="1" x14ac:dyDescent="0.25">
      <c r="CW1992" s="2"/>
    </row>
    <row r="1993" spans="101:101" ht="18.75" customHeight="1" x14ac:dyDescent="0.25">
      <c r="CW1993" s="2"/>
    </row>
    <row r="1994" spans="101:101" ht="18.75" customHeight="1" x14ac:dyDescent="0.25">
      <c r="CW1994" s="2"/>
    </row>
    <row r="1995" spans="101:101" ht="18.75" customHeight="1" x14ac:dyDescent="0.25">
      <c r="CW1995" s="2"/>
    </row>
    <row r="1996" spans="101:101" ht="18.75" customHeight="1" x14ac:dyDescent="0.25">
      <c r="CW1996" s="2"/>
    </row>
    <row r="1997" spans="101:101" ht="18.75" customHeight="1" x14ac:dyDescent="0.25">
      <c r="CW1997" s="2"/>
    </row>
    <row r="1998" spans="101:101" ht="18.75" customHeight="1" x14ac:dyDescent="0.25">
      <c r="CW1998" s="2"/>
    </row>
    <row r="1999" spans="101:101" ht="18.75" customHeight="1" x14ac:dyDescent="0.25">
      <c r="CW1999" s="2"/>
    </row>
    <row r="2000" spans="101:101" ht="18.75" customHeight="1" x14ac:dyDescent="0.25">
      <c r="CW2000" s="2"/>
    </row>
    <row r="2001" spans="101:101" ht="18.75" customHeight="1" x14ac:dyDescent="0.25">
      <c r="CW2001" s="2"/>
    </row>
    <row r="2002" spans="101:101" ht="18.75" customHeight="1" x14ac:dyDescent="0.25">
      <c r="CW2002" s="2"/>
    </row>
    <row r="2003" spans="101:101" ht="18.75" customHeight="1" x14ac:dyDescent="0.25">
      <c r="CW2003" s="2"/>
    </row>
    <row r="2004" spans="101:101" ht="18.75" customHeight="1" x14ac:dyDescent="0.25">
      <c r="CW2004" s="2"/>
    </row>
    <row r="2005" spans="101:101" ht="18.75" customHeight="1" x14ac:dyDescent="0.25">
      <c r="CW2005" s="2"/>
    </row>
    <row r="2006" spans="101:101" ht="18.75" customHeight="1" x14ac:dyDescent="0.25">
      <c r="CW2006" s="2"/>
    </row>
    <row r="2007" spans="101:101" ht="18.75" customHeight="1" x14ac:dyDescent="0.25">
      <c r="CW2007" s="2"/>
    </row>
    <row r="2008" spans="101:101" ht="18.75" customHeight="1" x14ac:dyDescent="0.25">
      <c r="CW2008" s="2"/>
    </row>
    <row r="2009" spans="101:101" ht="18.75" customHeight="1" x14ac:dyDescent="0.25">
      <c r="CW2009" s="2"/>
    </row>
    <row r="2010" spans="101:101" ht="18.75" customHeight="1" x14ac:dyDescent="0.25">
      <c r="CW2010" s="2"/>
    </row>
    <row r="2011" spans="101:101" ht="18.75" customHeight="1" x14ac:dyDescent="0.25">
      <c r="CW2011" s="2"/>
    </row>
    <row r="2012" spans="101:101" ht="18.75" customHeight="1" x14ac:dyDescent="0.25">
      <c r="CW2012" s="2"/>
    </row>
    <row r="2013" spans="101:101" ht="18.75" customHeight="1" x14ac:dyDescent="0.25">
      <c r="CW2013" s="2"/>
    </row>
    <row r="2014" spans="101:101" ht="18.75" customHeight="1" x14ac:dyDescent="0.25">
      <c r="CW2014" s="2"/>
    </row>
    <row r="2015" spans="101:101" ht="18.75" customHeight="1" x14ac:dyDescent="0.25">
      <c r="CW2015" s="2"/>
    </row>
    <row r="2016" spans="101:101" ht="18.75" customHeight="1" x14ac:dyDescent="0.25">
      <c r="CW2016" s="2"/>
    </row>
    <row r="2017" spans="101:101" ht="18.75" customHeight="1" x14ac:dyDescent="0.25">
      <c r="CW2017" s="2"/>
    </row>
    <row r="2018" spans="101:101" ht="18.75" customHeight="1" x14ac:dyDescent="0.25">
      <c r="CW2018" s="2"/>
    </row>
    <row r="2019" spans="101:101" ht="18.75" customHeight="1" x14ac:dyDescent="0.25">
      <c r="CW2019" s="2"/>
    </row>
    <row r="2020" spans="101:101" ht="18.75" customHeight="1" x14ac:dyDescent="0.25">
      <c r="CW2020" s="2"/>
    </row>
    <row r="2021" spans="101:101" ht="18.75" customHeight="1" x14ac:dyDescent="0.25">
      <c r="CW2021" s="2"/>
    </row>
    <row r="2022" spans="101:101" ht="18.75" customHeight="1" x14ac:dyDescent="0.25">
      <c r="CW2022" s="2"/>
    </row>
    <row r="2023" spans="101:101" ht="18.75" customHeight="1" x14ac:dyDescent="0.25">
      <c r="CW2023" s="2"/>
    </row>
    <row r="2024" spans="101:101" ht="18.75" customHeight="1" x14ac:dyDescent="0.25">
      <c r="CW2024" s="2"/>
    </row>
    <row r="2025" spans="101:101" ht="18.75" customHeight="1" x14ac:dyDescent="0.25">
      <c r="CW2025" s="2"/>
    </row>
    <row r="2026" spans="101:101" ht="18.75" customHeight="1" x14ac:dyDescent="0.25">
      <c r="CW2026" s="2"/>
    </row>
    <row r="2027" spans="101:101" ht="18.75" customHeight="1" x14ac:dyDescent="0.25">
      <c r="CW2027" s="2"/>
    </row>
    <row r="2028" spans="101:101" ht="18.75" customHeight="1" x14ac:dyDescent="0.25">
      <c r="CW2028" s="2"/>
    </row>
    <row r="2029" spans="101:101" ht="18.75" customHeight="1" x14ac:dyDescent="0.25">
      <c r="CW2029" s="2"/>
    </row>
    <row r="2030" spans="101:101" ht="18.75" customHeight="1" x14ac:dyDescent="0.25">
      <c r="CW2030" s="2"/>
    </row>
    <row r="2031" spans="101:101" ht="18.75" customHeight="1" x14ac:dyDescent="0.25">
      <c r="CW2031" s="2"/>
    </row>
    <row r="2032" spans="101:101" ht="18.75" customHeight="1" x14ac:dyDescent="0.25">
      <c r="CW2032" s="2"/>
    </row>
    <row r="2033" spans="101:101" ht="18.75" customHeight="1" x14ac:dyDescent="0.25">
      <c r="CW2033" s="2"/>
    </row>
    <row r="2034" spans="101:101" ht="18.75" customHeight="1" x14ac:dyDescent="0.25">
      <c r="CW2034" s="2"/>
    </row>
    <row r="2035" spans="101:101" ht="18.75" customHeight="1" x14ac:dyDescent="0.25">
      <c r="CW2035" s="2"/>
    </row>
    <row r="2036" spans="101:101" ht="18.75" customHeight="1" x14ac:dyDescent="0.25">
      <c r="CW2036" s="2"/>
    </row>
    <row r="2037" spans="101:101" ht="18.75" customHeight="1" x14ac:dyDescent="0.25">
      <c r="CW2037" s="2"/>
    </row>
    <row r="2038" spans="101:101" ht="18.75" customHeight="1" x14ac:dyDescent="0.25">
      <c r="CW2038" s="2"/>
    </row>
    <row r="2039" spans="101:101" ht="18.75" customHeight="1" x14ac:dyDescent="0.25">
      <c r="CW2039" s="2"/>
    </row>
    <row r="2040" spans="101:101" ht="18.75" customHeight="1" x14ac:dyDescent="0.25">
      <c r="CW2040" s="2"/>
    </row>
    <row r="2041" spans="101:101" ht="18.75" customHeight="1" x14ac:dyDescent="0.25">
      <c r="CW2041" s="2"/>
    </row>
    <row r="2042" spans="101:101" ht="18.75" customHeight="1" x14ac:dyDescent="0.25">
      <c r="CW2042" s="2"/>
    </row>
    <row r="2043" spans="101:101" ht="18.75" customHeight="1" x14ac:dyDescent="0.25">
      <c r="CW2043" s="2"/>
    </row>
    <row r="2044" spans="101:101" ht="18.75" customHeight="1" x14ac:dyDescent="0.25">
      <c r="CW2044" s="2"/>
    </row>
    <row r="2045" spans="101:101" ht="18.75" customHeight="1" x14ac:dyDescent="0.25">
      <c r="CW2045" s="2"/>
    </row>
    <row r="2046" spans="101:101" ht="18.75" customHeight="1" x14ac:dyDescent="0.25">
      <c r="CW2046" s="2"/>
    </row>
    <row r="2047" spans="101:101" ht="18.75" customHeight="1" x14ac:dyDescent="0.25">
      <c r="CW2047" s="2"/>
    </row>
    <row r="2048" spans="101:101" ht="18.75" customHeight="1" x14ac:dyDescent="0.25">
      <c r="CW2048" s="2"/>
    </row>
    <row r="2049" spans="101:101" ht="18.75" customHeight="1" x14ac:dyDescent="0.25">
      <c r="CW2049" s="2"/>
    </row>
    <row r="2050" spans="101:101" ht="18.75" customHeight="1" x14ac:dyDescent="0.25">
      <c r="CW2050" s="2"/>
    </row>
    <row r="2051" spans="101:101" ht="18.75" customHeight="1" x14ac:dyDescent="0.25">
      <c r="CW2051" s="2"/>
    </row>
    <row r="2052" spans="101:101" ht="18.75" customHeight="1" x14ac:dyDescent="0.25">
      <c r="CW2052" s="2"/>
    </row>
    <row r="2053" spans="101:101" ht="18.75" customHeight="1" x14ac:dyDescent="0.25">
      <c r="CW2053" s="2"/>
    </row>
    <row r="2054" spans="101:101" ht="18.75" customHeight="1" x14ac:dyDescent="0.25">
      <c r="CW2054" s="2"/>
    </row>
    <row r="2055" spans="101:101" ht="18.75" customHeight="1" x14ac:dyDescent="0.25">
      <c r="CW2055" s="2"/>
    </row>
    <row r="2056" spans="101:101" ht="18.75" customHeight="1" x14ac:dyDescent="0.25">
      <c r="CW2056" s="2"/>
    </row>
    <row r="2057" spans="101:101" ht="18.75" customHeight="1" x14ac:dyDescent="0.25">
      <c r="CW2057" s="2"/>
    </row>
    <row r="2058" spans="101:101" ht="18.75" customHeight="1" x14ac:dyDescent="0.25">
      <c r="CW2058" s="2"/>
    </row>
    <row r="2059" spans="101:101" ht="18.75" customHeight="1" x14ac:dyDescent="0.25">
      <c r="CW2059" s="2"/>
    </row>
    <row r="2060" spans="101:101" ht="18.75" customHeight="1" x14ac:dyDescent="0.25">
      <c r="CW2060" s="2"/>
    </row>
    <row r="2061" spans="101:101" ht="18.75" customHeight="1" x14ac:dyDescent="0.25">
      <c r="CW2061" s="2"/>
    </row>
    <row r="2062" spans="101:101" ht="18.75" customHeight="1" x14ac:dyDescent="0.25">
      <c r="CW2062" s="2"/>
    </row>
    <row r="2063" spans="101:101" ht="18.75" customHeight="1" x14ac:dyDescent="0.25">
      <c r="CW2063" s="2"/>
    </row>
    <row r="2064" spans="101:101" ht="18.75" customHeight="1" x14ac:dyDescent="0.25">
      <c r="CW2064" s="2"/>
    </row>
    <row r="2065" spans="101:101" ht="18.75" customHeight="1" x14ac:dyDescent="0.25">
      <c r="CW2065" s="2"/>
    </row>
    <row r="2066" spans="101:101" ht="18.75" customHeight="1" x14ac:dyDescent="0.25">
      <c r="CW2066" s="2"/>
    </row>
    <row r="2067" spans="101:101" ht="18.75" customHeight="1" x14ac:dyDescent="0.25">
      <c r="CW2067" s="2"/>
    </row>
    <row r="2068" spans="101:101" ht="18.75" customHeight="1" x14ac:dyDescent="0.25">
      <c r="CW2068" s="2"/>
    </row>
    <row r="2069" spans="101:101" ht="18.75" customHeight="1" x14ac:dyDescent="0.25">
      <c r="CW2069" s="2"/>
    </row>
    <row r="2070" spans="101:101" ht="18.75" customHeight="1" x14ac:dyDescent="0.25">
      <c r="CW2070" s="2"/>
    </row>
    <row r="2071" spans="101:101" ht="18.75" customHeight="1" x14ac:dyDescent="0.25">
      <c r="CW2071" s="2"/>
    </row>
    <row r="2072" spans="101:101" ht="18.75" customHeight="1" x14ac:dyDescent="0.25">
      <c r="CW2072" s="2"/>
    </row>
    <row r="2073" spans="101:101" ht="18.75" customHeight="1" x14ac:dyDescent="0.25">
      <c r="CW2073" s="2"/>
    </row>
    <row r="2074" spans="101:101" ht="18.75" customHeight="1" x14ac:dyDescent="0.25">
      <c r="CW2074" s="2"/>
    </row>
    <row r="2075" spans="101:101" ht="18.75" customHeight="1" x14ac:dyDescent="0.25">
      <c r="CW2075" s="2"/>
    </row>
    <row r="2076" spans="101:101" ht="18.75" customHeight="1" x14ac:dyDescent="0.25">
      <c r="CW2076" s="2"/>
    </row>
    <row r="2077" spans="101:101" ht="18.75" customHeight="1" x14ac:dyDescent="0.25">
      <c r="CW2077" s="2"/>
    </row>
    <row r="2078" spans="101:101" ht="18.75" customHeight="1" x14ac:dyDescent="0.25">
      <c r="CW2078" s="2"/>
    </row>
    <row r="2079" spans="101:101" ht="18.75" customHeight="1" x14ac:dyDescent="0.25">
      <c r="CW2079" s="2"/>
    </row>
    <row r="2080" spans="101:101" ht="18.75" customHeight="1" x14ac:dyDescent="0.25">
      <c r="CW2080" s="2"/>
    </row>
    <row r="2081" spans="101:101" ht="18.75" customHeight="1" x14ac:dyDescent="0.25">
      <c r="CW2081" s="2"/>
    </row>
    <row r="2082" spans="101:101" ht="18.75" customHeight="1" x14ac:dyDescent="0.25">
      <c r="CW2082" s="2"/>
    </row>
    <row r="2083" spans="101:101" ht="18.75" customHeight="1" x14ac:dyDescent="0.25">
      <c r="CW2083" s="2"/>
    </row>
    <row r="2084" spans="101:101" ht="18.75" customHeight="1" x14ac:dyDescent="0.25">
      <c r="CW2084" s="2"/>
    </row>
    <row r="2085" spans="101:101" ht="18.75" customHeight="1" x14ac:dyDescent="0.25">
      <c r="CW2085" s="2"/>
    </row>
    <row r="2086" spans="101:101" ht="18.75" customHeight="1" x14ac:dyDescent="0.25">
      <c r="CW2086" s="2"/>
    </row>
    <row r="2087" spans="101:101" ht="18.75" customHeight="1" x14ac:dyDescent="0.25">
      <c r="CW2087" s="2"/>
    </row>
    <row r="2088" spans="101:101" ht="18.75" customHeight="1" x14ac:dyDescent="0.25">
      <c r="CW2088" s="2"/>
    </row>
    <row r="2089" spans="101:101" ht="18.75" customHeight="1" x14ac:dyDescent="0.25">
      <c r="CW2089" s="2"/>
    </row>
    <row r="2090" spans="101:101" ht="18.75" customHeight="1" x14ac:dyDescent="0.25">
      <c r="CW2090" s="2"/>
    </row>
    <row r="2091" spans="101:101" ht="18.75" customHeight="1" x14ac:dyDescent="0.25">
      <c r="CW2091" s="2"/>
    </row>
    <row r="2092" spans="101:101" ht="18.75" customHeight="1" x14ac:dyDescent="0.25">
      <c r="CW2092" s="2"/>
    </row>
    <row r="2093" spans="101:101" ht="18.75" customHeight="1" x14ac:dyDescent="0.25">
      <c r="CW2093" s="2"/>
    </row>
    <row r="2094" spans="101:101" ht="18.75" customHeight="1" x14ac:dyDescent="0.25">
      <c r="CW2094" s="2"/>
    </row>
    <row r="2095" spans="101:101" ht="18.75" customHeight="1" x14ac:dyDescent="0.25">
      <c r="CW2095" s="2"/>
    </row>
    <row r="2096" spans="101:101" ht="18.75" customHeight="1" x14ac:dyDescent="0.25">
      <c r="CW2096" s="2"/>
    </row>
    <row r="2097" spans="101:101" ht="18.75" customHeight="1" x14ac:dyDescent="0.25">
      <c r="CW2097" s="2"/>
    </row>
    <row r="2098" spans="101:101" ht="18.75" customHeight="1" x14ac:dyDescent="0.25">
      <c r="CW2098" s="2"/>
    </row>
    <row r="2099" spans="101:101" ht="18.75" customHeight="1" x14ac:dyDescent="0.25">
      <c r="CW2099" s="2"/>
    </row>
    <row r="2100" spans="101:101" ht="18.75" customHeight="1" x14ac:dyDescent="0.25">
      <c r="CW2100" s="2"/>
    </row>
    <row r="2101" spans="101:101" ht="18.75" customHeight="1" x14ac:dyDescent="0.25">
      <c r="CW2101" s="2"/>
    </row>
    <row r="2102" spans="101:101" ht="18.75" customHeight="1" x14ac:dyDescent="0.25">
      <c r="CW2102" s="2"/>
    </row>
    <row r="2103" spans="101:101" ht="18.75" customHeight="1" x14ac:dyDescent="0.25">
      <c r="CW2103" s="2"/>
    </row>
    <row r="2104" spans="101:101" ht="18.75" customHeight="1" x14ac:dyDescent="0.25">
      <c r="CW2104" s="2"/>
    </row>
    <row r="2105" spans="101:101" ht="18.75" customHeight="1" x14ac:dyDescent="0.25">
      <c r="CW2105" s="2"/>
    </row>
    <row r="2106" spans="101:101" ht="18.75" customHeight="1" x14ac:dyDescent="0.25">
      <c r="CW2106" s="2"/>
    </row>
    <row r="2107" spans="101:101" ht="18.75" customHeight="1" x14ac:dyDescent="0.25">
      <c r="CW2107" s="2"/>
    </row>
    <row r="2108" spans="101:101" ht="18.75" customHeight="1" x14ac:dyDescent="0.25">
      <c r="CW2108" s="2"/>
    </row>
    <row r="2109" spans="101:101" ht="18.75" customHeight="1" x14ac:dyDescent="0.25">
      <c r="CW2109" s="2"/>
    </row>
    <row r="2110" spans="101:101" ht="18.75" customHeight="1" x14ac:dyDescent="0.25">
      <c r="CW2110" s="2"/>
    </row>
    <row r="2111" spans="101:101" ht="18.75" customHeight="1" x14ac:dyDescent="0.25">
      <c r="CW2111" s="2"/>
    </row>
    <row r="2112" spans="101:101" ht="18.75" customHeight="1" x14ac:dyDescent="0.25">
      <c r="CW2112" s="2"/>
    </row>
    <row r="2113" spans="101:101" ht="18.75" customHeight="1" x14ac:dyDescent="0.25">
      <c r="CW2113" s="2"/>
    </row>
    <row r="2114" spans="101:101" ht="18.75" customHeight="1" x14ac:dyDescent="0.25">
      <c r="CW2114" s="2"/>
    </row>
    <row r="2115" spans="101:101" ht="18.75" customHeight="1" x14ac:dyDescent="0.25">
      <c r="CW2115" s="2"/>
    </row>
    <row r="2116" spans="101:101" ht="18.75" customHeight="1" x14ac:dyDescent="0.25">
      <c r="CW2116" s="2"/>
    </row>
    <row r="2117" spans="101:101" ht="18.75" customHeight="1" x14ac:dyDescent="0.25">
      <c r="CW2117" s="2"/>
    </row>
    <row r="2118" spans="101:101" ht="18.75" customHeight="1" x14ac:dyDescent="0.25">
      <c r="CW2118" s="2"/>
    </row>
    <row r="2119" spans="101:101" ht="18.75" customHeight="1" x14ac:dyDescent="0.25">
      <c r="CW2119" s="2"/>
    </row>
    <row r="2120" spans="101:101" ht="18.75" customHeight="1" x14ac:dyDescent="0.25">
      <c r="CW2120" s="2"/>
    </row>
    <row r="2121" spans="101:101" ht="18.75" customHeight="1" x14ac:dyDescent="0.25">
      <c r="CW2121" s="2"/>
    </row>
    <row r="2122" spans="101:101" ht="18.75" customHeight="1" x14ac:dyDescent="0.25">
      <c r="CW2122" s="2"/>
    </row>
    <row r="2123" spans="101:101" ht="18.75" customHeight="1" x14ac:dyDescent="0.25">
      <c r="CW2123" s="2"/>
    </row>
    <row r="2124" spans="101:101" ht="18.75" customHeight="1" x14ac:dyDescent="0.25">
      <c r="CW2124" s="2"/>
    </row>
    <row r="2125" spans="101:101" ht="18.75" customHeight="1" x14ac:dyDescent="0.25">
      <c r="CW2125" s="2"/>
    </row>
    <row r="2126" spans="101:101" ht="18.75" customHeight="1" x14ac:dyDescent="0.25">
      <c r="CW2126" s="2"/>
    </row>
    <row r="2127" spans="101:101" ht="18.75" customHeight="1" x14ac:dyDescent="0.25">
      <c r="CW2127" s="2"/>
    </row>
    <row r="2128" spans="101:101" ht="18.75" customHeight="1" x14ac:dyDescent="0.25">
      <c r="CW2128" s="2"/>
    </row>
    <row r="2129" spans="101:101" ht="18.75" customHeight="1" x14ac:dyDescent="0.25">
      <c r="CW2129" s="2"/>
    </row>
    <row r="2130" spans="101:101" ht="18.75" customHeight="1" x14ac:dyDescent="0.25">
      <c r="CW2130" s="2"/>
    </row>
    <row r="2131" spans="101:101" ht="18.75" customHeight="1" x14ac:dyDescent="0.25">
      <c r="CW2131" s="2"/>
    </row>
    <row r="2132" spans="101:101" ht="18.75" customHeight="1" x14ac:dyDescent="0.25">
      <c r="CW2132" s="2"/>
    </row>
    <row r="2133" spans="101:101" ht="18.75" customHeight="1" x14ac:dyDescent="0.25">
      <c r="CW2133" s="2"/>
    </row>
    <row r="2134" spans="101:101" ht="18.75" customHeight="1" x14ac:dyDescent="0.25">
      <c r="CW2134" s="2"/>
    </row>
    <row r="2135" spans="101:101" ht="18.75" customHeight="1" x14ac:dyDescent="0.25">
      <c r="CW2135" s="2"/>
    </row>
    <row r="2136" spans="101:101" ht="18.75" customHeight="1" x14ac:dyDescent="0.25">
      <c r="CW2136" s="2"/>
    </row>
    <row r="2137" spans="101:101" ht="18.75" customHeight="1" x14ac:dyDescent="0.25">
      <c r="CW2137" s="2"/>
    </row>
    <row r="2138" spans="101:101" ht="18.75" customHeight="1" x14ac:dyDescent="0.25">
      <c r="CW2138" s="2"/>
    </row>
    <row r="2139" spans="101:101" ht="18.75" customHeight="1" x14ac:dyDescent="0.25">
      <c r="CW2139" s="2"/>
    </row>
    <row r="2140" spans="101:101" ht="18.75" customHeight="1" x14ac:dyDescent="0.25">
      <c r="CW2140" s="2"/>
    </row>
    <row r="2141" spans="101:101" ht="18.75" customHeight="1" x14ac:dyDescent="0.25">
      <c r="CW2141" s="2"/>
    </row>
    <row r="2142" spans="101:101" ht="18.75" customHeight="1" x14ac:dyDescent="0.25">
      <c r="CW2142" s="2"/>
    </row>
    <row r="2143" spans="101:101" ht="18.75" customHeight="1" x14ac:dyDescent="0.25">
      <c r="CW2143" s="2"/>
    </row>
    <row r="2144" spans="101:101" ht="18.75" customHeight="1" x14ac:dyDescent="0.25">
      <c r="CW2144" s="2"/>
    </row>
    <row r="2145" spans="101:101" ht="18.75" customHeight="1" x14ac:dyDescent="0.25">
      <c r="CW2145" s="2"/>
    </row>
    <row r="2146" spans="101:101" ht="18.75" customHeight="1" x14ac:dyDescent="0.25">
      <c r="CW2146" s="2"/>
    </row>
    <row r="2147" spans="101:101" ht="18.75" customHeight="1" x14ac:dyDescent="0.25">
      <c r="CW2147" s="2"/>
    </row>
    <row r="2148" spans="101:101" ht="18.75" customHeight="1" x14ac:dyDescent="0.25">
      <c r="CW2148" s="2"/>
    </row>
    <row r="2149" spans="101:101" ht="18.75" customHeight="1" x14ac:dyDescent="0.25">
      <c r="CW2149" s="2"/>
    </row>
    <row r="2150" spans="101:101" ht="18.75" customHeight="1" x14ac:dyDescent="0.25">
      <c r="CW2150" s="2"/>
    </row>
    <row r="2151" spans="101:101" ht="18.75" customHeight="1" x14ac:dyDescent="0.25">
      <c r="CW2151" s="2"/>
    </row>
    <row r="2152" spans="101:101" ht="18.75" customHeight="1" x14ac:dyDescent="0.25">
      <c r="CW2152" s="2"/>
    </row>
    <row r="2153" spans="101:101" ht="18.75" customHeight="1" x14ac:dyDescent="0.25">
      <c r="CW2153" s="2"/>
    </row>
    <row r="2154" spans="101:101" ht="18.75" customHeight="1" x14ac:dyDescent="0.25">
      <c r="CW2154" s="2"/>
    </row>
    <row r="2155" spans="101:101" ht="18.75" customHeight="1" x14ac:dyDescent="0.25">
      <c r="CW2155" s="2"/>
    </row>
    <row r="2156" spans="101:101" ht="18.75" customHeight="1" x14ac:dyDescent="0.25">
      <c r="CW2156" s="2"/>
    </row>
    <row r="2157" spans="101:101" ht="18.75" customHeight="1" x14ac:dyDescent="0.25">
      <c r="CW2157" s="2"/>
    </row>
    <row r="2158" spans="101:101" ht="18.75" customHeight="1" x14ac:dyDescent="0.25">
      <c r="CW2158" s="2"/>
    </row>
    <row r="2159" spans="101:101" ht="18.75" customHeight="1" x14ac:dyDescent="0.25">
      <c r="CW2159" s="2"/>
    </row>
    <row r="2160" spans="101:101" ht="18.75" customHeight="1" x14ac:dyDescent="0.25">
      <c r="CW2160" s="2"/>
    </row>
    <row r="2161" spans="101:101" ht="18.75" customHeight="1" x14ac:dyDescent="0.25">
      <c r="CW2161" s="2"/>
    </row>
    <row r="2162" spans="101:101" ht="18.75" customHeight="1" x14ac:dyDescent="0.25">
      <c r="CW2162" s="2"/>
    </row>
    <row r="2163" spans="101:101" ht="18.75" customHeight="1" x14ac:dyDescent="0.25">
      <c r="CW2163" s="2"/>
    </row>
    <row r="2164" spans="101:101" ht="18.75" customHeight="1" x14ac:dyDescent="0.25">
      <c r="CW2164" s="2"/>
    </row>
    <row r="2165" spans="101:101" ht="18.75" customHeight="1" x14ac:dyDescent="0.25">
      <c r="CW2165" s="2"/>
    </row>
    <row r="2166" spans="101:101" ht="18.75" customHeight="1" x14ac:dyDescent="0.25">
      <c r="CW2166" s="2"/>
    </row>
    <row r="2167" spans="101:101" ht="18.75" customHeight="1" x14ac:dyDescent="0.25">
      <c r="CW2167" s="2"/>
    </row>
    <row r="2168" spans="101:101" ht="18.75" customHeight="1" x14ac:dyDescent="0.25">
      <c r="CW2168" s="2"/>
    </row>
    <row r="2169" spans="101:101" ht="18.75" customHeight="1" x14ac:dyDescent="0.25">
      <c r="CW2169" s="2"/>
    </row>
    <row r="2170" spans="101:101" ht="18.75" customHeight="1" x14ac:dyDescent="0.25">
      <c r="CW2170" s="2"/>
    </row>
    <row r="2171" spans="101:101" ht="18.75" customHeight="1" x14ac:dyDescent="0.25">
      <c r="CW2171" s="2"/>
    </row>
    <row r="2172" spans="101:101" ht="18.75" customHeight="1" x14ac:dyDescent="0.25">
      <c r="CW2172" s="2"/>
    </row>
    <row r="2173" spans="101:101" ht="18.75" customHeight="1" x14ac:dyDescent="0.25">
      <c r="CW2173" s="2"/>
    </row>
    <row r="2174" spans="101:101" ht="18.75" customHeight="1" x14ac:dyDescent="0.25">
      <c r="CW2174" s="2"/>
    </row>
    <row r="2175" spans="101:101" ht="18.75" customHeight="1" x14ac:dyDescent="0.25">
      <c r="CW2175" s="2"/>
    </row>
    <row r="2176" spans="101:101" ht="18.75" customHeight="1" x14ac:dyDescent="0.25">
      <c r="CW2176" s="2"/>
    </row>
    <row r="2177" spans="101:101" ht="18.75" customHeight="1" x14ac:dyDescent="0.25">
      <c r="CW2177" s="2"/>
    </row>
    <row r="2178" spans="101:101" ht="18.75" customHeight="1" x14ac:dyDescent="0.25">
      <c r="CW2178" s="2"/>
    </row>
    <row r="2179" spans="101:101" ht="18.75" customHeight="1" x14ac:dyDescent="0.25">
      <c r="CW2179" s="2"/>
    </row>
    <row r="2180" spans="101:101" ht="18.75" customHeight="1" x14ac:dyDescent="0.25">
      <c r="CW2180" s="2"/>
    </row>
    <row r="2181" spans="101:101" ht="18.75" customHeight="1" x14ac:dyDescent="0.25">
      <c r="CW2181" s="2"/>
    </row>
    <row r="2182" spans="101:101" ht="18.75" customHeight="1" x14ac:dyDescent="0.25">
      <c r="CW2182" s="2"/>
    </row>
    <row r="2183" spans="101:101" ht="18.75" customHeight="1" x14ac:dyDescent="0.25">
      <c r="CW2183" s="2"/>
    </row>
    <row r="2184" spans="101:101" ht="18.75" customHeight="1" x14ac:dyDescent="0.25">
      <c r="CW2184" s="2"/>
    </row>
    <row r="2185" spans="101:101" ht="18.75" customHeight="1" x14ac:dyDescent="0.25">
      <c r="CW2185" s="2"/>
    </row>
    <row r="2186" spans="101:101" ht="18.75" customHeight="1" x14ac:dyDescent="0.25">
      <c r="CW2186" s="2"/>
    </row>
    <row r="2187" spans="101:101" ht="18.75" customHeight="1" x14ac:dyDescent="0.25">
      <c r="CW2187" s="2"/>
    </row>
    <row r="2188" spans="101:101" ht="18.75" customHeight="1" x14ac:dyDescent="0.25">
      <c r="CW2188" s="2"/>
    </row>
    <row r="2189" spans="101:101" ht="18.75" customHeight="1" x14ac:dyDescent="0.25">
      <c r="CW2189" s="2"/>
    </row>
    <row r="2190" spans="101:101" ht="18.75" customHeight="1" x14ac:dyDescent="0.25">
      <c r="CW2190" s="2"/>
    </row>
    <row r="2191" spans="101:101" ht="18.75" customHeight="1" x14ac:dyDescent="0.25">
      <c r="CW2191" s="2"/>
    </row>
    <row r="2192" spans="101:101" ht="18.75" customHeight="1" x14ac:dyDescent="0.25">
      <c r="CW2192" s="2"/>
    </row>
    <row r="2193" spans="101:101" ht="18.75" customHeight="1" x14ac:dyDescent="0.25">
      <c r="CW2193" s="2"/>
    </row>
    <row r="2194" spans="101:101" ht="18.75" customHeight="1" x14ac:dyDescent="0.25">
      <c r="CW2194" s="2"/>
    </row>
    <row r="2195" spans="101:101" ht="18.75" customHeight="1" x14ac:dyDescent="0.25">
      <c r="CW2195" s="2"/>
    </row>
    <row r="2196" spans="101:101" ht="18.75" customHeight="1" x14ac:dyDescent="0.25">
      <c r="CW2196" s="2"/>
    </row>
    <row r="2197" spans="101:101" ht="18.75" customHeight="1" x14ac:dyDescent="0.25">
      <c r="CW2197" s="2"/>
    </row>
    <row r="2198" spans="101:101" ht="18.75" customHeight="1" x14ac:dyDescent="0.25">
      <c r="CW2198" s="2"/>
    </row>
    <row r="2199" spans="101:101" ht="18.75" customHeight="1" x14ac:dyDescent="0.25">
      <c r="CW2199" s="2"/>
    </row>
    <row r="2200" spans="101:101" ht="18.75" customHeight="1" x14ac:dyDescent="0.25">
      <c r="CW2200" s="2"/>
    </row>
    <row r="2201" spans="101:101" ht="18.75" customHeight="1" x14ac:dyDescent="0.25">
      <c r="CW2201" s="2"/>
    </row>
    <row r="2202" spans="101:101" ht="18.75" customHeight="1" x14ac:dyDescent="0.25">
      <c r="CW2202" s="2"/>
    </row>
    <row r="2203" spans="101:101" ht="18.75" customHeight="1" x14ac:dyDescent="0.25">
      <c r="CW2203" s="2"/>
    </row>
    <row r="2204" spans="101:101" ht="18.75" customHeight="1" x14ac:dyDescent="0.25">
      <c r="CW2204" s="2"/>
    </row>
    <row r="2205" spans="101:101" ht="18.75" customHeight="1" x14ac:dyDescent="0.25">
      <c r="CW2205" s="2"/>
    </row>
    <row r="2206" spans="101:101" ht="18.75" customHeight="1" x14ac:dyDescent="0.25">
      <c r="CW2206" s="2"/>
    </row>
    <row r="2207" spans="101:101" ht="18.75" customHeight="1" x14ac:dyDescent="0.25">
      <c r="CW2207" s="2"/>
    </row>
    <row r="2208" spans="101:101" ht="18.75" customHeight="1" x14ac:dyDescent="0.25">
      <c r="CW2208" s="2"/>
    </row>
    <row r="2209" spans="101:101" ht="18.75" customHeight="1" x14ac:dyDescent="0.25">
      <c r="CW2209" s="2"/>
    </row>
    <row r="2210" spans="101:101" ht="18.75" customHeight="1" x14ac:dyDescent="0.25">
      <c r="CW2210" s="2"/>
    </row>
    <row r="2211" spans="101:101" ht="18.75" customHeight="1" x14ac:dyDescent="0.25">
      <c r="CW2211" s="2"/>
    </row>
    <row r="2212" spans="101:101" ht="18.75" customHeight="1" x14ac:dyDescent="0.25">
      <c r="CW2212" s="2"/>
    </row>
    <row r="2213" spans="101:101" ht="18.75" customHeight="1" x14ac:dyDescent="0.25">
      <c r="CW2213" s="2"/>
    </row>
    <row r="2214" spans="101:101" ht="18.75" customHeight="1" x14ac:dyDescent="0.25">
      <c r="CW2214" s="2"/>
    </row>
    <row r="2215" spans="101:101" ht="18.75" customHeight="1" x14ac:dyDescent="0.25">
      <c r="CW2215" s="2"/>
    </row>
    <row r="2216" spans="101:101" ht="18.75" customHeight="1" x14ac:dyDescent="0.25">
      <c r="CW2216" s="2"/>
    </row>
    <row r="2217" spans="101:101" ht="18.75" customHeight="1" x14ac:dyDescent="0.25">
      <c r="CW2217" s="2"/>
    </row>
    <row r="2218" spans="101:101" ht="18.75" customHeight="1" x14ac:dyDescent="0.25">
      <c r="CW2218" s="2"/>
    </row>
    <row r="2219" spans="101:101" ht="18.75" customHeight="1" x14ac:dyDescent="0.25">
      <c r="CW2219" s="2"/>
    </row>
    <row r="2220" spans="101:101" ht="18.75" customHeight="1" x14ac:dyDescent="0.25">
      <c r="CW2220" s="2"/>
    </row>
    <row r="2221" spans="101:101" ht="18.75" customHeight="1" x14ac:dyDescent="0.25">
      <c r="CW2221" s="2"/>
    </row>
    <row r="2222" spans="101:101" ht="18.75" customHeight="1" x14ac:dyDescent="0.25">
      <c r="CW2222" s="2"/>
    </row>
    <row r="2223" spans="101:101" ht="18.75" customHeight="1" x14ac:dyDescent="0.25">
      <c r="CW2223" s="2"/>
    </row>
    <row r="2224" spans="101:101" ht="18.75" customHeight="1" x14ac:dyDescent="0.25">
      <c r="CW2224" s="2"/>
    </row>
    <row r="2225" spans="101:101" ht="18.75" customHeight="1" x14ac:dyDescent="0.25">
      <c r="CW2225" s="2"/>
    </row>
    <row r="2226" spans="101:101" ht="18.75" customHeight="1" x14ac:dyDescent="0.25">
      <c r="CW2226" s="2"/>
    </row>
    <row r="2227" spans="101:101" ht="18.75" customHeight="1" x14ac:dyDescent="0.25">
      <c r="CW2227" s="2"/>
    </row>
    <row r="2228" spans="101:101" ht="18.75" customHeight="1" x14ac:dyDescent="0.25">
      <c r="CW2228" s="2"/>
    </row>
    <row r="2229" spans="101:101" ht="18.75" customHeight="1" x14ac:dyDescent="0.25">
      <c r="CW2229" s="2"/>
    </row>
    <row r="2230" spans="101:101" ht="18.75" customHeight="1" x14ac:dyDescent="0.25">
      <c r="CW2230" s="2"/>
    </row>
    <row r="2231" spans="101:101" ht="18.75" customHeight="1" x14ac:dyDescent="0.25">
      <c r="CW2231" s="2"/>
    </row>
    <row r="2232" spans="101:101" ht="18.75" customHeight="1" x14ac:dyDescent="0.25">
      <c r="CW2232" s="2"/>
    </row>
    <row r="2233" spans="101:101" ht="18.75" customHeight="1" x14ac:dyDescent="0.25">
      <c r="CW2233" s="2"/>
    </row>
    <row r="2234" spans="101:101" ht="18.75" customHeight="1" x14ac:dyDescent="0.25">
      <c r="CW2234" s="2"/>
    </row>
    <row r="2235" spans="101:101" ht="18.75" customHeight="1" x14ac:dyDescent="0.25">
      <c r="CW2235" s="2"/>
    </row>
    <row r="2236" spans="101:101" ht="18.75" customHeight="1" x14ac:dyDescent="0.25">
      <c r="CW2236" s="2"/>
    </row>
    <row r="2237" spans="101:101" ht="18.75" customHeight="1" x14ac:dyDescent="0.25">
      <c r="CW2237" s="2"/>
    </row>
    <row r="2238" spans="101:101" ht="18.75" customHeight="1" x14ac:dyDescent="0.25">
      <c r="CW2238" s="2"/>
    </row>
    <row r="2239" spans="101:101" ht="18.75" customHeight="1" x14ac:dyDescent="0.25">
      <c r="CW2239" s="2"/>
    </row>
    <row r="2240" spans="101:101" ht="18.75" customHeight="1" x14ac:dyDescent="0.25">
      <c r="CW2240" s="2"/>
    </row>
    <row r="2241" spans="101:101" ht="18.75" customHeight="1" x14ac:dyDescent="0.25">
      <c r="CW2241" s="2"/>
    </row>
    <row r="2242" spans="101:101" ht="18.75" customHeight="1" x14ac:dyDescent="0.25">
      <c r="CW2242" s="2"/>
    </row>
    <row r="2243" spans="101:101" ht="18.75" customHeight="1" x14ac:dyDescent="0.25">
      <c r="CW2243" s="2"/>
    </row>
    <row r="2244" spans="101:101" ht="18.75" customHeight="1" x14ac:dyDescent="0.25">
      <c r="CW2244" s="2"/>
    </row>
    <row r="2245" spans="101:101" ht="18.75" customHeight="1" x14ac:dyDescent="0.25">
      <c r="CW2245" s="2"/>
    </row>
    <row r="2246" spans="101:101" ht="18.75" customHeight="1" x14ac:dyDescent="0.25">
      <c r="CW2246" s="2"/>
    </row>
    <row r="2247" spans="101:101" ht="18.75" customHeight="1" x14ac:dyDescent="0.25">
      <c r="CW2247" s="2"/>
    </row>
    <row r="2248" spans="101:101" ht="18.75" customHeight="1" x14ac:dyDescent="0.25">
      <c r="CW2248" s="2"/>
    </row>
    <row r="2249" spans="101:101" ht="18.75" customHeight="1" x14ac:dyDescent="0.25">
      <c r="CW2249" s="2"/>
    </row>
    <row r="2250" spans="101:101" ht="18.75" customHeight="1" x14ac:dyDescent="0.25">
      <c r="CW2250" s="2"/>
    </row>
    <row r="2251" spans="101:101" ht="18.75" customHeight="1" x14ac:dyDescent="0.25">
      <c r="CW2251" s="2"/>
    </row>
    <row r="2252" spans="101:101" ht="18.75" customHeight="1" x14ac:dyDescent="0.25">
      <c r="CW2252" s="2"/>
    </row>
    <row r="2253" spans="101:101" ht="18.75" customHeight="1" x14ac:dyDescent="0.25">
      <c r="CW2253" s="2"/>
    </row>
    <row r="2254" spans="101:101" ht="18.75" customHeight="1" x14ac:dyDescent="0.25">
      <c r="CW2254" s="2"/>
    </row>
    <row r="2255" spans="101:101" ht="18.75" customHeight="1" x14ac:dyDescent="0.25">
      <c r="CW2255" s="2"/>
    </row>
    <row r="2256" spans="101:101" ht="18.75" customHeight="1" x14ac:dyDescent="0.25">
      <c r="CW2256" s="2"/>
    </row>
    <row r="2257" spans="101:101" ht="18.75" customHeight="1" x14ac:dyDescent="0.25">
      <c r="CW2257" s="2"/>
    </row>
    <row r="2258" spans="101:101" ht="18.75" customHeight="1" x14ac:dyDescent="0.25">
      <c r="CW2258" s="2"/>
    </row>
    <row r="2259" spans="101:101" ht="18.75" customHeight="1" x14ac:dyDescent="0.25">
      <c r="CW2259" s="2"/>
    </row>
    <row r="2260" spans="101:101" ht="18.75" customHeight="1" x14ac:dyDescent="0.25">
      <c r="CW2260" s="2"/>
    </row>
    <row r="2261" spans="101:101" ht="18.75" customHeight="1" x14ac:dyDescent="0.25">
      <c r="CW2261" s="2"/>
    </row>
    <row r="2262" spans="101:101" ht="18.75" customHeight="1" x14ac:dyDescent="0.25">
      <c r="CW2262" s="2"/>
    </row>
    <row r="2263" spans="101:101" ht="18.75" customHeight="1" x14ac:dyDescent="0.25">
      <c r="CW2263" s="2"/>
    </row>
    <row r="2264" spans="101:101" ht="18.75" customHeight="1" x14ac:dyDescent="0.25">
      <c r="CW2264" s="2"/>
    </row>
    <row r="2265" spans="101:101" ht="18.75" customHeight="1" x14ac:dyDescent="0.25">
      <c r="CW2265" s="2"/>
    </row>
    <row r="2266" spans="101:101" ht="18.75" customHeight="1" x14ac:dyDescent="0.25">
      <c r="CW2266" s="2"/>
    </row>
    <row r="2267" spans="101:101" ht="18.75" customHeight="1" x14ac:dyDescent="0.25">
      <c r="CW2267" s="2"/>
    </row>
    <row r="2268" spans="101:101" ht="18.75" customHeight="1" x14ac:dyDescent="0.25">
      <c r="CW2268" s="2"/>
    </row>
    <row r="2269" spans="101:101" ht="18.75" customHeight="1" x14ac:dyDescent="0.25">
      <c r="CW2269" s="2"/>
    </row>
    <row r="2270" spans="101:101" ht="18.75" customHeight="1" x14ac:dyDescent="0.25">
      <c r="CW2270" s="2"/>
    </row>
    <row r="2271" spans="101:101" ht="18.75" customHeight="1" x14ac:dyDescent="0.25">
      <c r="CW2271" s="2"/>
    </row>
    <row r="2272" spans="101:101" ht="18.75" customHeight="1" x14ac:dyDescent="0.25">
      <c r="CW2272" s="2"/>
    </row>
    <row r="2273" spans="101:101" ht="18.75" customHeight="1" x14ac:dyDescent="0.25">
      <c r="CW2273" s="2"/>
    </row>
    <row r="2274" spans="101:101" ht="18.75" customHeight="1" x14ac:dyDescent="0.25">
      <c r="CW2274" s="2"/>
    </row>
    <row r="2275" spans="101:101" ht="18.75" customHeight="1" x14ac:dyDescent="0.25">
      <c r="CW2275" s="2"/>
    </row>
    <row r="2276" spans="101:101" ht="18.75" customHeight="1" x14ac:dyDescent="0.25">
      <c r="CW2276" s="2"/>
    </row>
    <row r="2277" spans="101:101" ht="18.75" customHeight="1" x14ac:dyDescent="0.25">
      <c r="CW2277" s="2"/>
    </row>
    <row r="2278" spans="101:101" ht="18.75" customHeight="1" x14ac:dyDescent="0.25">
      <c r="CW2278" s="2"/>
    </row>
    <row r="2279" spans="101:101" ht="18.75" customHeight="1" x14ac:dyDescent="0.25">
      <c r="CW2279" s="2"/>
    </row>
    <row r="2280" spans="101:101" ht="18.75" customHeight="1" x14ac:dyDescent="0.25">
      <c r="CW2280" s="2"/>
    </row>
    <row r="2281" spans="101:101" ht="18.75" customHeight="1" x14ac:dyDescent="0.25">
      <c r="CW2281" s="2"/>
    </row>
    <row r="2282" spans="101:101" ht="18.75" customHeight="1" x14ac:dyDescent="0.25">
      <c r="CW2282" s="2"/>
    </row>
    <row r="2283" spans="101:101" ht="18.75" customHeight="1" x14ac:dyDescent="0.25">
      <c r="CW2283" s="2"/>
    </row>
    <row r="2284" spans="101:101" ht="18.75" customHeight="1" x14ac:dyDescent="0.25">
      <c r="CW2284" s="2"/>
    </row>
    <row r="2285" spans="101:101" ht="18.75" customHeight="1" x14ac:dyDescent="0.25">
      <c r="CW2285" s="2"/>
    </row>
    <row r="2286" spans="101:101" ht="18.75" customHeight="1" x14ac:dyDescent="0.25">
      <c r="CW2286" s="2"/>
    </row>
    <row r="2287" spans="101:101" ht="18.75" customHeight="1" x14ac:dyDescent="0.25">
      <c r="CW2287" s="2"/>
    </row>
    <row r="2288" spans="101:101" ht="18.75" customHeight="1" x14ac:dyDescent="0.25">
      <c r="CW2288" s="2"/>
    </row>
    <row r="2289" spans="101:101" ht="18.75" customHeight="1" x14ac:dyDescent="0.25">
      <c r="CW2289" s="2"/>
    </row>
    <row r="2290" spans="101:101" ht="18.75" customHeight="1" x14ac:dyDescent="0.25">
      <c r="CW2290" s="2"/>
    </row>
    <row r="2291" spans="101:101" ht="18.75" customHeight="1" x14ac:dyDescent="0.25">
      <c r="CW2291" s="2"/>
    </row>
    <row r="2292" spans="101:101" ht="18.75" customHeight="1" x14ac:dyDescent="0.25">
      <c r="CW2292" s="2"/>
    </row>
    <row r="2293" spans="101:101" ht="18.75" customHeight="1" x14ac:dyDescent="0.25">
      <c r="CW2293" s="2"/>
    </row>
    <row r="2294" spans="101:101" ht="18.75" customHeight="1" x14ac:dyDescent="0.25">
      <c r="CW2294" s="2"/>
    </row>
    <row r="2295" spans="101:101" ht="18.75" customHeight="1" x14ac:dyDescent="0.25">
      <c r="CW2295" s="2"/>
    </row>
    <row r="2296" spans="101:101" ht="18.75" customHeight="1" x14ac:dyDescent="0.25">
      <c r="CW2296" s="2"/>
    </row>
    <row r="2297" spans="101:101" ht="18.75" customHeight="1" x14ac:dyDescent="0.25">
      <c r="CW2297" s="2"/>
    </row>
    <row r="2298" spans="101:101" ht="18.75" customHeight="1" x14ac:dyDescent="0.25">
      <c r="CW2298" s="2"/>
    </row>
    <row r="2299" spans="101:101" ht="18.75" customHeight="1" x14ac:dyDescent="0.25">
      <c r="CW2299" s="2"/>
    </row>
    <row r="2300" spans="101:101" ht="18.75" customHeight="1" x14ac:dyDescent="0.25">
      <c r="CW2300" s="2"/>
    </row>
    <row r="2301" spans="101:101" ht="18.75" customHeight="1" x14ac:dyDescent="0.25">
      <c r="CW2301" s="2"/>
    </row>
    <row r="2302" spans="101:101" ht="18.75" customHeight="1" x14ac:dyDescent="0.25">
      <c r="CW2302" s="2"/>
    </row>
    <row r="2303" spans="101:101" ht="18.75" customHeight="1" x14ac:dyDescent="0.25">
      <c r="CW2303" s="2"/>
    </row>
    <row r="2304" spans="101:101" ht="18.75" customHeight="1" x14ac:dyDescent="0.25">
      <c r="CW2304" s="2"/>
    </row>
    <row r="2305" spans="101:101" ht="18.75" customHeight="1" x14ac:dyDescent="0.25">
      <c r="CW2305" s="2"/>
    </row>
    <row r="2306" spans="101:101" ht="18.75" customHeight="1" x14ac:dyDescent="0.25">
      <c r="CW2306" s="2"/>
    </row>
    <row r="2307" spans="101:101" ht="18.75" customHeight="1" x14ac:dyDescent="0.25">
      <c r="CW2307" s="2"/>
    </row>
    <row r="2308" spans="101:101" ht="18.75" customHeight="1" x14ac:dyDescent="0.25">
      <c r="CW2308" s="2"/>
    </row>
    <row r="2309" spans="101:101" ht="18.75" customHeight="1" x14ac:dyDescent="0.25">
      <c r="CW2309" s="2"/>
    </row>
    <row r="2310" spans="101:101" ht="18.75" customHeight="1" x14ac:dyDescent="0.25">
      <c r="CW2310" s="2"/>
    </row>
    <row r="2311" spans="101:101" ht="18.75" customHeight="1" x14ac:dyDescent="0.25">
      <c r="CW2311" s="2"/>
    </row>
    <row r="2312" spans="101:101" ht="18.75" customHeight="1" x14ac:dyDescent="0.25">
      <c r="CW2312" s="2"/>
    </row>
    <row r="2313" spans="101:101" ht="18.75" customHeight="1" x14ac:dyDescent="0.25">
      <c r="CW2313" s="2"/>
    </row>
    <row r="2314" spans="101:101" ht="18.75" customHeight="1" x14ac:dyDescent="0.25">
      <c r="CW2314" s="2"/>
    </row>
    <row r="2315" spans="101:101" ht="18.75" customHeight="1" x14ac:dyDescent="0.25">
      <c r="CW2315" s="2"/>
    </row>
    <row r="2316" spans="101:101" ht="18.75" customHeight="1" x14ac:dyDescent="0.25">
      <c r="CW2316" s="2"/>
    </row>
    <row r="2317" spans="101:101" ht="18.75" customHeight="1" x14ac:dyDescent="0.25">
      <c r="CW2317" s="2"/>
    </row>
    <row r="2318" spans="101:101" ht="18.75" customHeight="1" x14ac:dyDescent="0.25">
      <c r="CW2318" s="2"/>
    </row>
    <row r="2319" spans="101:101" ht="18.75" customHeight="1" x14ac:dyDescent="0.25">
      <c r="CW2319" s="2"/>
    </row>
    <row r="2320" spans="101:101" ht="18.75" customHeight="1" x14ac:dyDescent="0.25">
      <c r="CW2320" s="2"/>
    </row>
    <row r="2321" spans="101:101" ht="18.75" customHeight="1" x14ac:dyDescent="0.25">
      <c r="CW2321" s="2"/>
    </row>
    <row r="2322" spans="101:101" ht="18.75" customHeight="1" x14ac:dyDescent="0.25">
      <c r="CW2322" s="2"/>
    </row>
    <row r="2323" spans="101:101" ht="18.75" customHeight="1" x14ac:dyDescent="0.25">
      <c r="CW2323" s="2"/>
    </row>
    <row r="2324" spans="101:101" ht="18.75" customHeight="1" x14ac:dyDescent="0.25">
      <c r="CW2324" s="2"/>
    </row>
    <row r="2325" spans="101:101" ht="18.75" customHeight="1" x14ac:dyDescent="0.25">
      <c r="CW2325" s="2"/>
    </row>
    <row r="2326" spans="101:101" ht="18.75" customHeight="1" x14ac:dyDescent="0.25">
      <c r="CW2326" s="2"/>
    </row>
    <row r="2327" spans="101:101" ht="18.75" customHeight="1" x14ac:dyDescent="0.25">
      <c r="CW2327" s="2"/>
    </row>
    <row r="2328" spans="101:101" ht="18.75" customHeight="1" x14ac:dyDescent="0.25">
      <c r="CW2328" s="2"/>
    </row>
    <row r="2329" spans="101:101" ht="18.75" customHeight="1" x14ac:dyDescent="0.25">
      <c r="CW2329" s="2"/>
    </row>
    <row r="2330" spans="101:101" ht="18.75" customHeight="1" x14ac:dyDescent="0.25">
      <c r="CW2330" s="2"/>
    </row>
    <row r="2331" spans="101:101" ht="18.75" customHeight="1" x14ac:dyDescent="0.25">
      <c r="CW2331" s="2"/>
    </row>
    <row r="2332" spans="101:101" ht="18.75" customHeight="1" x14ac:dyDescent="0.25">
      <c r="CW2332" s="2"/>
    </row>
    <row r="2333" spans="101:101" ht="18.75" customHeight="1" x14ac:dyDescent="0.25">
      <c r="CW2333" s="2"/>
    </row>
    <row r="2334" spans="101:101" ht="18.75" customHeight="1" x14ac:dyDescent="0.25">
      <c r="CW2334" s="2"/>
    </row>
    <row r="2335" spans="101:101" ht="18.75" customHeight="1" x14ac:dyDescent="0.25">
      <c r="CW2335" s="2"/>
    </row>
    <row r="2336" spans="101:101" ht="18.75" customHeight="1" x14ac:dyDescent="0.25">
      <c r="CW2336" s="2"/>
    </row>
    <row r="2337" spans="101:101" ht="18.75" customHeight="1" x14ac:dyDescent="0.25">
      <c r="CW2337" s="2"/>
    </row>
    <row r="2338" spans="101:101" ht="18.75" customHeight="1" x14ac:dyDescent="0.25">
      <c r="CW2338" s="2"/>
    </row>
    <row r="2339" spans="101:101" ht="18.75" customHeight="1" x14ac:dyDescent="0.25">
      <c r="CW2339" s="2"/>
    </row>
    <row r="2340" spans="101:101" ht="18.75" customHeight="1" x14ac:dyDescent="0.25">
      <c r="CW2340" s="2"/>
    </row>
    <row r="2341" spans="101:101" ht="18.75" customHeight="1" x14ac:dyDescent="0.25">
      <c r="CW2341" s="2"/>
    </row>
    <row r="2342" spans="101:101" ht="18.75" customHeight="1" x14ac:dyDescent="0.25">
      <c r="CW2342" s="2"/>
    </row>
    <row r="2343" spans="101:101" ht="18.75" customHeight="1" x14ac:dyDescent="0.25">
      <c r="CW2343" s="2"/>
    </row>
    <row r="2344" spans="101:101" ht="18.75" customHeight="1" x14ac:dyDescent="0.25">
      <c r="CW2344" s="2"/>
    </row>
    <row r="2345" spans="101:101" ht="18.75" customHeight="1" x14ac:dyDescent="0.25">
      <c r="CW2345" s="2"/>
    </row>
    <row r="2346" spans="101:101" ht="18.75" customHeight="1" x14ac:dyDescent="0.25">
      <c r="CW2346" s="2"/>
    </row>
    <row r="2347" spans="101:101" ht="18.75" customHeight="1" x14ac:dyDescent="0.25">
      <c r="CW2347" s="2"/>
    </row>
    <row r="2348" spans="101:101" ht="18.75" customHeight="1" x14ac:dyDescent="0.25">
      <c r="CW2348" s="2"/>
    </row>
    <row r="2349" spans="101:101" ht="18.75" customHeight="1" x14ac:dyDescent="0.25">
      <c r="CW2349" s="2"/>
    </row>
    <row r="2350" spans="101:101" ht="18.75" customHeight="1" x14ac:dyDescent="0.25">
      <c r="CW2350" s="2"/>
    </row>
    <row r="2351" spans="101:101" ht="18.75" customHeight="1" x14ac:dyDescent="0.25">
      <c r="CW2351" s="2"/>
    </row>
    <row r="2352" spans="101:101" ht="18.75" customHeight="1" x14ac:dyDescent="0.25">
      <c r="CW2352" s="2"/>
    </row>
    <row r="2353" spans="101:101" ht="18.75" customHeight="1" x14ac:dyDescent="0.25">
      <c r="CW2353" s="2"/>
    </row>
    <row r="2354" spans="101:101" ht="18.75" customHeight="1" x14ac:dyDescent="0.25">
      <c r="CW2354" s="2"/>
    </row>
    <row r="2355" spans="101:101" ht="18.75" customHeight="1" x14ac:dyDescent="0.25">
      <c r="CW2355" s="2"/>
    </row>
    <row r="2356" spans="101:101" ht="18.75" customHeight="1" x14ac:dyDescent="0.25">
      <c r="CW2356" s="2"/>
    </row>
    <row r="2357" spans="101:101" ht="18.75" customHeight="1" x14ac:dyDescent="0.25">
      <c r="CW2357" s="2"/>
    </row>
    <row r="2358" spans="101:101" ht="18.75" customHeight="1" x14ac:dyDescent="0.25">
      <c r="CW2358" s="2"/>
    </row>
    <row r="2359" spans="101:101" ht="18.75" customHeight="1" x14ac:dyDescent="0.25">
      <c r="CW2359" s="2"/>
    </row>
    <row r="2360" spans="101:101" ht="18.75" customHeight="1" x14ac:dyDescent="0.25">
      <c r="CW2360" s="2"/>
    </row>
    <row r="2361" spans="101:101" ht="18.75" customHeight="1" x14ac:dyDescent="0.25">
      <c r="CW2361" s="2"/>
    </row>
    <row r="2362" spans="101:101" ht="18.75" customHeight="1" x14ac:dyDescent="0.25">
      <c r="CW2362" s="2"/>
    </row>
    <row r="2363" spans="101:101" ht="18.75" customHeight="1" x14ac:dyDescent="0.25">
      <c r="CW2363" s="2"/>
    </row>
    <row r="2364" spans="101:101" ht="18.75" customHeight="1" x14ac:dyDescent="0.25">
      <c r="CW2364" s="2"/>
    </row>
    <row r="2365" spans="101:101" ht="18.75" customHeight="1" x14ac:dyDescent="0.25">
      <c r="CW2365" s="2"/>
    </row>
    <row r="2366" spans="101:101" ht="18.75" customHeight="1" x14ac:dyDescent="0.25">
      <c r="CW2366" s="2"/>
    </row>
    <row r="2367" spans="101:101" ht="18.75" customHeight="1" x14ac:dyDescent="0.25">
      <c r="CW2367" s="2"/>
    </row>
    <row r="2368" spans="101:101" ht="18.75" customHeight="1" x14ac:dyDescent="0.25">
      <c r="CW2368" s="2"/>
    </row>
    <row r="2369" spans="101:101" ht="18.75" customHeight="1" x14ac:dyDescent="0.25">
      <c r="CW2369" s="2"/>
    </row>
    <row r="2370" spans="101:101" ht="18.75" customHeight="1" x14ac:dyDescent="0.25">
      <c r="CW2370" s="2"/>
    </row>
    <row r="2371" spans="101:101" ht="18.75" customHeight="1" x14ac:dyDescent="0.25">
      <c r="CW2371" s="2"/>
    </row>
    <row r="2372" spans="101:101" ht="18.75" customHeight="1" x14ac:dyDescent="0.25">
      <c r="CW2372" s="2"/>
    </row>
    <row r="2373" spans="101:101" ht="18.75" customHeight="1" x14ac:dyDescent="0.25">
      <c r="CW2373" s="2"/>
    </row>
    <row r="2374" spans="101:101" ht="18.75" customHeight="1" x14ac:dyDescent="0.25">
      <c r="CW2374" s="2"/>
    </row>
    <row r="2375" spans="101:101" ht="18.75" customHeight="1" x14ac:dyDescent="0.25">
      <c r="CW2375" s="2"/>
    </row>
    <row r="2376" spans="101:101" ht="18.75" customHeight="1" x14ac:dyDescent="0.25">
      <c r="CW2376" s="2"/>
    </row>
    <row r="2377" spans="101:101" ht="18.75" customHeight="1" x14ac:dyDescent="0.25">
      <c r="CW2377" s="2"/>
    </row>
    <row r="2378" spans="101:101" ht="18.75" customHeight="1" x14ac:dyDescent="0.25">
      <c r="CW2378" s="2"/>
    </row>
    <row r="2379" spans="101:101" ht="18.75" customHeight="1" x14ac:dyDescent="0.25">
      <c r="CW2379" s="2"/>
    </row>
    <row r="2380" spans="101:101" ht="18.75" customHeight="1" x14ac:dyDescent="0.25">
      <c r="CW2380" s="2"/>
    </row>
    <row r="2381" spans="101:101" ht="18.75" customHeight="1" x14ac:dyDescent="0.25">
      <c r="CW2381" s="2"/>
    </row>
    <row r="2382" spans="101:101" ht="18.75" customHeight="1" x14ac:dyDescent="0.25">
      <c r="CW2382" s="2"/>
    </row>
    <row r="2383" spans="101:101" ht="18.75" customHeight="1" x14ac:dyDescent="0.25">
      <c r="CW2383" s="2"/>
    </row>
    <row r="2384" spans="101:101" ht="18.75" customHeight="1" x14ac:dyDescent="0.25">
      <c r="CW2384" s="2"/>
    </row>
    <row r="2385" spans="101:101" ht="18.75" customHeight="1" x14ac:dyDescent="0.25">
      <c r="CW2385" s="2"/>
    </row>
    <row r="2386" spans="101:101" ht="18.75" customHeight="1" x14ac:dyDescent="0.25">
      <c r="CW2386" s="2"/>
    </row>
    <row r="2387" spans="101:101" ht="18.75" customHeight="1" x14ac:dyDescent="0.25">
      <c r="CW2387" s="2"/>
    </row>
    <row r="2388" spans="101:101" ht="18.75" customHeight="1" x14ac:dyDescent="0.25">
      <c r="CW2388" s="2"/>
    </row>
    <row r="2389" spans="101:101" ht="18.75" customHeight="1" x14ac:dyDescent="0.25">
      <c r="CW2389" s="2"/>
    </row>
    <row r="2390" spans="101:101" ht="18.75" customHeight="1" x14ac:dyDescent="0.25">
      <c r="CW2390" s="2"/>
    </row>
    <row r="2391" spans="101:101" ht="18.75" customHeight="1" x14ac:dyDescent="0.25">
      <c r="CW2391" s="2"/>
    </row>
    <row r="2392" spans="101:101" ht="18.75" customHeight="1" x14ac:dyDescent="0.25">
      <c r="CW2392" s="2"/>
    </row>
    <row r="2393" spans="101:101" ht="18.75" customHeight="1" x14ac:dyDescent="0.25">
      <c r="CW2393" s="2"/>
    </row>
    <row r="2394" spans="101:101" ht="18.75" customHeight="1" x14ac:dyDescent="0.25">
      <c r="CW2394" s="2"/>
    </row>
    <row r="2395" spans="101:101" ht="18.75" customHeight="1" x14ac:dyDescent="0.25">
      <c r="CW2395" s="2"/>
    </row>
    <row r="2396" spans="101:101" ht="18.75" customHeight="1" x14ac:dyDescent="0.25">
      <c r="CW2396" s="2"/>
    </row>
    <row r="2397" spans="101:101" ht="18.75" customHeight="1" x14ac:dyDescent="0.25">
      <c r="CW2397" s="2"/>
    </row>
    <row r="2398" spans="101:101" ht="18.75" customHeight="1" x14ac:dyDescent="0.25">
      <c r="CW2398" s="2"/>
    </row>
    <row r="2399" spans="101:101" ht="18.75" customHeight="1" x14ac:dyDescent="0.25">
      <c r="CW2399" s="2"/>
    </row>
    <row r="2400" spans="101:101" ht="18.75" customHeight="1" x14ac:dyDescent="0.25">
      <c r="CW2400" s="2"/>
    </row>
    <row r="2401" spans="101:101" ht="18.75" customHeight="1" x14ac:dyDescent="0.25">
      <c r="CW2401" s="2"/>
    </row>
    <row r="2402" spans="101:101" ht="18.75" customHeight="1" x14ac:dyDescent="0.25">
      <c r="CW2402" s="2"/>
    </row>
    <row r="2403" spans="101:101" ht="18.75" customHeight="1" x14ac:dyDescent="0.25">
      <c r="CW2403" s="2"/>
    </row>
    <row r="2404" spans="101:101" ht="18.75" customHeight="1" x14ac:dyDescent="0.25">
      <c r="CW2404" s="2"/>
    </row>
    <row r="2405" spans="101:101" ht="18.75" customHeight="1" x14ac:dyDescent="0.25">
      <c r="CW2405" s="2"/>
    </row>
    <row r="2406" spans="101:101" ht="18.75" customHeight="1" x14ac:dyDescent="0.25">
      <c r="CW2406" s="2"/>
    </row>
    <row r="2407" spans="101:101" ht="18.75" customHeight="1" x14ac:dyDescent="0.25">
      <c r="CW2407" s="2"/>
    </row>
    <row r="2408" spans="101:101" ht="18.75" customHeight="1" x14ac:dyDescent="0.25">
      <c r="CW2408" s="2"/>
    </row>
    <row r="2409" spans="101:101" ht="18.75" customHeight="1" x14ac:dyDescent="0.25">
      <c r="CW2409" s="2"/>
    </row>
    <row r="2410" spans="101:101" ht="18.75" customHeight="1" x14ac:dyDescent="0.25">
      <c r="CW2410" s="2"/>
    </row>
    <row r="2411" spans="101:101" ht="18.75" customHeight="1" x14ac:dyDescent="0.25">
      <c r="CW2411" s="2"/>
    </row>
    <row r="2412" spans="101:101" ht="18.75" customHeight="1" x14ac:dyDescent="0.25">
      <c r="CW2412" s="2"/>
    </row>
    <row r="2413" spans="101:101" ht="18.75" customHeight="1" x14ac:dyDescent="0.25">
      <c r="CW2413" s="2"/>
    </row>
    <row r="2414" spans="101:101" ht="18.75" customHeight="1" x14ac:dyDescent="0.25">
      <c r="CW2414" s="2"/>
    </row>
    <row r="2415" spans="101:101" ht="18.75" customHeight="1" x14ac:dyDescent="0.25">
      <c r="CW2415" s="2"/>
    </row>
    <row r="2416" spans="101:101" ht="18.75" customHeight="1" x14ac:dyDescent="0.25">
      <c r="CW2416" s="2"/>
    </row>
    <row r="2417" spans="101:101" ht="18.75" customHeight="1" x14ac:dyDescent="0.25">
      <c r="CW2417" s="2"/>
    </row>
    <row r="2418" spans="101:101" ht="18.75" customHeight="1" x14ac:dyDescent="0.25">
      <c r="CW2418" s="2"/>
    </row>
    <row r="2419" spans="101:101" ht="18.75" customHeight="1" x14ac:dyDescent="0.25">
      <c r="CW2419" s="2"/>
    </row>
    <row r="2420" spans="101:101" ht="18.75" customHeight="1" x14ac:dyDescent="0.25">
      <c r="CW2420" s="2"/>
    </row>
    <row r="2421" spans="101:101" ht="18.75" customHeight="1" x14ac:dyDescent="0.25">
      <c r="CW2421" s="2"/>
    </row>
    <row r="2422" spans="101:101" ht="18.75" customHeight="1" x14ac:dyDescent="0.25">
      <c r="CW2422" s="2"/>
    </row>
    <row r="2423" spans="101:101" ht="18.75" customHeight="1" x14ac:dyDescent="0.25">
      <c r="CW2423" s="2"/>
    </row>
    <row r="2424" spans="101:101" ht="18.75" customHeight="1" x14ac:dyDescent="0.25">
      <c r="CW2424" s="2"/>
    </row>
    <row r="2425" spans="101:101" ht="18.75" customHeight="1" x14ac:dyDescent="0.25">
      <c r="CW2425" s="2"/>
    </row>
    <row r="2426" spans="101:101" ht="18.75" customHeight="1" x14ac:dyDescent="0.25">
      <c r="CW2426" s="2"/>
    </row>
    <row r="2427" spans="101:101" ht="18.75" customHeight="1" x14ac:dyDescent="0.25">
      <c r="CW2427" s="2"/>
    </row>
    <row r="2428" spans="101:101" ht="18.75" customHeight="1" x14ac:dyDescent="0.25">
      <c r="CW2428" s="2"/>
    </row>
    <row r="2429" spans="101:101" ht="18.75" customHeight="1" x14ac:dyDescent="0.25">
      <c r="CW2429" s="2"/>
    </row>
    <row r="2430" spans="101:101" ht="18.75" customHeight="1" x14ac:dyDescent="0.25">
      <c r="CW2430" s="2"/>
    </row>
    <row r="2431" spans="101:101" ht="18.75" customHeight="1" x14ac:dyDescent="0.25">
      <c r="CW2431" s="2"/>
    </row>
    <row r="2432" spans="101:101" ht="18.75" customHeight="1" x14ac:dyDescent="0.25">
      <c r="CW2432" s="2"/>
    </row>
    <row r="2433" spans="101:101" ht="18.75" customHeight="1" x14ac:dyDescent="0.25">
      <c r="CW2433" s="2"/>
    </row>
    <row r="2434" spans="101:101" ht="18.75" customHeight="1" x14ac:dyDescent="0.25">
      <c r="CW2434" s="2"/>
    </row>
    <row r="2435" spans="101:101" ht="18.75" customHeight="1" x14ac:dyDescent="0.25">
      <c r="CW2435" s="2"/>
    </row>
    <row r="2436" spans="101:101" ht="18.75" customHeight="1" x14ac:dyDescent="0.25">
      <c r="CW2436" s="2"/>
    </row>
    <row r="2437" spans="101:101" ht="18.75" customHeight="1" x14ac:dyDescent="0.25">
      <c r="CW2437" s="2"/>
    </row>
    <row r="2438" spans="101:101" ht="18.75" customHeight="1" x14ac:dyDescent="0.25">
      <c r="CW2438" s="2"/>
    </row>
    <row r="2439" spans="101:101" ht="18.75" customHeight="1" x14ac:dyDescent="0.25">
      <c r="CW2439" s="2"/>
    </row>
    <row r="2440" spans="101:101" ht="18.75" customHeight="1" x14ac:dyDescent="0.25">
      <c r="CW2440" s="2"/>
    </row>
    <row r="2441" spans="101:101" ht="18.75" customHeight="1" x14ac:dyDescent="0.25">
      <c r="CW2441" s="2"/>
    </row>
    <row r="2442" spans="101:101" ht="18.75" customHeight="1" x14ac:dyDescent="0.25">
      <c r="CW2442" s="2"/>
    </row>
    <row r="2443" spans="101:101" ht="18.75" customHeight="1" x14ac:dyDescent="0.25">
      <c r="CW2443" s="2"/>
    </row>
    <row r="2444" spans="101:101" ht="18.75" customHeight="1" x14ac:dyDescent="0.25">
      <c r="CW2444" s="2"/>
    </row>
    <row r="2445" spans="101:101" ht="18.75" customHeight="1" x14ac:dyDescent="0.25">
      <c r="CW2445" s="2"/>
    </row>
    <row r="2446" spans="101:101" ht="18.75" customHeight="1" x14ac:dyDescent="0.25">
      <c r="CW2446" s="2"/>
    </row>
    <row r="2447" spans="101:101" ht="18.75" customHeight="1" x14ac:dyDescent="0.25">
      <c r="CW2447" s="2"/>
    </row>
    <row r="2448" spans="101:101" ht="18.75" customHeight="1" x14ac:dyDescent="0.25">
      <c r="CW2448" s="2"/>
    </row>
    <row r="2449" spans="101:101" ht="18.75" customHeight="1" x14ac:dyDescent="0.25">
      <c r="CW2449" s="2"/>
    </row>
    <row r="2450" spans="101:101" ht="18.75" customHeight="1" x14ac:dyDescent="0.25">
      <c r="CW2450" s="2"/>
    </row>
    <row r="2451" spans="101:101" ht="18.75" customHeight="1" x14ac:dyDescent="0.25">
      <c r="CW2451" s="2"/>
    </row>
    <row r="2452" spans="101:101" ht="18.75" customHeight="1" x14ac:dyDescent="0.25">
      <c r="CW2452" s="2"/>
    </row>
    <row r="2453" spans="101:101" ht="18.75" customHeight="1" x14ac:dyDescent="0.25">
      <c r="CW2453" s="2"/>
    </row>
    <row r="2454" spans="101:101" ht="18.75" customHeight="1" x14ac:dyDescent="0.25">
      <c r="CW2454" s="2"/>
    </row>
    <row r="2455" spans="101:101" ht="18.75" customHeight="1" x14ac:dyDescent="0.25">
      <c r="CW2455" s="2"/>
    </row>
    <row r="2456" spans="101:101" ht="18.75" customHeight="1" x14ac:dyDescent="0.25">
      <c r="CW2456" s="2"/>
    </row>
    <row r="2457" spans="101:101" ht="18.75" customHeight="1" x14ac:dyDescent="0.25">
      <c r="CW2457" s="2"/>
    </row>
    <row r="2458" spans="101:101" ht="18.75" customHeight="1" x14ac:dyDescent="0.25">
      <c r="CW2458" s="2"/>
    </row>
    <row r="2459" spans="101:101" ht="18.75" customHeight="1" x14ac:dyDescent="0.25">
      <c r="CW2459" s="2"/>
    </row>
    <row r="2460" spans="101:101" ht="18.75" customHeight="1" x14ac:dyDescent="0.25">
      <c r="CW2460" s="2"/>
    </row>
    <row r="2461" spans="101:101" ht="18.75" customHeight="1" x14ac:dyDescent="0.25">
      <c r="CW2461" s="2"/>
    </row>
    <row r="2462" spans="101:101" ht="18.75" customHeight="1" x14ac:dyDescent="0.25">
      <c r="CW2462" s="2"/>
    </row>
    <row r="2463" spans="101:101" ht="18.75" customHeight="1" x14ac:dyDescent="0.25">
      <c r="CW2463" s="2"/>
    </row>
    <row r="2464" spans="101:101" ht="18.75" customHeight="1" x14ac:dyDescent="0.25">
      <c r="CW2464" s="2"/>
    </row>
    <row r="2465" spans="101:101" ht="18.75" customHeight="1" x14ac:dyDescent="0.25">
      <c r="CW2465" s="2"/>
    </row>
    <row r="2466" spans="101:101" ht="18.75" customHeight="1" x14ac:dyDescent="0.25">
      <c r="CW2466" s="2"/>
    </row>
    <row r="2467" spans="101:101" ht="18.75" customHeight="1" x14ac:dyDescent="0.25">
      <c r="CW2467" s="2"/>
    </row>
    <row r="2468" spans="101:101" ht="18.75" customHeight="1" x14ac:dyDescent="0.25">
      <c r="CW2468" s="2"/>
    </row>
    <row r="2469" spans="101:101" ht="18.75" customHeight="1" x14ac:dyDescent="0.25">
      <c r="CW2469" s="2"/>
    </row>
    <row r="2470" spans="101:101" ht="18.75" customHeight="1" x14ac:dyDescent="0.25">
      <c r="CW2470" s="2"/>
    </row>
    <row r="2471" spans="101:101" ht="18.75" customHeight="1" x14ac:dyDescent="0.25">
      <c r="CW2471" s="2"/>
    </row>
    <row r="2472" spans="101:101" ht="18.75" customHeight="1" x14ac:dyDescent="0.25">
      <c r="CW2472" s="2"/>
    </row>
    <row r="2473" spans="101:101" ht="18.75" customHeight="1" x14ac:dyDescent="0.25">
      <c r="CW2473" s="2"/>
    </row>
    <row r="2474" spans="101:101" ht="18.75" customHeight="1" x14ac:dyDescent="0.25">
      <c r="CW2474" s="2"/>
    </row>
    <row r="2475" spans="101:101" ht="18.75" customHeight="1" x14ac:dyDescent="0.25">
      <c r="CW2475" s="2"/>
    </row>
    <row r="2476" spans="101:101" ht="18.75" customHeight="1" x14ac:dyDescent="0.25">
      <c r="CW2476" s="2"/>
    </row>
    <row r="2477" spans="101:101" ht="18.75" customHeight="1" x14ac:dyDescent="0.25">
      <c r="CW2477" s="2"/>
    </row>
    <row r="2478" spans="101:101" ht="18.75" customHeight="1" x14ac:dyDescent="0.25">
      <c r="CW2478" s="2"/>
    </row>
    <row r="2479" spans="101:101" ht="18.75" customHeight="1" x14ac:dyDescent="0.25">
      <c r="CW2479" s="2"/>
    </row>
    <row r="2480" spans="101:101" ht="18.75" customHeight="1" x14ac:dyDescent="0.25">
      <c r="CW2480" s="2"/>
    </row>
    <row r="2481" spans="101:101" ht="18.75" customHeight="1" x14ac:dyDescent="0.25">
      <c r="CW2481" s="2"/>
    </row>
    <row r="2482" spans="101:101" ht="18.75" customHeight="1" x14ac:dyDescent="0.25">
      <c r="CW2482" s="2"/>
    </row>
    <row r="2483" spans="101:101" ht="18.75" customHeight="1" x14ac:dyDescent="0.25">
      <c r="CW2483" s="2"/>
    </row>
    <row r="2484" spans="101:101" ht="18.75" customHeight="1" x14ac:dyDescent="0.25">
      <c r="CW2484" s="2"/>
    </row>
    <row r="2485" spans="101:101" ht="18.75" customHeight="1" x14ac:dyDescent="0.25">
      <c r="CW2485" s="2"/>
    </row>
    <row r="2486" spans="101:101" ht="18.75" customHeight="1" x14ac:dyDescent="0.25">
      <c r="CW2486" s="2"/>
    </row>
    <row r="2487" spans="101:101" ht="18.75" customHeight="1" x14ac:dyDescent="0.25">
      <c r="CW2487" s="2"/>
    </row>
    <row r="2488" spans="101:101" ht="18.75" customHeight="1" x14ac:dyDescent="0.25">
      <c r="CW2488" s="2"/>
    </row>
    <row r="2489" spans="101:101" ht="18.75" customHeight="1" x14ac:dyDescent="0.25">
      <c r="CW2489" s="2"/>
    </row>
    <row r="2490" spans="101:101" ht="18.75" customHeight="1" x14ac:dyDescent="0.25">
      <c r="CW2490" s="2"/>
    </row>
    <row r="2491" spans="101:101" ht="18.75" customHeight="1" x14ac:dyDescent="0.25">
      <c r="CW2491" s="2"/>
    </row>
    <row r="2492" spans="101:101" ht="18.75" customHeight="1" x14ac:dyDescent="0.25">
      <c r="CW2492" s="2"/>
    </row>
    <row r="2493" spans="101:101" ht="18.75" customHeight="1" x14ac:dyDescent="0.25">
      <c r="CW2493" s="2"/>
    </row>
    <row r="2494" spans="101:101" ht="18.75" customHeight="1" x14ac:dyDescent="0.25">
      <c r="CW2494" s="2"/>
    </row>
    <row r="2495" spans="101:101" ht="18.75" customHeight="1" x14ac:dyDescent="0.25">
      <c r="CW2495" s="2"/>
    </row>
    <row r="2496" spans="101:101" ht="18.75" customHeight="1" x14ac:dyDescent="0.25">
      <c r="CW2496" s="2"/>
    </row>
    <row r="2497" spans="101:101" ht="18.75" customHeight="1" x14ac:dyDescent="0.25">
      <c r="CW2497" s="2"/>
    </row>
    <row r="2498" spans="101:101" ht="18.75" customHeight="1" x14ac:dyDescent="0.25">
      <c r="CW2498" s="2"/>
    </row>
    <row r="2499" spans="101:101" ht="18.75" customHeight="1" x14ac:dyDescent="0.25">
      <c r="CW2499" s="2"/>
    </row>
    <row r="2500" spans="101:101" ht="18.75" customHeight="1" x14ac:dyDescent="0.25">
      <c r="CW2500" s="2"/>
    </row>
    <row r="2501" spans="101:101" ht="18.75" customHeight="1" x14ac:dyDescent="0.25">
      <c r="CW2501" s="2"/>
    </row>
    <row r="2502" spans="101:101" ht="18.75" customHeight="1" x14ac:dyDescent="0.25">
      <c r="CW2502" s="2"/>
    </row>
    <row r="2503" spans="101:101" ht="18.75" customHeight="1" x14ac:dyDescent="0.25">
      <c r="CW2503" s="2"/>
    </row>
    <row r="2504" spans="101:101" ht="18.75" customHeight="1" x14ac:dyDescent="0.25">
      <c r="CW2504" s="2"/>
    </row>
    <row r="2505" spans="101:101" ht="18.75" customHeight="1" x14ac:dyDescent="0.25">
      <c r="CW2505" s="2"/>
    </row>
    <row r="2506" spans="101:101" ht="18.75" customHeight="1" x14ac:dyDescent="0.25">
      <c r="CW2506" s="2"/>
    </row>
    <row r="2507" spans="101:101" ht="18.75" customHeight="1" x14ac:dyDescent="0.25">
      <c r="CW2507" s="2"/>
    </row>
    <row r="2508" spans="101:101" ht="18.75" customHeight="1" x14ac:dyDescent="0.25">
      <c r="CW2508" s="2"/>
    </row>
    <row r="2509" spans="101:101" ht="18.75" customHeight="1" x14ac:dyDescent="0.25">
      <c r="CW2509" s="2"/>
    </row>
    <row r="2510" spans="101:101" ht="18.75" customHeight="1" x14ac:dyDescent="0.25">
      <c r="CW2510" s="2"/>
    </row>
    <row r="2511" spans="101:101" ht="18.75" customHeight="1" x14ac:dyDescent="0.25">
      <c r="CW2511" s="2"/>
    </row>
    <row r="2512" spans="101:101" ht="18.75" customHeight="1" x14ac:dyDescent="0.25">
      <c r="CW2512" s="2"/>
    </row>
    <row r="2513" spans="101:101" ht="18.75" customHeight="1" x14ac:dyDescent="0.25">
      <c r="CW2513" s="2"/>
    </row>
    <row r="2514" spans="101:101" ht="18.75" customHeight="1" x14ac:dyDescent="0.25">
      <c r="CW2514" s="2"/>
    </row>
    <row r="2515" spans="101:101" ht="18.75" customHeight="1" x14ac:dyDescent="0.25">
      <c r="CW2515" s="2"/>
    </row>
    <row r="2516" spans="101:101" ht="18.75" customHeight="1" x14ac:dyDescent="0.25">
      <c r="CW2516" s="2"/>
    </row>
    <row r="2517" spans="101:101" ht="18.75" customHeight="1" x14ac:dyDescent="0.25">
      <c r="CW2517" s="2"/>
    </row>
    <row r="2518" spans="101:101" ht="18.75" customHeight="1" x14ac:dyDescent="0.25">
      <c r="CW2518" s="2"/>
    </row>
    <row r="2519" spans="101:101" ht="18.75" customHeight="1" x14ac:dyDescent="0.25">
      <c r="CW2519" s="2"/>
    </row>
    <row r="2520" spans="101:101" ht="18.75" customHeight="1" x14ac:dyDescent="0.25">
      <c r="CW2520" s="2"/>
    </row>
    <row r="2521" spans="101:101" ht="18.75" customHeight="1" x14ac:dyDescent="0.25">
      <c r="CW2521" s="2"/>
    </row>
    <row r="2522" spans="101:101" ht="18.75" customHeight="1" x14ac:dyDescent="0.25">
      <c r="CW2522" s="2"/>
    </row>
    <row r="2523" spans="101:101" ht="18.75" customHeight="1" x14ac:dyDescent="0.25">
      <c r="CW2523" s="2"/>
    </row>
    <row r="2524" spans="101:101" ht="18.75" customHeight="1" x14ac:dyDescent="0.25">
      <c r="CW2524" s="2"/>
    </row>
    <row r="2525" spans="101:101" ht="18.75" customHeight="1" x14ac:dyDescent="0.25">
      <c r="CW2525" s="2"/>
    </row>
    <row r="2526" spans="101:101" ht="18.75" customHeight="1" x14ac:dyDescent="0.25">
      <c r="CW2526" s="2"/>
    </row>
    <row r="2527" spans="101:101" ht="18.75" customHeight="1" x14ac:dyDescent="0.25">
      <c r="CW2527" s="2"/>
    </row>
    <row r="2528" spans="101:101" ht="18.75" customHeight="1" x14ac:dyDescent="0.25">
      <c r="CW2528" s="2"/>
    </row>
    <row r="2529" spans="101:101" ht="18.75" customHeight="1" x14ac:dyDescent="0.25">
      <c r="CW2529" s="2"/>
    </row>
    <row r="2530" spans="101:101" ht="18.75" customHeight="1" x14ac:dyDescent="0.25">
      <c r="CW2530" s="2"/>
    </row>
    <row r="2531" spans="101:101" ht="18.75" customHeight="1" x14ac:dyDescent="0.25">
      <c r="CW2531" s="2"/>
    </row>
    <row r="2532" spans="101:101" ht="18.75" customHeight="1" x14ac:dyDescent="0.25">
      <c r="CW2532" s="2"/>
    </row>
    <row r="2533" spans="101:101" ht="18.75" customHeight="1" x14ac:dyDescent="0.25">
      <c r="CW2533" s="2"/>
    </row>
    <row r="2534" spans="101:101" ht="18.75" customHeight="1" x14ac:dyDescent="0.25">
      <c r="CW2534" s="2"/>
    </row>
    <row r="2535" spans="101:101" ht="18.75" customHeight="1" x14ac:dyDescent="0.25">
      <c r="CW2535" s="2"/>
    </row>
    <row r="2536" spans="101:101" ht="18.75" customHeight="1" x14ac:dyDescent="0.25">
      <c r="CW2536" s="2"/>
    </row>
    <row r="2537" spans="101:101" ht="18.75" customHeight="1" x14ac:dyDescent="0.25">
      <c r="CW2537" s="2"/>
    </row>
    <row r="2538" spans="101:101" ht="18.75" customHeight="1" x14ac:dyDescent="0.25">
      <c r="CW2538" s="2"/>
    </row>
    <row r="2539" spans="101:101" ht="18.75" customHeight="1" x14ac:dyDescent="0.25">
      <c r="CW2539" s="2"/>
    </row>
    <row r="2540" spans="101:101" ht="18.75" customHeight="1" x14ac:dyDescent="0.25">
      <c r="CW2540" s="2"/>
    </row>
    <row r="2541" spans="101:101" ht="18.75" customHeight="1" x14ac:dyDescent="0.25">
      <c r="CW2541" s="2"/>
    </row>
    <row r="2542" spans="101:101" ht="18.75" customHeight="1" x14ac:dyDescent="0.25">
      <c r="CW2542" s="2"/>
    </row>
    <row r="2543" spans="101:101" ht="18.75" customHeight="1" x14ac:dyDescent="0.25">
      <c r="CW2543" s="2"/>
    </row>
    <row r="2544" spans="101:101" ht="18.75" customHeight="1" x14ac:dyDescent="0.25">
      <c r="CW2544" s="2"/>
    </row>
    <row r="2545" spans="101:101" ht="18.75" customHeight="1" x14ac:dyDescent="0.25">
      <c r="CW2545" s="2"/>
    </row>
    <row r="2546" spans="101:101" ht="18.75" customHeight="1" x14ac:dyDescent="0.25">
      <c r="CW2546" s="2"/>
    </row>
    <row r="2547" spans="101:101" ht="18.75" customHeight="1" x14ac:dyDescent="0.25">
      <c r="CW2547" s="2"/>
    </row>
    <row r="2548" spans="101:101" ht="18.75" customHeight="1" x14ac:dyDescent="0.25">
      <c r="CW2548" s="2"/>
    </row>
    <row r="2549" spans="101:101" ht="18.75" customHeight="1" x14ac:dyDescent="0.25">
      <c r="CW2549" s="2"/>
    </row>
    <row r="2550" spans="101:101" ht="18.75" customHeight="1" x14ac:dyDescent="0.25">
      <c r="CW2550" s="2"/>
    </row>
    <row r="2551" spans="101:101" ht="18.75" customHeight="1" x14ac:dyDescent="0.25">
      <c r="CW2551" s="2"/>
    </row>
    <row r="2552" spans="101:101" ht="18.75" customHeight="1" x14ac:dyDescent="0.25">
      <c r="CW2552" s="2"/>
    </row>
    <row r="2553" spans="101:101" ht="18.75" customHeight="1" x14ac:dyDescent="0.25">
      <c r="CW2553" s="2"/>
    </row>
    <row r="2554" spans="101:101" ht="18.75" customHeight="1" x14ac:dyDescent="0.25">
      <c r="CW2554" s="2"/>
    </row>
    <row r="2555" spans="101:101" ht="18.75" customHeight="1" x14ac:dyDescent="0.25">
      <c r="CW2555" s="2"/>
    </row>
    <row r="2556" spans="101:101" ht="18.75" customHeight="1" x14ac:dyDescent="0.25">
      <c r="CW2556" s="2"/>
    </row>
    <row r="2557" spans="101:101" ht="18.75" customHeight="1" x14ac:dyDescent="0.25">
      <c r="CW2557" s="2"/>
    </row>
    <row r="2558" spans="101:101" ht="18.75" customHeight="1" x14ac:dyDescent="0.25">
      <c r="CW2558" s="2"/>
    </row>
    <row r="2559" spans="101:101" ht="18.75" customHeight="1" x14ac:dyDescent="0.25">
      <c r="CW2559" s="2"/>
    </row>
    <row r="2560" spans="101:101" ht="18.75" customHeight="1" x14ac:dyDescent="0.25">
      <c r="CW2560" s="2"/>
    </row>
    <row r="2561" spans="101:101" ht="18.75" customHeight="1" x14ac:dyDescent="0.25">
      <c r="CW2561" s="2"/>
    </row>
    <row r="2562" spans="101:101" ht="18.75" customHeight="1" x14ac:dyDescent="0.25">
      <c r="CW2562" s="2"/>
    </row>
    <row r="2563" spans="101:101" ht="18.75" customHeight="1" x14ac:dyDescent="0.25">
      <c r="CW2563" s="2"/>
    </row>
    <row r="2564" spans="101:101" ht="18.75" customHeight="1" x14ac:dyDescent="0.25">
      <c r="CW2564" s="2"/>
    </row>
    <row r="2565" spans="101:101" ht="18.75" customHeight="1" x14ac:dyDescent="0.25">
      <c r="CW2565" s="2"/>
    </row>
    <row r="2566" spans="101:101" ht="18.75" customHeight="1" x14ac:dyDescent="0.25">
      <c r="CW2566" s="2"/>
    </row>
    <row r="2567" spans="101:101" ht="18.75" customHeight="1" x14ac:dyDescent="0.25">
      <c r="CW2567" s="2"/>
    </row>
    <row r="2568" spans="101:101" ht="18.75" customHeight="1" x14ac:dyDescent="0.25">
      <c r="CW2568" s="2"/>
    </row>
    <row r="2569" spans="101:101" ht="18.75" customHeight="1" x14ac:dyDescent="0.25">
      <c r="CW2569" s="2"/>
    </row>
    <row r="2570" spans="101:101" ht="18.75" customHeight="1" x14ac:dyDescent="0.25">
      <c r="CW2570" s="2"/>
    </row>
    <row r="2571" spans="101:101" ht="18.75" customHeight="1" x14ac:dyDescent="0.25">
      <c r="CW2571" s="2"/>
    </row>
    <row r="2572" spans="101:101" ht="18.75" customHeight="1" x14ac:dyDescent="0.25">
      <c r="CW2572" s="2"/>
    </row>
    <row r="2573" spans="101:101" ht="18.75" customHeight="1" x14ac:dyDescent="0.25">
      <c r="CW2573" s="2"/>
    </row>
    <row r="2574" spans="101:101" ht="18.75" customHeight="1" x14ac:dyDescent="0.25">
      <c r="CW2574" s="2"/>
    </row>
    <row r="2575" spans="101:101" ht="18.75" customHeight="1" x14ac:dyDescent="0.25">
      <c r="CW2575" s="2"/>
    </row>
    <row r="2576" spans="101:101" ht="18.75" customHeight="1" x14ac:dyDescent="0.25">
      <c r="CW2576" s="2"/>
    </row>
    <row r="2577" spans="101:101" ht="18.75" customHeight="1" x14ac:dyDescent="0.25">
      <c r="CW2577" s="2"/>
    </row>
    <row r="2578" spans="101:101" ht="18.75" customHeight="1" x14ac:dyDescent="0.25">
      <c r="CW2578" s="2"/>
    </row>
    <row r="2579" spans="101:101" ht="18.75" customHeight="1" x14ac:dyDescent="0.25">
      <c r="CW2579" s="2"/>
    </row>
    <row r="2580" spans="101:101" ht="18.75" customHeight="1" x14ac:dyDescent="0.25">
      <c r="CW2580" s="2"/>
    </row>
    <row r="2581" spans="101:101" ht="18.75" customHeight="1" x14ac:dyDescent="0.25">
      <c r="CW2581" s="2"/>
    </row>
    <row r="2582" spans="101:101" ht="18.75" customHeight="1" x14ac:dyDescent="0.25">
      <c r="CW2582" s="2"/>
    </row>
    <row r="2583" spans="101:101" ht="18.75" customHeight="1" x14ac:dyDescent="0.25">
      <c r="CW2583" s="2"/>
    </row>
    <row r="2584" spans="101:101" ht="18.75" customHeight="1" x14ac:dyDescent="0.25">
      <c r="CW2584" s="2"/>
    </row>
    <row r="2585" spans="101:101" ht="18.75" customHeight="1" x14ac:dyDescent="0.25">
      <c r="CW2585" s="2"/>
    </row>
    <row r="2586" spans="101:101" ht="18.75" customHeight="1" x14ac:dyDescent="0.25">
      <c r="CW2586" s="2"/>
    </row>
    <row r="2587" spans="101:101" ht="18.75" customHeight="1" x14ac:dyDescent="0.25">
      <c r="CW2587" s="2"/>
    </row>
    <row r="2588" spans="101:101" ht="18.75" customHeight="1" x14ac:dyDescent="0.25">
      <c r="CW2588" s="2"/>
    </row>
    <row r="2589" spans="101:101" ht="18.75" customHeight="1" x14ac:dyDescent="0.25">
      <c r="CW2589" s="2"/>
    </row>
    <row r="2590" spans="101:101" ht="18.75" customHeight="1" x14ac:dyDescent="0.25">
      <c r="CW2590" s="2"/>
    </row>
    <row r="2591" spans="101:101" ht="18.75" customHeight="1" x14ac:dyDescent="0.25">
      <c r="CW2591" s="2"/>
    </row>
    <row r="2592" spans="101:101" ht="18.75" customHeight="1" x14ac:dyDescent="0.25">
      <c r="CW2592" s="2"/>
    </row>
    <row r="2593" spans="101:101" ht="18.75" customHeight="1" x14ac:dyDescent="0.25">
      <c r="CW2593" s="2"/>
    </row>
    <row r="2594" spans="101:101" ht="18.75" customHeight="1" x14ac:dyDescent="0.25">
      <c r="CW2594" s="2"/>
    </row>
    <row r="2595" spans="101:101" ht="18.75" customHeight="1" x14ac:dyDescent="0.25">
      <c r="CW2595" s="2"/>
    </row>
    <row r="2596" spans="101:101" ht="18.75" customHeight="1" x14ac:dyDescent="0.25">
      <c r="CW2596" s="2"/>
    </row>
    <row r="2597" spans="101:101" ht="18.75" customHeight="1" x14ac:dyDescent="0.25">
      <c r="CW2597" s="2"/>
    </row>
    <row r="2598" spans="101:101" ht="18.75" customHeight="1" x14ac:dyDescent="0.25">
      <c r="CW2598" s="2"/>
    </row>
    <row r="2599" spans="101:101" ht="18.75" customHeight="1" x14ac:dyDescent="0.25">
      <c r="CW2599" s="2"/>
    </row>
    <row r="2600" spans="101:101" ht="18.75" customHeight="1" x14ac:dyDescent="0.25">
      <c r="CW2600" s="2"/>
    </row>
    <row r="2601" spans="101:101" ht="18.75" customHeight="1" x14ac:dyDescent="0.25">
      <c r="CW2601" s="2"/>
    </row>
    <row r="2602" spans="101:101" ht="18.75" customHeight="1" x14ac:dyDescent="0.25">
      <c r="CW2602" s="2"/>
    </row>
    <row r="2603" spans="101:101" ht="18.75" customHeight="1" x14ac:dyDescent="0.25">
      <c r="CW2603" s="2"/>
    </row>
    <row r="2604" spans="101:101" ht="18.75" customHeight="1" x14ac:dyDescent="0.25">
      <c r="CW2604" s="2"/>
    </row>
    <row r="2605" spans="101:101" ht="18.75" customHeight="1" x14ac:dyDescent="0.25">
      <c r="CW2605" s="2"/>
    </row>
    <row r="2606" spans="101:101" ht="18.75" customHeight="1" x14ac:dyDescent="0.25">
      <c r="CW2606" s="2"/>
    </row>
    <row r="2607" spans="101:101" ht="18.75" customHeight="1" x14ac:dyDescent="0.25">
      <c r="CW2607" s="2"/>
    </row>
    <row r="2608" spans="101:101" ht="18.75" customHeight="1" x14ac:dyDescent="0.25">
      <c r="CW2608" s="2"/>
    </row>
    <row r="2609" spans="101:101" ht="18.75" customHeight="1" x14ac:dyDescent="0.25">
      <c r="CW2609" s="2"/>
    </row>
    <row r="2610" spans="101:101" ht="18.75" customHeight="1" x14ac:dyDescent="0.25">
      <c r="CW2610" s="2"/>
    </row>
    <row r="2611" spans="101:101" ht="18.75" customHeight="1" x14ac:dyDescent="0.25">
      <c r="CW2611" s="2"/>
    </row>
    <row r="2612" spans="101:101" ht="18.75" customHeight="1" x14ac:dyDescent="0.25">
      <c r="CW2612" s="2"/>
    </row>
    <row r="2613" spans="101:101" ht="18.75" customHeight="1" x14ac:dyDescent="0.25">
      <c r="CW2613" s="2"/>
    </row>
    <row r="2614" spans="101:101" ht="18.75" customHeight="1" x14ac:dyDescent="0.25">
      <c r="CW2614" s="2"/>
    </row>
    <row r="2615" spans="101:101" ht="18.75" customHeight="1" x14ac:dyDescent="0.25">
      <c r="CW2615" s="2"/>
    </row>
    <row r="2616" spans="101:101" ht="18.75" customHeight="1" x14ac:dyDescent="0.25">
      <c r="CW2616" s="2"/>
    </row>
    <row r="2617" spans="101:101" ht="18.75" customHeight="1" x14ac:dyDescent="0.25">
      <c r="CW2617" s="2"/>
    </row>
    <row r="2618" spans="101:101" ht="18.75" customHeight="1" x14ac:dyDescent="0.25">
      <c r="CW2618" s="2"/>
    </row>
    <row r="2619" spans="101:101" ht="18.75" customHeight="1" x14ac:dyDescent="0.25">
      <c r="CW2619" s="2"/>
    </row>
    <row r="2620" spans="101:101" ht="18.75" customHeight="1" x14ac:dyDescent="0.25">
      <c r="CW2620" s="2"/>
    </row>
    <row r="2621" spans="101:101" ht="18.75" customHeight="1" x14ac:dyDescent="0.25">
      <c r="CW2621" s="2"/>
    </row>
    <row r="2622" spans="101:101" ht="18.75" customHeight="1" x14ac:dyDescent="0.25">
      <c r="CW2622" s="2"/>
    </row>
    <row r="2623" spans="101:101" ht="18.75" customHeight="1" x14ac:dyDescent="0.25">
      <c r="CW2623" s="2"/>
    </row>
    <row r="2624" spans="101:101" ht="18.75" customHeight="1" x14ac:dyDescent="0.25">
      <c r="CW2624" s="2"/>
    </row>
    <row r="2625" spans="101:101" ht="18.75" customHeight="1" x14ac:dyDescent="0.25">
      <c r="CW2625" s="2"/>
    </row>
    <row r="2626" spans="101:101" ht="18.75" customHeight="1" x14ac:dyDescent="0.25">
      <c r="CW2626" s="2"/>
    </row>
    <row r="2627" spans="101:101" ht="18.75" customHeight="1" x14ac:dyDescent="0.25">
      <c r="CW2627" s="2"/>
    </row>
    <row r="2628" spans="101:101" ht="18.75" customHeight="1" x14ac:dyDescent="0.25">
      <c r="CW2628" s="2"/>
    </row>
    <row r="2629" spans="101:101" ht="18.75" customHeight="1" x14ac:dyDescent="0.25">
      <c r="CW2629" s="2"/>
    </row>
    <row r="2630" spans="101:101" ht="18.75" customHeight="1" x14ac:dyDescent="0.25">
      <c r="CW2630" s="2"/>
    </row>
    <row r="2631" spans="101:101" ht="18.75" customHeight="1" x14ac:dyDescent="0.25">
      <c r="CW2631" s="2"/>
    </row>
    <row r="2632" spans="101:101" ht="18.75" customHeight="1" x14ac:dyDescent="0.25">
      <c r="CW2632" s="2"/>
    </row>
    <row r="2633" spans="101:101" ht="18.75" customHeight="1" x14ac:dyDescent="0.25">
      <c r="CW2633" s="2"/>
    </row>
    <row r="2634" spans="101:101" ht="18.75" customHeight="1" x14ac:dyDescent="0.25">
      <c r="CW2634" s="2"/>
    </row>
    <row r="2635" spans="101:101" ht="18.75" customHeight="1" x14ac:dyDescent="0.25">
      <c r="CW2635" s="2"/>
    </row>
    <row r="2636" spans="101:101" ht="18.75" customHeight="1" x14ac:dyDescent="0.25">
      <c r="CW2636" s="2"/>
    </row>
    <row r="2637" spans="101:101" ht="18.75" customHeight="1" x14ac:dyDescent="0.25">
      <c r="CW2637" s="2"/>
    </row>
    <row r="2638" spans="101:101" ht="18.75" customHeight="1" x14ac:dyDescent="0.25">
      <c r="CW2638" s="2"/>
    </row>
    <row r="2639" spans="101:101" ht="18.75" customHeight="1" x14ac:dyDescent="0.25">
      <c r="CW2639" s="2"/>
    </row>
    <row r="2640" spans="101:101" ht="18.75" customHeight="1" x14ac:dyDescent="0.25">
      <c r="CW2640" s="2"/>
    </row>
    <row r="2641" spans="101:101" ht="18.75" customHeight="1" x14ac:dyDescent="0.25">
      <c r="CW2641" s="2"/>
    </row>
    <row r="2642" spans="101:101" ht="18.75" customHeight="1" x14ac:dyDescent="0.25">
      <c r="CW2642" s="2"/>
    </row>
    <row r="2643" spans="101:101" ht="18.75" customHeight="1" x14ac:dyDescent="0.25">
      <c r="CW2643" s="2"/>
    </row>
    <row r="2644" spans="101:101" ht="18.75" customHeight="1" x14ac:dyDescent="0.25">
      <c r="CW2644" s="2"/>
    </row>
    <row r="2645" spans="101:101" ht="18.75" customHeight="1" x14ac:dyDescent="0.25">
      <c r="CW2645" s="2"/>
    </row>
    <row r="2646" spans="101:101" ht="18.75" customHeight="1" x14ac:dyDescent="0.25">
      <c r="CW2646" s="2"/>
    </row>
    <row r="2647" spans="101:101" ht="18.75" customHeight="1" x14ac:dyDescent="0.25">
      <c r="CW2647" s="2"/>
    </row>
    <row r="2648" spans="101:101" ht="18.75" customHeight="1" x14ac:dyDescent="0.25">
      <c r="CW2648" s="2"/>
    </row>
    <row r="2649" spans="101:101" ht="18.75" customHeight="1" x14ac:dyDescent="0.25">
      <c r="CW2649" s="2"/>
    </row>
    <row r="2650" spans="101:101" ht="18.75" customHeight="1" x14ac:dyDescent="0.25">
      <c r="CW2650" s="2"/>
    </row>
    <row r="2651" spans="101:101" ht="18.75" customHeight="1" x14ac:dyDescent="0.25">
      <c r="CW2651" s="2"/>
    </row>
    <row r="2652" spans="101:101" ht="18.75" customHeight="1" x14ac:dyDescent="0.25">
      <c r="CW2652" s="2"/>
    </row>
    <row r="2653" spans="101:101" ht="18.75" customHeight="1" x14ac:dyDescent="0.25">
      <c r="CW2653" s="2"/>
    </row>
    <row r="2654" spans="101:101" ht="18.75" customHeight="1" x14ac:dyDescent="0.25">
      <c r="CW2654" s="2"/>
    </row>
    <row r="2655" spans="101:101" ht="18.75" customHeight="1" x14ac:dyDescent="0.25">
      <c r="CW2655" s="2"/>
    </row>
    <row r="2656" spans="101:101" ht="18.75" customHeight="1" x14ac:dyDescent="0.25">
      <c r="CW2656" s="2"/>
    </row>
    <row r="2657" spans="101:101" ht="18.75" customHeight="1" x14ac:dyDescent="0.25">
      <c r="CW2657" s="2"/>
    </row>
    <row r="2658" spans="101:101" ht="18.75" customHeight="1" x14ac:dyDescent="0.25">
      <c r="CW2658" s="2"/>
    </row>
    <row r="2659" spans="101:101" ht="18.75" customHeight="1" x14ac:dyDescent="0.25">
      <c r="CW2659" s="2"/>
    </row>
    <row r="2660" spans="101:101" ht="18.75" customHeight="1" x14ac:dyDescent="0.25">
      <c r="CW2660" s="2"/>
    </row>
    <row r="2661" spans="101:101" ht="18.75" customHeight="1" x14ac:dyDescent="0.25">
      <c r="CW2661" s="2"/>
    </row>
    <row r="2662" spans="101:101" ht="18.75" customHeight="1" x14ac:dyDescent="0.25">
      <c r="CW2662" s="2"/>
    </row>
    <row r="2663" spans="101:101" ht="18.75" customHeight="1" x14ac:dyDescent="0.25">
      <c r="CW2663" s="2"/>
    </row>
    <row r="2664" spans="101:101" ht="18.75" customHeight="1" x14ac:dyDescent="0.25">
      <c r="CW2664" s="2"/>
    </row>
    <row r="2665" spans="101:101" ht="18.75" customHeight="1" x14ac:dyDescent="0.25">
      <c r="CW2665" s="2"/>
    </row>
    <row r="2666" spans="101:101" ht="18.75" customHeight="1" x14ac:dyDescent="0.25">
      <c r="CW2666" s="2"/>
    </row>
    <row r="2667" spans="101:101" ht="18.75" customHeight="1" x14ac:dyDescent="0.25">
      <c r="CW2667" s="2"/>
    </row>
    <row r="2668" spans="101:101" ht="18.75" customHeight="1" x14ac:dyDescent="0.25">
      <c r="CW2668" s="2"/>
    </row>
    <row r="2669" spans="101:101" ht="18.75" customHeight="1" x14ac:dyDescent="0.25">
      <c r="CW2669" s="2"/>
    </row>
    <row r="2670" spans="101:101" ht="18.75" customHeight="1" x14ac:dyDescent="0.25">
      <c r="CW2670" s="2"/>
    </row>
    <row r="2671" spans="101:101" ht="18.75" customHeight="1" x14ac:dyDescent="0.25">
      <c r="CW2671" s="2"/>
    </row>
    <row r="2672" spans="101:101" ht="18.75" customHeight="1" x14ac:dyDescent="0.25">
      <c r="CW2672" s="2"/>
    </row>
    <row r="2673" spans="101:101" ht="18.75" customHeight="1" x14ac:dyDescent="0.25">
      <c r="CW2673" s="2"/>
    </row>
    <row r="2674" spans="101:101" ht="18.75" customHeight="1" x14ac:dyDescent="0.25">
      <c r="CW2674" s="2"/>
    </row>
    <row r="2675" spans="101:101" ht="18.75" customHeight="1" x14ac:dyDescent="0.25">
      <c r="CW2675" s="2"/>
    </row>
    <row r="2676" spans="101:101" ht="18.75" customHeight="1" x14ac:dyDescent="0.25">
      <c r="CW2676" s="2"/>
    </row>
    <row r="2677" spans="101:101" ht="18.75" customHeight="1" x14ac:dyDescent="0.25">
      <c r="CW2677" s="2"/>
    </row>
    <row r="2678" spans="101:101" ht="18.75" customHeight="1" x14ac:dyDescent="0.25">
      <c r="CW2678" s="2"/>
    </row>
    <row r="2679" spans="101:101" ht="18.75" customHeight="1" x14ac:dyDescent="0.25">
      <c r="CW2679" s="2"/>
    </row>
    <row r="2680" spans="101:101" ht="18.75" customHeight="1" x14ac:dyDescent="0.25">
      <c r="CW2680" s="2"/>
    </row>
    <row r="2681" spans="101:101" ht="18.75" customHeight="1" x14ac:dyDescent="0.25">
      <c r="CW2681" s="2"/>
    </row>
    <row r="2682" spans="101:101" ht="18.75" customHeight="1" x14ac:dyDescent="0.25">
      <c r="CW2682" s="2"/>
    </row>
    <row r="2683" spans="101:101" ht="18.75" customHeight="1" x14ac:dyDescent="0.25">
      <c r="CW2683" s="2"/>
    </row>
    <row r="2684" spans="101:101" ht="18.75" customHeight="1" x14ac:dyDescent="0.25">
      <c r="CW2684" s="2"/>
    </row>
    <row r="2685" spans="101:101" ht="18.75" customHeight="1" x14ac:dyDescent="0.25">
      <c r="CW2685" s="2"/>
    </row>
    <row r="2686" spans="101:101" ht="18.75" customHeight="1" x14ac:dyDescent="0.25">
      <c r="CW2686" s="2"/>
    </row>
    <row r="2687" spans="101:101" ht="18.75" customHeight="1" x14ac:dyDescent="0.25">
      <c r="CW2687" s="2"/>
    </row>
    <row r="2688" spans="101:101" ht="18.75" customHeight="1" x14ac:dyDescent="0.25">
      <c r="CW2688" s="2"/>
    </row>
    <row r="2689" spans="101:101" ht="18.75" customHeight="1" x14ac:dyDescent="0.25">
      <c r="CW2689" s="2"/>
    </row>
    <row r="2690" spans="101:101" ht="18.75" customHeight="1" x14ac:dyDescent="0.25">
      <c r="CW2690" s="2"/>
    </row>
    <row r="2691" spans="101:101" ht="18.75" customHeight="1" x14ac:dyDescent="0.25">
      <c r="CW2691" s="2"/>
    </row>
    <row r="2692" spans="101:101" ht="18.75" customHeight="1" x14ac:dyDescent="0.25">
      <c r="CW2692" s="2"/>
    </row>
    <row r="2693" spans="101:101" ht="18.75" customHeight="1" x14ac:dyDescent="0.25">
      <c r="CW2693" s="2"/>
    </row>
    <row r="2694" spans="101:101" ht="18.75" customHeight="1" x14ac:dyDescent="0.25">
      <c r="CW2694" s="2"/>
    </row>
    <row r="2695" spans="101:101" ht="18.75" customHeight="1" x14ac:dyDescent="0.25">
      <c r="CW2695" s="2"/>
    </row>
    <row r="2696" spans="101:101" ht="18.75" customHeight="1" x14ac:dyDescent="0.25">
      <c r="CW2696" s="2"/>
    </row>
    <row r="2697" spans="101:101" ht="18.75" customHeight="1" x14ac:dyDescent="0.25">
      <c r="CW2697" s="2"/>
    </row>
    <row r="2698" spans="101:101" ht="18.75" customHeight="1" x14ac:dyDescent="0.25">
      <c r="CW2698" s="2"/>
    </row>
    <row r="2699" spans="101:101" ht="18.75" customHeight="1" x14ac:dyDescent="0.25">
      <c r="CW2699" s="2"/>
    </row>
    <row r="2700" spans="101:101" ht="18.75" customHeight="1" x14ac:dyDescent="0.25">
      <c r="CW2700" s="2"/>
    </row>
    <row r="2701" spans="101:101" ht="18.75" customHeight="1" x14ac:dyDescent="0.25">
      <c r="CW2701" s="2"/>
    </row>
    <row r="2702" spans="101:101" ht="18.75" customHeight="1" x14ac:dyDescent="0.25">
      <c r="CW2702" s="2"/>
    </row>
    <row r="2703" spans="101:101" ht="18.75" customHeight="1" x14ac:dyDescent="0.25">
      <c r="CW2703" s="2"/>
    </row>
    <row r="2704" spans="101:101" ht="18.75" customHeight="1" x14ac:dyDescent="0.25">
      <c r="CW2704" s="2"/>
    </row>
    <row r="2705" spans="101:101" ht="18.75" customHeight="1" x14ac:dyDescent="0.25">
      <c r="CW2705" s="2"/>
    </row>
    <row r="2706" spans="101:101" ht="18.75" customHeight="1" x14ac:dyDescent="0.25">
      <c r="CW2706" s="2"/>
    </row>
    <row r="2707" spans="101:101" ht="18.75" customHeight="1" x14ac:dyDescent="0.25">
      <c r="CW2707" s="2"/>
    </row>
    <row r="2708" spans="101:101" ht="18.75" customHeight="1" x14ac:dyDescent="0.25">
      <c r="CW2708" s="2"/>
    </row>
    <row r="2709" spans="101:101" ht="18.75" customHeight="1" x14ac:dyDescent="0.25">
      <c r="CW2709" s="2"/>
    </row>
    <row r="2710" spans="101:101" ht="18.75" customHeight="1" x14ac:dyDescent="0.25">
      <c r="CW2710" s="2"/>
    </row>
    <row r="2711" spans="101:101" ht="18.75" customHeight="1" x14ac:dyDescent="0.25">
      <c r="CW2711" s="2"/>
    </row>
    <row r="2712" spans="101:101" ht="18.75" customHeight="1" x14ac:dyDescent="0.25">
      <c r="CW2712" s="2"/>
    </row>
    <row r="2713" spans="101:101" ht="18.75" customHeight="1" x14ac:dyDescent="0.25">
      <c r="CW2713" s="2"/>
    </row>
    <row r="2714" spans="101:101" ht="18.75" customHeight="1" x14ac:dyDescent="0.25">
      <c r="CW2714" s="2"/>
    </row>
    <row r="2715" spans="101:101" ht="18.75" customHeight="1" x14ac:dyDescent="0.25">
      <c r="CW2715" s="2"/>
    </row>
    <row r="2716" spans="101:101" ht="18.75" customHeight="1" x14ac:dyDescent="0.25">
      <c r="CW2716" s="2"/>
    </row>
    <row r="2717" spans="101:101" ht="18.75" customHeight="1" x14ac:dyDescent="0.25">
      <c r="CW2717" s="2"/>
    </row>
    <row r="2718" spans="101:101" ht="18.75" customHeight="1" x14ac:dyDescent="0.25">
      <c r="CW2718" s="2"/>
    </row>
    <row r="2719" spans="101:101" ht="18.75" customHeight="1" x14ac:dyDescent="0.25">
      <c r="CW2719" s="2"/>
    </row>
    <row r="2720" spans="101:101" ht="18.75" customHeight="1" x14ac:dyDescent="0.25">
      <c r="CW2720" s="2"/>
    </row>
    <row r="2721" spans="101:101" ht="18.75" customHeight="1" x14ac:dyDescent="0.25">
      <c r="CW2721" s="2"/>
    </row>
    <row r="2722" spans="101:101" ht="18.75" customHeight="1" x14ac:dyDescent="0.25">
      <c r="CW2722" s="2"/>
    </row>
    <row r="2723" spans="101:101" ht="18.75" customHeight="1" x14ac:dyDescent="0.25">
      <c r="CW2723" s="2"/>
    </row>
    <row r="2724" spans="101:101" ht="18.75" customHeight="1" x14ac:dyDescent="0.25">
      <c r="CW2724" s="2"/>
    </row>
    <row r="2725" spans="101:101" ht="18.75" customHeight="1" x14ac:dyDescent="0.25">
      <c r="CW2725" s="2"/>
    </row>
    <row r="2726" spans="101:101" ht="18.75" customHeight="1" x14ac:dyDescent="0.25">
      <c r="CW2726" s="2"/>
    </row>
    <row r="2727" spans="101:101" ht="18.75" customHeight="1" x14ac:dyDescent="0.25">
      <c r="CW2727" s="2"/>
    </row>
    <row r="2728" spans="101:101" ht="18.75" customHeight="1" x14ac:dyDescent="0.25">
      <c r="CW2728" s="2"/>
    </row>
    <row r="2729" spans="101:101" ht="18.75" customHeight="1" x14ac:dyDescent="0.25">
      <c r="CW2729" s="2"/>
    </row>
    <row r="2730" spans="101:101" ht="18.75" customHeight="1" x14ac:dyDescent="0.25">
      <c r="CW2730" s="2"/>
    </row>
    <row r="2731" spans="101:101" ht="18.75" customHeight="1" x14ac:dyDescent="0.25">
      <c r="CW2731" s="2"/>
    </row>
    <row r="2732" spans="101:101" ht="18.75" customHeight="1" x14ac:dyDescent="0.25">
      <c r="CW2732" s="2"/>
    </row>
    <row r="2733" spans="101:101" ht="18.75" customHeight="1" x14ac:dyDescent="0.25">
      <c r="CW2733" s="2"/>
    </row>
    <row r="2734" spans="101:101" ht="18.75" customHeight="1" x14ac:dyDescent="0.25">
      <c r="CW2734" s="2"/>
    </row>
    <row r="2735" spans="101:101" ht="18.75" customHeight="1" x14ac:dyDescent="0.25">
      <c r="CW2735" s="2"/>
    </row>
    <row r="2736" spans="101:101" ht="18.75" customHeight="1" x14ac:dyDescent="0.25">
      <c r="CW2736" s="2"/>
    </row>
    <row r="2737" spans="101:101" ht="18.75" customHeight="1" x14ac:dyDescent="0.25">
      <c r="CW2737" s="2"/>
    </row>
    <row r="2738" spans="101:101" ht="18.75" customHeight="1" x14ac:dyDescent="0.25">
      <c r="CW2738" s="2"/>
    </row>
    <row r="2739" spans="101:101" ht="18.75" customHeight="1" x14ac:dyDescent="0.25">
      <c r="CW2739" s="2"/>
    </row>
    <row r="2740" spans="101:101" ht="18.75" customHeight="1" x14ac:dyDescent="0.25">
      <c r="CW2740" s="2"/>
    </row>
    <row r="2741" spans="101:101" ht="18.75" customHeight="1" x14ac:dyDescent="0.25">
      <c r="CW2741" s="2"/>
    </row>
    <row r="2742" spans="101:101" ht="18.75" customHeight="1" x14ac:dyDescent="0.25">
      <c r="CW2742" s="2"/>
    </row>
    <row r="2743" spans="101:101" ht="18.75" customHeight="1" x14ac:dyDescent="0.25">
      <c r="CW2743" s="2"/>
    </row>
    <row r="2744" spans="101:101" ht="18.75" customHeight="1" x14ac:dyDescent="0.25">
      <c r="CW2744" s="2"/>
    </row>
    <row r="2745" spans="101:101" ht="18.75" customHeight="1" x14ac:dyDescent="0.25">
      <c r="CW2745" s="2"/>
    </row>
    <row r="2746" spans="101:101" ht="18.75" customHeight="1" x14ac:dyDescent="0.25">
      <c r="CW2746" s="2"/>
    </row>
    <row r="2747" spans="101:101" ht="18.75" customHeight="1" x14ac:dyDescent="0.25">
      <c r="CW2747" s="2"/>
    </row>
    <row r="2748" spans="101:101" ht="18.75" customHeight="1" x14ac:dyDescent="0.25">
      <c r="CW2748" s="2"/>
    </row>
    <row r="2749" spans="101:101" ht="18.75" customHeight="1" x14ac:dyDescent="0.25">
      <c r="CW2749" s="2"/>
    </row>
    <row r="2750" spans="101:101" ht="18.75" customHeight="1" x14ac:dyDescent="0.25">
      <c r="CW2750" s="2"/>
    </row>
    <row r="2751" spans="101:101" ht="18.75" customHeight="1" x14ac:dyDescent="0.25">
      <c r="CW2751" s="2"/>
    </row>
    <row r="2752" spans="101:101" ht="18.75" customHeight="1" x14ac:dyDescent="0.25">
      <c r="CW2752" s="2"/>
    </row>
    <row r="2753" spans="101:101" ht="18.75" customHeight="1" x14ac:dyDescent="0.25">
      <c r="CW2753" s="2"/>
    </row>
    <row r="2754" spans="101:101" ht="18.75" customHeight="1" x14ac:dyDescent="0.25">
      <c r="CW2754" s="2"/>
    </row>
    <row r="2755" spans="101:101" ht="18.75" customHeight="1" x14ac:dyDescent="0.25">
      <c r="CW2755" s="2"/>
    </row>
    <row r="2756" spans="101:101" ht="18.75" customHeight="1" x14ac:dyDescent="0.25">
      <c r="CW2756" s="2"/>
    </row>
    <row r="2757" spans="101:101" ht="18.75" customHeight="1" x14ac:dyDescent="0.25">
      <c r="CW2757" s="2"/>
    </row>
    <row r="2758" spans="101:101" ht="18.75" customHeight="1" x14ac:dyDescent="0.25">
      <c r="CW2758" s="2"/>
    </row>
    <row r="2759" spans="101:101" ht="18.75" customHeight="1" x14ac:dyDescent="0.25">
      <c r="CW2759" s="2"/>
    </row>
    <row r="2760" spans="101:101" ht="18.75" customHeight="1" x14ac:dyDescent="0.25">
      <c r="CW2760" s="2"/>
    </row>
    <row r="2761" spans="101:101" ht="18.75" customHeight="1" x14ac:dyDescent="0.25">
      <c r="CW2761" s="2"/>
    </row>
    <row r="2762" spans="101:101" ht="18.75" customHeight="1" x14ac:dyDescent="0.25">
      <c r="CW2762" s="2"/>
    </row>
    <row r="2763" spans="101:101" ht="18.75" customHeight="1" x14ac:dyDescent="0.25">
      <c r="CW2763" s="2"/>
    </row>
    <row r="2764" spans="101:101" ht="18.75" customHeight="1" x14ac:dyDescent="0.25">
      <c r="CW2764" s="2"/>
    </row>
    <row r="2765" spans="101:101" ht="18.75" customHeight="1" x14ac:dyDescent="0.25">
      <c r="CW2765" s="2"/>
    </row>
    <row r="2766" spans="101:101" ht="18.75" customHeight="1" x14ac:dyDescent="0.25">
      <c r="CW2766" s="2"/>
    </row>
    <row r="2767" spans="101:101" ht="18.75" customHeight="1" x14ac:dyDescent="0.25">
      <c r="CW2767" s="2"/>
    </row>
    <row r="2768" spans="101:101" ht="18.75" customHeight="1" x14ac:dyDescent="0.25">
      <c r="CW2768" s="2"/>
    </row>
    <row r="2769" spans="101:101" ht="18.75" customHeight="1" x14ac:dyDescent="0.25">
      <c r="CW2769" s="2"/>
    </row>
    <row r="2770" spans="101:101" ht="18.75" customHeight="1" x14ac:dyDescent="0.25">
      <c r="CW2770" s="2"/>
    </row>
    <row r="2771" spans="101:101" ht="18.75" customHeight="1" x14ac:dyDescent="0.25">
      <c r="CW2771" s="2"/>
    </row>
    <row r="2772" spans="101:101" ht="18.75" customHeight="1" x14ac:dyDescent="0.25">
      <c r="CW2772" s="2"/>
    </row>
    <row r="2773" spans="101:101" ht="18.75" customHeight="1" x14ac:dyDescent="0.25">
      <c r="CW2773" s="2"/>
    </row>
    <row r="2774" spans="101:101" ht="18.75" customHeight="1" x14ac:dyDescent="0.25">
      <c r="CW2774" s="2"/>
    </row>
    <row r="2775" spans="101:101" ht="18.75" customHeight="1" x14ac:dyDescent="0.25">
      <c r="CW2775" s="2"/>
    </row>
    <row r="2776" spans="101:101" ht="18.75" customHeight="1" x14ac:dyDescent="0.25">
      <c r="CW2776" s="2"/>
    </row>
    <row r="2777" spans="101:101" ht="18.75" customHeight="1" x14ac:dyDescent="0.25">
      <c r="CW2777" s="2"/>
    </row>
    <row r="2778" spans="101:101" ht="18.75" customHeight="1" x14ac:dyDescent="0.25">
      <c r="CW2778" s="2"/>
    </row>
    <row r="2779" spans="101:101" ht="18.75" customHeight="1" x14ac:dyDescent="0.25">
      <c r="CW2779" s="2"/>
    </row>
    <row r="2780" spans="101:101" ht="18.75" customHeight="1" x14ac:dyDescent="0.25">
      <c r="CW2780" s="2"/>
    </row>
    <row r="2781" spans="101:101" ht="18.75" customHeight="1" x14ac:dyDescent="0.25">
      <c r="CW2781" s="2"/>
    </row>
    <row r="2782" spans="101:101" ht="18.75" customHeight="1" x14ac:dyDescent="0.25">
      <c r="CW2782" s="2"/>
    </row>
    <row r="2783" spans="101:101" ht="18.75" customHeight="1" x14ac:dyDescent="0.25">
      <c r="CW2783" s="2"/>
    </row>
    <row r="2784" spans="101:101" ht="18.75" customHeight="1" x14ac:dyDescent="0.25">
      <c r="CW2784" s="2"/>
    </row>
    <row r="2785" spans="101:101" ht="18.75" customHeight="1" x14ac:dyDescent="0.25">
      <c r="CW2785" s="2"/>
    </row>
    <row r="2786" spans="101:101" ht="18.75" customHeight="1" x14ac:dyDescent="0.25">
      <c r="CW2786" s="2"/>
    </row>
    <row r="2787" spans="101:101" ht="18.75" customHeight="1" x14ac:dyDescent="0.25">
      <c r="CW2787" s="2"/>
    </row>
    <row r="2788" spans="101:101" ht="18.75" customHeight="1" x14ac:dyDescent="0.25">
      <c r="CW2788" s="2"/>
    </row>
    <row r="2789" spans="101:101" ht="18.75" customHeight="1" x14ac:dyDescent="0.25">
      <c r="CW2789" s="2"/>
    </row>
    <row r="2790" spans="101:101" ht="18.75" customHeight="1" x14ac:dyDescent="0.25">
      <c r="CW2790" s="2"/>
    </row>
    <row r="2791" spans="101:101" ht="18.75" customHeight="1" x14ac:dyDescent="0.25">
      <c r="CW2791" s="2"/>
    </row>
    <row r="2792" spans="101:101" ht="18.75" customHeight="1" x14ac:dyDescent="0.25">
      <c r="CW2792" s="2"/>
    </row>
    <row r="2793" spans="101:101" ht="18.75" customHeight="1" x14ac:dyDescent="0.25">
      <c r="CW2793" s="2"/>
    </row>
    <row r="2794" spans="101:101" ht="18.75" customHeight="1" x14ac:dyDescent="0.25">
      <c r="CW2794" s="2"/>
    </row>
    <row r="2795" spans="101:101" ht="18.75" customHeight="1" x14ac:dyDescent="0.25">
      <c r="CW2795" s="2"/>
    </row>
    <row r="2796" spans="101:101" ht="18.75" customHeight="1" x14ac:dyDescent="0.25">
      <c r="CW2796" s="2"/>
    </row>
    <row r="2797" spans="101:101" ht="18.75" customHeight="1" x14ac:dyDescent="0.25">
      <c r="CW2797" s="2"/>
    </row>
    <row r="2798" spans="101:101" ht="18.75" customHeight="1" x14ac:dyDescent="0.25">
      <c r="CW2798" s="2"/>
    </row>
    <row r="2799" spans="101:101" ht="18.75" customHeight="1" x14ac:dyDescent="0.25">
      <c r="CW2799" s="2"/>
    </row>
    <row r="2800" spans="101:101" ht="18.75" customHeight="1" x14ac:dyDescent="0.25">
      <c r="CW2800" s="2"/>
    </row>
    <row r="2801" spans="101:101" ht="18.75" customHeight="1" x14ac:dyDescent="0.25">
      <c r="CW2801" s="2"/>
    </row>
    <row r="2802" spans="101:101" ht="18.75" customHeight="1" x14ac:dyDescent="0.25">
      <c r="CW2802" s="2"/>
    </row>
    <row r="2803" spans="101:101" ht="18.75" customHeight="1" x14ac:dyDescent="0.25">
      <c r="CW2803" s="2"/>
    </row>
    <row r="2804" spans="101:101" ht="18.75" customHeight="1" x14ac:dyDescent="0.25">
      <c r="CW2804" s="2"/>
    </row>
    <row r="2805" spans="101:101" ht="18.75" customHeight="1" x14ac:dyDescent="0.25">
      <c r="CW2805" s="2"/>
    </row>
    <row r="2806" spans="101:101" ht="18.75" customHeight="1" x14ac:dyDescent="0.25">
      <c r="CW2806" s="2"/>
    </row>
    <row r="2807" spans="101:101" ht="18.75" customHeight="1" x14ac:dyDescent="0.25">
      <c r="CW2807" s="2"/>
    </row>
    <row r="2808" spans="101:101" ht="18.75" customHeight="1" x14ac:dyDescent="0.25">
      <c r="CW2808" s="2"/>
    </row>
    <row r="2809" spans="101:101" ht="18.75" customHeight="1" x14ac:dyDescent="0.25">
      <c r="CW2809" s="2"/>
    </row>
    <row r="2810" spans="101:101" ht="18.75" customHeight="1" x14ac:dyDescent="0.25">
      <c r="CW2810" s="2"/>
    </row>
    <row r="2811" spans="101:101" ht="18.75" customHeight="1" x14ac:dyDescent="0.25">
      <c r="CW2811" s="2"/>
    </row>
    <row r="2812" spans="101:101" ht="18.75" customHeight="1" x14ac:dyDescent="0.25">
      <c r="CW2812" s="2"/>
    </row>
    <row r="2813" spans="101:101" ht="18.75" customHeight="1" x14ac:dyDescent="0.25">
      <c r="CW2813" s="2"/>
    </row>
    <row r="2814" spans="101:101" ht="18.75" customHeight="1" x14ac:dyDescent="0.25">
      <c r="CW2814" s="2"/>
    </row>
    <row r="2815" spans="101:101" ht="18.75" customHeight="1" x14ac:dyDescent="0.25">
      <c r="CW2815" s="2"/>
    </row>
    <row r="2816" spans="101:101" ht="18.75" customHeight="1" x14ac:dyDescent="0.25">
      <c r="CW2816" s="2"/>
    </row>
    <row r="2817" spans="101:101" ht="18.75" customHeight="1" x14ac:dyDescent="0.25">
      <c r="CW2817" s="2"/>
    </row>
    <row r="2818" spans="101:101" ht="18.75" customHeight="1" x14ac:dyDescent="0.25">
      <c r="CW2818" s="2"/>
    </row>
    <row r="2819" spans="101:101" ht="18.75" customHeight="1" x14ac:dyDescent="0.25">
      <c r="CW2819" s="2"/>
    </row>
    <row r="2820" spans="101:101" ht="18.75" customHeight="1" x14ac:dyDescent="0.25">
      <c r="CW2820" s="2"/>
    </row>
    <row r="2821" spans="101:101" ht="18.75" customHeight="1" x14ac:dyDescent="0.25">
      <c r="CW2821" s="2"/>
    </row>
    <row r="2822" spans="101:101" ht="18.75" customHeight="1" x14ac:dyDescent="0.25">
      <c r="CW2822" s="2"/>
    </row>
    <row r="2823" spans="101:101" ht="18.75" customHeight="1" x14ac:dyDescent="0.25">
      <c r="CW2823" s="2"/>
    </row>
    <row r="2824" spans="101:101" ht="18.75" customHeight="1" x14ac:dyDescent="0.25">
      <c r="CW2824" s="2"/>
    </row>
    <row r="2825" spans="101:101" ht="18.75" customHeight="1" x14ac:dyDescent="0.25">
      <c r="CW2825" s="2"/>
    </row>
    <row r="2826" spans="101:101" ht="18.75" customHeight="1" x14ac:dyDescent="0.25">
      <c r="CW2826" s="2"/>
    </row>
    <row r="2827" spans="101:101" ht="18.75" customHeight="1" x14ac:dyDescent="0.25">
      <c r="CW2827" s="2"/>
    </row>
    <row r="2828" spans="101:101" ht="18.75" customHeight="1" x14ac:dyDescent="0.25">
      <c r="CW2828" s="2"/>
    </row>
    <row r="2829" spans="101:101" ht="18.75" customHeight="1" x14ac:dyDescent="0.25">
      <c r="CW2829" s="2"/>
    </row>
    <row r="2830" spans="101:101" ht="18.75" customHeight="1" x14ac:dyDescent="0.25">
      <c r="CW2830" s="2"/>
    </row>
    <row r="2831" spans="101:101" ht="18.75" customHeight="1" x14ac:dyDescent="0.25">
      <c r="CW2831" s="2"/>
    </row>
    <row r="2832" spans="101:101" ht="18.75" customHeight="1" x14ac:dyDescent="0.25">
      <c r="CW2832" s="2"/>
    </row>
    <row r="2833" spans="101:101" ht="18.75" customHeight="1" x14ac:dyDescent="0.25">
      <c r="CW2833" s="2"/>
    </row>
    <row r="2834" spans="101:101" ht="18.75" customHeight="1" x14ac:dyDescent="0.25">
      <c r="CW2834" s="2"/>
    </row>
    <row r="2835" spans="101:101" ht="18.75" customHeight="1" x14ac:dyDescent="0.25">
      <c r="CW2835" s="2"/>
    </row>
    <row r="2836" spans="101:101" ht="18.75" customHeight="1" x14ac:dyDescent="0.25">
      <c r="CW2836" s="2"/>
    </row>
    <row r="2837" spans="101:101" ht="18.75" customHeight="1" x14ac:dyDescent="0.25">
      <c r="CW2837" s="2"/>
    </row>
    <row r="2838" spans="101:101" ht="18.75" customHeight="1" x14ac:dyDescent="0.25">
      <c r="CW2838" s="2"/>
    </row>
    <row r="2839" spans="101:101" ht="18.75" customHeight="1" x14ac:dyDescent="0.25">
      <c r="CW2839" s="2"/>
    </row>
    <row r="2840" spans="101:101" ht="18.75" customHeight="1" x14ac:dyDescent="0.25">
      <c r="CW2840" s="2"/>
    </row>
    <row r="2841" spans="101:101" ht="18.75" customHeight="1" x14ac:dyDescent="0.25">
      <c r="CW2841" s="2"/>
    </row>
    <row r="2842" spans="101:101" ht="18.75" customHeight="1" x14ac:dyDescent="0.25">
      <c r="CW2842" s="2"/>
    </row>
    <row r="2843" spans="101:101" ht="18.75" customHeight="1" x14ac:dyDescent="0.25">
      <c r="CW2843" s="2"/>
    </row>
    <row r="2844" spans="101:101" ht="18.75" customHeight="1" x14ac:dyDescent="0.25">
      <c r="CW2844" s="2"/>
    </row>
    <row r="2845" spans="101:101" ht="18.75" customHeight="1" x14ac:dyDescent="0.25">
      <c r="CW2845" s="2"/>
    </row>
    <row r="2846" spans="101:101" ht="18.75" customHeight="1" x14ac:dyDescent="0.25">
      <c r="CW2846" s="2"/>
    </row>
    <row r="2847" spans="101:101" ht="18.75" customHeight="1" x14ac:dyDescent="0.25">
      <c r="CW2847" s="2"/>
    </row>
    <row r="2848" spans="101:101" ht="18.75" customHeight="1" x14ac:dyDescent="0.25">
      <c r="CW2848" s="2"/>
    </row>
    <row r="2849" spans="101:101" ht="18.75" customHeight="1" x14ac:dyDescent="0.25">
      <c r="CW2849" s="2"/>
    </row>
    <row r="2850" spans="101:101" ht="18.75" customHeight="1" x14ac:dyDescent="0.25">
      <c r="CW2850" s="2"/>
    </row>
    <row r="2851" spans="101:101" ht="18.75" customHeight="1" x14ac:dyDescent="0.25">
      <c r="CW2851" s="2"/>
    </row>
    <row r="2852" spans="101:101" ht="18.75" customHeight="1" x14ac:dyDescent="0.25">
      <c r="CW2852" s="2"/>
    </row>
    <row r="2853" spans="101:101" ht="18.75" customHeight="1" x14ac:dyDescent="0.25">
      <c r="CW2853" s="2"/>
    </row>
    <row r="2854" spans="101:101" ht="18.75" customHeight="1" x14ac:dyDescent="0.25">
      <c r="CW2854" s="2"/>
    </row>
    <row r="2855" spans="101:101" ht="18.75" customHeight="1" x14ac:dyDescent="0.25">
      <c r="CW2855" s="2"/>
    </row>
    <row r="2856" spans="101:101" ht="18.75" customHeight="1" x14ac:dyDescent="0.25">
      <c r="CW2856" s="2"/>
    </row>
    <row r="2857" spans="101:101" ht="18.75" customHeight="1" x14ac:dyDescent="0.25">
      <c r="CW2857" s="2"/>
    </row>
    <row r="2858" spans="101:101" ht="18.75" customHeight="1" x14ac:dyDescent="0.25">
      <c r="CW2858" s="2"/>
    </row>
    <row r="2859" spans="101:101" ht="18.75" customHeight="1" x14ac:dyDescent="0.25">
      <c r="CW2859" s="2"/>
    </row>
    <row r="2860" spans="101:101" ht="18.75" customHeight="1" x14ac:dyDescent="0.25">
      <c r="CW2860" s="2"/>
    </row>
    <row r="2861" spans="101:101" ht="18.75" customHeight="1" x14ac:dyDescent="0.25">
      <c r="CW2861" s="2"/>
    </row>
    <row r="2862" spans="101:101" ht="18.75" customHeight="1" x14ac:dyDescent="0.25">
      <c r="CW2862" s="2"/>
    </row>
    <row r="2863" spans="101:101" ht="18.75" customHeight="1" x14ac:dyDescent="0.25">
      <c r="CW2863" s="2"/>
    </row>
    <row r="2864" spans="101:101" ht="18.75" customHeight="1" x14ac:dyDescent="0.25">
      <c r="CW2864" s="2"/>
    </row>
    <row r="2865" spans="101:101" ht="18.75" customHeight="1" x14ac:dyDescent="0.25">
      <c r="CW2865" s="2"/>
    </row>
    <row r="2866" spans="101:101" ht="18.75" customHeight="1" x14ac:dyDescent="0.25">
      <c r="CW2866" s="2"/>
    </row>
    <row r="2867" spans="101:101" ht="18.75" customHeight="1" x14ac:dyDescent="0.25">
      <c r="CW2867" s="2"/>
    </row>
    <row r="2868" spans="101:101" ht="18.75" customHeight="1" x14ac:dyDescent="0.25">
      <c r="CW2868" s="2"/>
    </row>
    <row r="2869" spans="101:101" ht="18.75" customHeight="1" x14ac:dyDescent="0.25">
      <c r="CW2869" s="2"/>
    </row>
    <row r="2870" spans="101:101" ht="18.75" customHeight="1" x14ac:dyDescent="0.25">
      <c r="CW2870" s="2"/>
    </row>
    <row r="2871" spans="101:101" ht="18.75" customHeight="1" x14ac:dyDescent="0.25">
      <c r="CW2871" s="2"/>
    </row>
    <row r="2872" spans="101:101" ht="18.75" customHeight="1" x14ac:dyDescent="0.25">
      <c r="CW2872" s="2"/>
    </row>
    <row r="2873" spans="101:101" ht="18.75" customHeight="1" x14ac:dyDescent="0.25">
      <c r="CW2873" s="2"/>
    </row>
    <row r="2874" spans="101:101" ht="18.75" customHeight="1" x14ac:dyDescent="0.25">
      <c r="CW2874" s="2"/>
    </row>
    <row r="2875" spans="101:101" ht="18.75" customHeight="1" x14ac:dyDescent="0.25">
      <c r="CW2875" s="2"/>
    </row>
    <row r="2876" spans="101:101" ht="18.75" customHeight="1" x14ac:dyDescent="0.25">
      <c r="CW2876" s="2"/>
    </row>
    <row r="2877" spans="101:101" ht="18.75" customHeight="1" x14ac:dyDescent="0.25">
      <c r="CW2877" s="2"/>
    </row>
    <row r="2878" spans="101:101" ht="18.75" customHeight="1" x14ac:dyDescent="0.25">
      <c r="CW2878" s="2"/>
    </row>
    <row r="2879" spans="101:101" ht="18.75" customHeight="1" x14ac:dyDescent="0.25">
      <c r="CW2879" s="2"/>
    </row>
    <row r="2880" spans="101:101" ht="18.75" customHeight="1" x14ac:dyDescent="0.25">
      <c r="CW2880" s="2"/>
    </row>
    <row r="2881" spans="101:101" ht="18.75" customHeight="1" x14ac:dyDescent="0.25">
      <c r="CW2881" s="2"/>
    </row>
    <row r="2882" spans="101:101" ht="18.75" customHeight="1" x14ac:dyDescent="0.25">
      <c r="CW2882" s="2"/>
    </row>
    <row r="2883" spans="101:101" ht="18.75" customHeight="1" x14ac:dyDescent="0.25">
      <c r="CW2883" s="2"/>
    </row>
    <row r="2884" spans="101:101" ht="18.75" customHeight="1" x14ac:dyDescent="0.25">
      <c r="CW2884" s="2"/>
    </row>
    <row r="2885" spans="101:101" ht="18.75" customHeight="1" x14ac:dyDescent="0.25">
      <c r="CW2885" s="2"/>
    </row>
    <row r="2886" spans="101:101" ht="18.75" customHeight="1" x14ac:dyDescent="0.25">
      <c r="CW2886" s="2"/>
    </row>
    <row r="2887" spans="101:101" ht="18.75" customHeight="1" x14ac:dyDescent="0.25">
      <c r="CW2887" s="2"/>
    </row>
    <row r="2888" spans="101:101" ht="18.75" customHeight="1" x14ac:dyDescent="0.25">
      <c r="CW2888" s="2"/>
    </row>
    <row r="2889" spans="101:101" ht="18.75" customHeight="1" x14ac:dyDescent="0.25">
      <c r="CW2889" s="2"/>
    </row>
    <row r="2890" spans="101:101" ht="18.75" customHeight="1" x14ac:dyDescent="0.25">
      <c r="CW2890" s="2"/>
    </row>
    <row r="2891" spans="101:101" ht="18.75" customHeight="1" x14ac:dyDescent="0.25">
      <c r="CW2891" s="2"/>
    </row>
    <row r="2892" spans="101:101" ht="18.75" customHeight="1" x14ac:dyDescent="0.25">
      <c r="CW2892" s="2"/>
    </row>
    <row r="2893" spans="101:101" ht="18.75" customHeight="1" x14ac:dyDescent="0.25">
      <c r="CW2893" s="2"/>
    </row>
    <row r="2894" spans="101:101" ht="18.75" customHeight="1" x14ac:dyDescent="0.25">
      <c r="CW2894" s="2"/>
    </row>
    <row r="2895" spans="101:101" ht="18.75" customHeight="1" x14ac:dyDescent="0.25">
      <c r="CW2895" s="2"/>
    </row>
    <row r="2896" spans="101:101" ht="18.75" customHeight="1" x14ac:dyDescent="0.25">
      <c r="CW2896" s="2"/>
    </row>
    <row r="2897" spans="101:101" ht="18.75" customHeight="1" x14ac:dyDescent="0.25">
      <c r="CW2897" s="2"/>
    </row>
    <row r="2898" spans="101:101" ht="18.75" customHeight="1" x14ac:dyDescent="0.25">
      <c r="CW2898" s="2"/>
    </row>
    <row r="2899" spans="101:101" ht="18.75" customHeight="1" x14ac:dyDescent="0.25">
      <c r="CW2899" s="2"/>
    </row>
    <row r="2900" spans="101:101" ht="18.75" customHeight="1" x14ac:dyDescent="0.25">
      <c r="CW2900" s="2"/>
    </row>
    <row r="2901" spans="101:101" ht="18.75" customHeight="1" x14ac:dyDescent="0.25">
      <c r="CW2901" s="2"/>
    </row>
    <row r="2902" spans="101:101" ht="18.75" customHeight="1" x14ac:dyDescent="0.25">
      <c r="CW2902" s="2"/>
    </row>
    <row r="2903" spans="101:101" ht="18.75" customHeight="1" x14ac:dyDescent="0.25">
      <c r="CW2903" s="2"/>
    </row>
    <row r="2904" spans="101:101" ht="18.75" customHeight="1" x14ac:dyDescent="0.25">
      <c r="CW2904" s="2"/>
    </row>
    <row r="2905" spans="101:101" ht="18.75" customHeight="1" x14ac:dyDescent="0.25">
      <c r="CW2905" s="2"/>
    </row>
    <row r="2906" spans="101:101" ht="18.75" customHeight="1" x14ac:dyDescent="0.25">
      <c r="CW2906" s="2"/>
    </row>
    <row r="2907" spans="101:101" ht="18.75" customHeight="1" x14ac:dyDescent="0.25">
      <c r="CW2907" s="2"/>
    </row>
    <row r="2908" spans="101:101" ht="18.75" customHeight="1" x14ac:dyDescent="0.25">
      <c r="CW2908" s="2"/>
    </row>
    <row r="2909" spans="101:101" ht="18.75" customHeight="1" x14ac:dyDescent="0.25">
      <c r="CW2909" s="2"/>
    </row>
    <row r="2910" spans="101:101" ht="18.75" customHeight="1" x14ac:dyDescent="0.25">
      <c r="CW2910" s="2"/>
    </row>
    <row r="2911" spans="101:101" ht="18.75" customHeight="1" x14ac:dyDescent="0.25">
      <c r="CW2911" s="2"/>
    </row>
    <row r="2912" spans="101:101" ht="18.75" customHeight="1" x14ac:dyDescent="0.25">
      <c r="CW2912" s="2"/>
    </row>
    <row r="2913" spans="101:101" ht="18.75" customHeight="1" x14ac:dyDescent="0.25">
      <c r="CW2913" s="2"/>
    </row>
    <row r="2914" spans="101:101" ht="18.75" customHeight="1" x14ac:dyDescent="0.25">
      <c r="CW2914" s="2"/>
    </row>
    <row r="2915" spans="101:101" ht="18.75" customHeight="1" x14ac:dyDescent="0.25">
      <c r="CW2915" s="2"/>
    </row>
    <row r="2916" spans="101:101" ht="18.75" customHeight="1" x14ac:dyDescent="0.25">
      <c r="CW2916" s="2"/>
    </row>
    <row r="2917" spans="101:101" ht="18.75" customHeight="1" x14ac:dyDescent="0.25">
      <c r="CW2917" s="2"/>
    </row>
    <row r="2918" spans="101:101" ht="18.75" customHeight="1" x14ac:dyDescent="0.25">
      <c r="CW2918" s="2"/>
    </row>
    <row r="2919" spans="101:101" ht="18.75" customHeight="1" x14ac:dyDescent="0.25">
      <c r="CW2919" s="2"/>
    </row>
    <row r="2920" spans="101:101" ht="18.75" customHeight="1" x14ac:dyDescent="0.25">
      <c r="CW2920" s="2"/>
    </row>
    <row r="2921" spans="101:101" ht="18.75" customHeight="1" x14ac:dyDescent="0.25">
      <c r="CW2921" s="2"/>
    </row>
    <row r="2922" spans="101:101" ht="18.75" customHeight="1" x14ac:dyDescent="0.25">
      <c r="CW2922" s="2"/>
    </row>
    <row r="2923" spans="101:101" ht="18.75" customHeight="1" x14ac:dyDescent="0.25">
      <c r="CW2923" s="2"/>
    </row>
    <row r="2924" spans="101:101" ht="18.75" customHeight="1" x14ac:dyDescent="0.25">
      <c r="CW2924" s="2"/>
    </row>
    <row r="2925" spans="101:101" ht="18.75" customHeight="1" x14ac:dyDescent="0.25">
      <c r="CW2925" s="2"/>
    </row>
    <row r="2926" spans="101:101" ht="18.75" customHeight="1" x14ac:dyDescent="0.25">
      <c r="CW2926" s="2"/>
    </row>
    <row r="2927" spans="101:101" ht="18.75" customHeight="1" x14ac:dyDescent="0.25">
      <c r="CW2927" s="2"/>
    </row>
    <row r="2928" spans="101:101" ht="18.75" customHeight="1" x14ac:dyDescent="0.25">
      <c r="CW2928" s="2"/>
    </row>
    <row r="2929" spans="101:101" ht="18.75" customHeight="1" x14ac:dyDescent="0.25">
      <c r="CW2929" s="2"/>
    </row>
    <row r="2930" spans="101:101" ht="18.75" customHeight="1" x14ac:dyDescent="0.25">
      <c r="CW2930" s="2"/>
    </row>
    <row r="2931" spans="101:101" ht="18.75" customHeight="1" x14ac:dyDescent="0.25">
      <c r="CW2931" s="2"/>
    </row>
    <row r="2932" spans="101:101" ht="18.75" customHeight="1" x14ac:dyDescent="0.25">
      <c r="CW2932" s="2"/>
    </row>
    <row r="2933" spans="101:101" ht="18.75" customHeight="1" x14ac:dyDescent="0.25">
      <c r="CW2933" s="2"/>
    </row>
    <row r="2934" spans="101:101" ht="18.75" customHeight="1" x14ac:dyDescent="0.25">
      <c r="CW2934" s="2"/>
    </row>
    <row r="2935" spans="101:101" ht="18.75" customHeight="1" x14ac:dyDescent="0.25">
      <c r="CW2935" s="2"/>
    </row>
    <row r="2936" spans="101:101" ht="18.75" customHeight="1" x14ac:dyDescent="0.25">
      <c r="CW2936" s="2"/>
    </row>
    <row r="2937" spans="101:101" ht="18.75" customHeight="1" x14ac:dyDescent="0.25">
      <c r="CW2937" s="2"/>
    </row>
    <row r="2938" spans="101:101" ht="18.75" customHeight="1" x14ac:dyDescent="0.25">
      <c r="CW2938" s="2"/>
    </row>
    <row r="2939" spans="101:101" ht="18.75" customHeight="1" x14ac:dyDescent="0.25">
      <c r="CW2939" s="2"/>
    </row>
    <row r="2940" spans="101:101" ht="18.75" customHeight="1" x14ac:dyDescent="0.25">
      <c r="CW2940" s="2"/>
    </row>
    <row r="2941" spans="101:101" ht="18.75" customHeight="1" x14ac:dyDescent="0.25">
      <c r="CW2941" s="2"/>
    </row>
    <row r="2942" spans="101:101" ht="18.75" customHeight="1" x14ac:dyDescent="0.25">
      <c r="CW2942" s="2"/>
    </row>
    <row r="2943" spans="101:101" ht="18.75" customHeight="1" x14ac:dyDescent="0.25">
      <c r="CW2943" s="2"/>
    </row>
    <row r="2944" spans="101:101" ht="18.75" customHeight="1" x14ac:dyDescent="0.25">
      <c r="CW2944" s="2"/>
    </row>
    <row r="2945" spans="101:101" ht="18.75" customHeight="1" x14ac:dyDescent="0.25">
      <c r="CW2945" s="2"/>
    </row>
    <row r="2946" spans="101:101" ht="18.75" customHeight="1" x14ac:dyDescent="0.25">
      <c r="CW2946" s="2"/>
    </row>
    <row r="2947" spans="101:101" ht="18.75" customHeight="1" x14ac:dyDescent="0.25">
      <c r="CW2947" s="2"/>
    </row>
    <row r="2948" spans="101:101" ht="18.75" customHeight="1" x14ac:dyDescent="0.25">
      <c r="CW2948" s="2"/>
    </row>
    <row r="2949" spans="101:101" ht="18.75" customHeight="1" x14ac:dyDescent="0.25">
      <c r="CW2949" s="2"/>
    </row>
    <row r="2950" spans="101:101" ht="18.75" customHeight="1" x14ac:dyDescent="0.25">
      <c r="CW2950" s="2"/>
    </row>
    <row r="2951" spans="101:101" ht="18.75" customHeight="1" x14ac:dyDescent="0.25">
      <c r="CW2951" s="2"/>
    </row>
    <row r="2952" spans="101:101" ht="18.75" customHeight="1" x14ac:dyDescent="0.25">
      <c r="CW2952" s="2"/>
    </row>
    <row r="2953" spans="101:101" ht="18.75" customHeight="1" x14ac:dyDescent="0.25">
      <c r="CW2953" s="2"/>
    </row>
    <row r="2954" spans="101:101" ht="18.75" customHeight="1" x14ac:dyDescent="0.25">
      <c r="CW2954" s="2"/>
    </row>
    <row r="2955" spans="101:101" ht="18.75" customHeight="1" x14ac:dyDescent="0.25">
      <c r="CW2955" s="2"/>
    </row>
    <row r="2956" spans="101:101" ht="18.75" customHeight="1" x14ac:dyDescent="0.25">
      <c r="CW2956" s="2"/>
    </row>
    <row r="2957" spans="101:101" ht="18.75" customHeight="1" x14ac:dyDescent="0.25">
      <c r="CW2957" s="2"/>
    </row>
    <row r="2958" spans="101:101" ht="18.75" customHeight="1" x14ac:dyDescent="0.25">
      <c r="CW2958" s="2"/>
    </row>
    <row r="2959" spans="101:101" ht="18.75" customHeight="1" x14ac:dyDescent="0.25">
      <c r="CW2959" s="2"/>
    </row>
    <row r="2960" spans="101:101" ht="18.75" customHeight="1" x14ac:dyDescent="0.25">
      <c r="CW2960" s="2"/>
    </row>
    <row r="2961" spans="101:101" ht="18.75" customHeight="1" x14ac:dyDescent="0.25">
      <c r="CW2961" s="2"/>
    </row>
    <row r="2962" spans="101:101" ht="18.75" customHeight="1" x14ac:dyDescent="0.25">
      <c r="CW2962" s="2"/>
    </row>
    <row r="2963" spans="101:101" ht="18.75" customHeight="1" x14ac:dyDescent="0.25">
      <c r="CW2963" s="2"/>
    </row>
    <row r="2964" spans="101:101" ht="18.75" customHeight="1" x14ac:dyDescent="0.25">
      <c r="CW2964" s="2"/>
    </row>
    <row r="2965" spans="101:101" ht="18.75" customHeight="1" x14ac:dyDescent="0.25">
      <c r="CW2965" s="2"/>
    </row>
    <row r="2966" spans="101:101" ht="18.75" customHeight="1" x14ac:dyDescent="0.25">
      <c r="CW2966" s="2"/>
    </row>
    <row r="2967" spans="101:101" ht="18.75" customHeight="1" x14ac:dyDescent="0.25">
      <c r="CW2967" s="2"/>
    </row>
    <row r="2968" spans="101:101" ht="18.75" customHeight="1" x14ac:dyDescent="0.25">
      <c r="CW2968" s="2"/>
    </row>
    <row r="2969" spans="101:101" ht="18.75" customHeight="1" x14ac:dyDescent="0.25">
      <c r="CW2969" s="2"/>
    </row>
    <row r="2970" spans="101:101" ht="18.75" customHeight="1" x14ac:dyDescent="0.25">
      <c r="CW2970" s="2"/>
    </row>
    <row r="2971" spans="101:101" ht="18.75" customHeight="1" x14ac:dyDescent="0.25">
      <c r="CW2971" s="2"/>
    </row>
    <row r="2972" spans="101:101" ht="18.75" customHeight="1" x14ac:dyDescent="0.25">
      <c r="CW2972" s="2"/>
    </row>
    <row r="2973" spans="101:101" ht="18.75" customHeight="1" x14ac:dyDescent="0.25">
      <c r="CW2973" s="2"/>
    </row>
    <row r="2974" spans="101:101" ht="18.75" customHeight="1" x14ac:dyDescent="0.25">
      <c r="CW2974" s="2"/>
    </row>
    <row r="2975" spans="101:101" ht="18.75" customHeight="1" x14ac:dyDescent="0.25">
      <c r="CW2975" s="2"/>
    </row>
    <row r="2976" spans="101:101" ht="18.75" customHeight="1" x14ac:dyDescent="0.25">
      <c r="CW2976" s="2"/>
    </row>
    <row r="2977" spans="101:101" ht="18.75" customHeight="1" x14ac:dyDescent="0.25">
      <c r="CW2977" s="2"/>
    </row>
    <row r="2978" spans="101:101" ht="18.75" customHeight="1" x14ac:dyDescent="0.25">
      <c r="CW2978" s="2"/>
    </row>
    <row r="2979" spans="101:101" ht="18.75" customHeight="1" x14ac:dyDescent="0.25">
      <c r="CW2979" s="2"/>
    </row>
    <row r="2980" spans="101:101" ht="18.75" customHeight="1" x14ac:dyDescent="0.25">
      <c r="CW2980" s="2"/>
    </row>
    <row r="2981" spans="101:101" ht="18.75" customHeight="1" x14ac:dyDescent="0.25">
      <c r="CW2981" s="2"/>
    </row>
    <row r="2982" spans="101:101" ht="18.75" customHeight="1" x14ac:dyDescent="0.25">
      <c r="CW2982" s="2"/>
    </row>
    <row r="2983" spans="101:101" ht="18.75" customHeight="1" x14ac:dyDescent="0.25">
      <c r="CW2983" s="2"/>
    </row>
    <row r="2984" spans="101:101" ht="18.75" customHeight="1" x14ac:dyDescent="0.25">
      <c r="CW2984" s="2"/>
    </row>
    <row r="2985" spans="101:101" ht="18.75" customHeight="1" x14ac:dyDescent="0.25">
      <c r="CW2985" s="2"/>
    </row>
    <row r="2986" spans="101:101" ht="18.75" customHeight="1" x14ac:dyDescent="0.25">
      <c r="CW2986" s="2"/>
    </row>
    <row r="2987" spans="101:101" ht="18.75" customHeight="1" x14ac:dyDescent="0.25">
      <c r="CW2987" s="2"/>
    </row>
    <row r="2988" spans="101:101" ht="18.75" customHeight="1" x14ac:dyDescent="0.25">
      <c r="CW2988" s="2"/>
    </row>
    <row r="2989" spans="101:101" ht="18.75" customHeight="1" x14ac:dyDescent="0.25">
      <c r="CW2989" s="2"/>
    </row>
    <row r="2990" spans="101:101" ht="18.75" customHeight="1" x14ac:dyDescent="0.25">
      <c r="CW2990" s="2"/>
    </row>
    <row r="2991" spans="101:101" ht="18.75" customHeight="1" x14ac:dyDescent="0.25">
      <c r="CW2991" s="2"/>
    </row>
    <row r="2992" spans="101:101" ht="18.75" customHeight="1" x14ac:dyDescent="0.25">
      <c r="CW2992" s="2"/>
    </row>
    <row r="2993" spans="101:101" ht="18.75" customHeight="1" x14ac:dyDescent="0.25">
      <c r="CW2993" s="2"/>
    </row>
    <row r="2994" spans="101:101" ht="18.75" customHeight="1" x14ac:dyDescent="0.25">
      <c r="CW2994" s="2"/>
    </row>
    <row r="2995" spans="101:101" ht="18.75" customHeight="1" x14ac:dyDescent="0.25">
      <c r="CW2995" s="2"/>
    </row>
    <row r="2996" spans="101:101" ht="18.75" customHeight="1" x14ac:dyDescent="0.25">
      <c r="CW2996" s="2"/>
    </row>
    <row r="2997" spans="101:101" ht="18.75" customHeight="1" x14ac:dyDescent="0.25">
      <c r="CW2997" s="2"/>
    </row>
    <row r="2998" spans="101:101" ht="18.75" customHeight="1" x14ac:dyDescent="0.25">
      <c r="CW2998" s="2"/>
    </row>
    <row r="2999" spans="101:101" ht="18.75" customHeight="1" x14ac:dyDescent="0.25">
      <c r="CW2999" s="2"/>
    </row>
    <row r="3000" spans="101:101" ht="18.75" customHeight="1" x14ac:dyDescent="0.25">
      <c r="CW3000" s="2"/>
    </row>
    <row r="3001" spans="101:101" ht="18.75" customHeight="1" x14ac:dyDescent="0.25">
      <c r="CW3001" s="2"/>
    </row>
    <row r="3002" spans="101:101" ht="18.75" customHeight="1" x14ac:dyDescent="0.25">
      <c r="CW3002" s="2"/>
    </row>
    <row r="3003" spans="101:101" ht="18.75" customHeight="1" x14ac:dyDescent="0.25">
      <c r="CW3003" s="2"/>
    </row>
    <row r="3004" spans="101:101" ht="18.75" customHeight="1" x14ac:dyDescent="0.25">
      <c r="CW3004" s="2"/>
    </row>
    <row r="3005" spans="101:101" ht="18.75" customHeight="1" x14ac:dyDescent="0.25">
      <c r="CW3005" s="2"/>
    </row>
    <row r="3006" spans="101:101" ht="18.75" customHeight="1" x14ac:dyDescent="0.25">
      <c r="CW3006" s="2"/>
    </row>
    <row r="3007" spans="101:101" ht="18.75" customHeight="1" x14ac:dyDescent="0.25">
      <c r="CW3007" s="2"/>
    </row>
    <row r="3008" spans="101:101" ht="18.75" customHeight="1" x14ac:dyDescent="0.25">
      <c r="CW3008" s="2"/>
    </row>
    <row r="3009" spans="101:101" ht="18.75" customHeight="1" x14ac:dyDescent="0.25">
      <c r="CW3009" s="2"/>
    </row>
    <row r="3010" spans="101:101" ht="18.75" customHeight="1" x14ac:dyDescent="0.25">
      <c r="CW3010" s="2"/>
    </row>
    <row r="3011" spans="101:101" ht="18.75" customHeight="1" x14ac:dyDescent="0.25">
      <c r="CW3011" s="2"/>
    </row>
    <row r="3012" spans="101:101" ht="18.75" customHeight="1" x14ac:dyDescent="0.25">
      <c r="CW3012" s="2"/>
    </row>
    <row r="3013" spans="101:101" ht="18.75" customHeight="1" x14ac:dyDescent="0.25">
      <c r="CW3013" s="2"/>
    </row>
    <row r="3014" spans="101:101" ht="18.75" customHeight="1" x14ac:dyDescent="0.25">
      <c r="CW3014" s="2"/>
    </row>
    <row r="3015" spans="101:101" ht="18.75" customHeight="1" x14ac:dyDescent="0.25">
      <c r="CW3015" s="2"/>
    </row>
    <row r="3016" spans="101:101" ht="18.75" customHeight="1" x14ac:dyDescent="0.25">
      <c r="CW3016" s="2"/>
    </row>
    <row r="3017" spans="101:101" ht="18.75" customHeight="1" x14ac:dyDescent="0.25">
      <c r="CW3017" s="2"/>
    </row>
    <row r="3018" spans="101:101" ht="18.75" customHeight="1" x14ac:dyDescent="0.25">
      <c r="CW3018" s="2"/>
    </row>
    <row r="3019" spans="101:101" ht="18.75" customHeight="1" x14ac:dyDescent="0.25">
      <c r="CW3019" s="2"/>
    </row>
    <row r="3020" spans="101:101" ht="18.75" customHeight="1" x14ac:dyDescent="0.25">
      <c r="CW3020" s="2"/>
    </row>
    <row r="3021" spans="101:101" ht="18.75" customHeight="1" x14ac:dyDescent="0.25">
      <c r="CW3021" s="2"/>
    </row>
    <row r="3022" spans="101:101" ht="18.75" customHeight="1" x14ac:dyDescent="0.25">
      <c r="CW3022" s="2"/>
    </row>
    <row r="3023" spans="101:101" ht="18.75" customHeight="1" x14ac:dyDescent="0.25">
      <c r="CW3023" s="2"/>
    </row>
    <row r="3024" spans="101:101" ht="18.75" customHeight="1" x14ac:dyDescent="0.25">
      <c r="CW3024" s="2"/>
    </row>
    <row r="3025" spans="101:101" ht="18.75" customHeight="1" x14ac:dyDescent="0.25">
      <c r="CW3025" s="2"/>
    </row>
    <row r="3026" spans="101:101" ht="18.75" customHeight="1" x14ac:dyDescent="0.25">
      <c r="CW3026" s="2"/>
    </row>
    <row r="3027" spans="101:101" ht="18.75" customHeight="1" x14ac:dyDescent="0.25">
      <c r="CW3027" s="2"/>
    </row>
    <row r="3028" spans="101:101" ht="18.75" customHeight="1" x14ac:dyDescent="0.25">
      <c r="CW3028" s="2"/>
    </row>
    <row r="3029" spans="101:101" ht="18.75" customHeight="1" x14ac:dyDescent="0.25">
      <c r="CW3029" s="2"/>
    </row>
    <row r="3030" spans="101:101" ht="18.75" customHeight="1" x14ac:dyDescent="0.25">
      <c r="CW3030" s="2"/>
    </row>
    <row r="3031" spans="101:101" ht="18.75" customHeight="1" x14ac:dyDescent="0.25">
      <c r="CW3031" s="2"/>
    </row>
    <row r="3032" spans="101:101" ht="18.75" customHeight="1" x14ac:dyDescent="0.25">
      <c r="CW3032" s="2"/>
    </row>
    <row r="3033" spans="101:101" ht="18.75" customHeight="1" x14ac:dyDescent="0.25">
      <c r="CW3033" s="2"/>
    </row>
    <row r="3034" spans="101:101" ht="18.75" customHeight="1" x14ac:dyDescent="0.25">
      <c r="CW3034" s="2"/>
    </row>
    <row r="3035" spans="101:101" ht="18.75" customHeight="1" x14ac:dyDescent="0.25">
      <c r="CW3035" s="2"/>
    </row>
    <row r="3036" spans="101:101" ht="18.75" customHeight="1" x14ac:dyDescent="0.25">
      <c r="CW3036" s="2"/>
    </row>
    <row r="3037" spans="101:101" ht="18.75" customHeight="1" x14ac:dyDescent="0.25">
      <c r="CW3037" s="2"/>
    </row>
    <row r="3038" spans="101:101" ht="18.75" customHeight="1" x14ac:dyDescent="0.25">
      <c r="CW3038" s="2"/>
    </row>
    <row r="3039" spans="101:101" ht="18.75" customHeight="1" x14ac:dyDescent="0.25">
      <c r="CW3039" s="2"/>
    </row>
    <row r="3040" spans="101:101" ht="18.75" customHeight="1" x14ac:dyDescent="0.25">
      <c r="CW3040" s="2"/>
    </row>
    <row r="3041" spans="101:101" ht="18.75" customHeight="1" x14ac:dyDescent="0.25">
      <c r="CW3041" s="2"/>
    </row>
    <row r="3042" spans="101:101" ht="18.75" customHeight="1" x14ac:dyDescent="0.25">
      <c r="CW3042" s="2"/>
    </row>
    <row r="3043" spans="101:101" ht="18.75" customHeight="1" x14ac:dyDescent="0.25">
      <c r="CW3043" s="2"/>
    </row>
    <row r="3044" spans="101:101" ht="18.75" customHeight="1" x14ac:dyDescent="0.25">
      <c r="CW3044" s="2"/>
    </row>
    <row r="3045" spans="101:101" ht="18.75" customHeight="1" x14ac:dyDescent="0.25">
      <c r="CW3045" s="2"/>
    </row>
    <row r="3046" spans="101:101" ht="18.75" customHeight="1" x14ac:dyDescent="0.25">
      <c r="CW3046" s="2"/>
    </row>
    <row r="3047" spans="101:101" ht="18.75" customHeight="1" x14ac:dyDescent="0.25">
      <c r="CW3047" s="2"/>
    </row>
    <row r="3048" spans="101:101" ht="18.75" customHeight="1" x14ac:dyDescent="0.25">
      <c r="CW3048" s="2"/>
    </row>
    <row r="3049" spans="101:101" ht="18.75" customHeight="1" x14ac:dyDescent="0.25">
      <c r="CW3049" s="2"/>
    </row>
    <row r="3050" spans="101:101" ht="18.75" customHeight="1" x14ac:dyDescent="0.25">
      <c r="CW3050" s="2"/>
    </row>
    <row r="3051" spans="101:101" ht="18.75" customHeight="1" x14ac:dyDescent="0.25">
      <c r="CW3051" s="2"/>
    </row>
    <row r="3052" spans="101:101" ht="18.75" customHeight="1" x14ac:dyDescent="0.25">
      <c r="CW3052" s="2"/>
    </row>
    <row r="3053" spans="101:101" ht="18.75" customHeight="1" x14ac:dyDescent="0.25">
      <c r="CW3053" s="2"/>
    </row>
    <row r="3054" spans="101:101" ht="18.75" customHeight="1" x14ac:dyDescent="0.25">
      <c r="CW3054" s="2"/>
    </row>
    <row r="3055" spans="101:101" ht="18.75" customHeight="1" x14ac:dyDescent="0.25">
      <c r="CW3055" s="2"/>
    </row>
    <row r="3056" spans="101:101" ht="18.75" customHeight="1" x14ac:dyDescent="0.25">
      <c r="CW3056" s="2"/>
    </row>
    <row r="3057" spans="101:101" ht="18.75" customHeight="1" x14ac:dyDescent="0.25">
      <c r="CW3057" s="2"/>
    </row>
    <row r="3058" spans="101:101" ht="18.75" customHeight="1" x14ac:dyDescent="0.25">
      <c r="CW3058" s="2"/>
    </row>
    <row r="3059" spans="101:101" ht="18.75" customHeight="1" x14ac:dyDescent="0.25">
      <c r="CW3059" s="2"/>
    </row>
    <row r="3060" spans="101:101" ht="18.75" customHeight="1" x14ac:dyDescent="0.25">
      <c r="CW3060" s="2"/>
    </row>
    <row r="3061" spans="101:101" ht="18.75" customHeight="1" x14ac:dyDescent="0.25">
      <c r="CW3061" s="2"/>
    </row>
    <row r="3062" spans="101:101" ht="18.75" customHeight="1" x14ac:dyDescent="0.25">
      <c r="CW3062" s="2"/>
    </row>
    <row r="3063" spans="101:101" ht="18.75" customHeight="1" x14ac:dyDescent="0.25">
      <c r="CW3063" s="2"/>
    </row>
    <row r="3064" spans="101:101" ht="18.75" customHeight="1" x14ac:dyDescent="0.25">
      <c r="CW3064" s="2"/>
    </row>
    <row r="3065" spans="101:101" ht="18.75" customHeight="1" x14ac:dyDescent="0.25">
      <c r="CW3065" s="2"/>
    </row>
    <row r="3066" spans="101:101" ht="18.75" customHeight="1" x14ac:dyDescent="0.25">
      <c r="CW3066" s="2"/>
    </row>
    <row r="3067" spans="101:101" ht="18.75" customHeight="1" x14ac:dyDescent="0.25">
      <c r="CW3067" s="2"/>
    </row>
    <row r="3068" spans="101:101" ht="18.75" customHeight="1" x14ac:dyDescent="0.25">
      <c r="CW3068" s="2"/>
    </row>
    <row r="3069" spans="101:101" ht="18.75" customHeight="1" x14ac:dyDescent="0.25">
      <c r="CW3069" s="2"/>
    </row>
    <row r="3070" spans="101:101" ht="18.75" customHeight="1" x14ac:dyDescent="0.25">
      <c r="CW3070" s="2"/>
    </row>
    <row r="3071" spans="101:101" ht="18.75" customHeight="1" x14ac:dyDescent="0.25">
      <c r="CW3071" s="2"/>
    </row>
    <row r="3072" spans="101:101" ht="18.75" customHeight="1" x14ac:dyDescent="0.25">
      <c r="CW3072" s="2"/>
    </row>
    <row r="3073" spans="101:101" ht="18.75" customHeight="1" x14ac:dyDescent="0.25">
      <c r="CW3073" s="2"/>
    </row>
    <row r="3074" spans="101:101" ht="18.75" customHeight="1" x14ac:dyDescent="0.25">
      <c r="CW3074" s="2"/>
    </row>
    <row r="3075" spans="101:101" ht="18.75" customHeight="1" x14ac:dyDescent="0.25">
      <c r="CW3075" s="2"/>
    </row>
    <row r="3076" spans="101:101" ht="18.75" customHeight="1" x14ac:dyDescent="0.25">
      <c r="CW3076" s="2"/>
    </row>
    <row r="3077" spans="101:101" ht="18.75" customHeight="1" x14ac:dyDescent="0.25">
      <c r="CW3077" s="2"/>
    </row>
    <row r="3078" spans="101:101" ht="18.75" customHeight="1" x14ac:dyDescent="0.25">
      <c r="CW3078" s="2"/>
    </row>
    <row r="3079" spans="101:101" ht="18.75" customHeight="1" x14ac:dyDescent="0.25">
      <c r="CW3079" s="2"/>
    </row>
    <row r="3080" spans="101:101" ht="18.75" customHeight="1" x14ac:dyDescent="0.25">
      <c r="CW3080" s="2"/>
    </row>
    <row r="3081" spans="101:101" ht="18.75" customHeight="1" x14ac:dyDescent="0.25">
      <c r="CW3081" s="2"/>
    </row>
    <row r="3082" spans="101:101" ht="18.75" customHeight="1" x14ac:dyDescent="0.25">
      <c r="CW3082" s="2"/>
    </row>
    <row r="3083" spans="101:101" ht="18.75" customHeight="1" x14ac:dyDescent="0.25">
      <c r="CW3083" s="2"/>
    </row>
    <row r="3084" spans="101:101" ht="18.75" customHeight="1" x14ac:dyDescent="0.25">
      <c r="CW3084" s="2"/>
    </row>
    <row r="3085" spans="101:101" ht="18.75" customHeight="1" x14ac:dyDescent="0.25">
      <c r="CW3085" s="2"/>
    </row>
    <row r="3086" spans="101:101" ht="18.75" customHeight="1" x14ac:dyDescent="0.25">
      <c r="CW3086" s="2"/>
    </row>
    <row r="3087" spans="101:101" ht="18.75" customHeight="1" x14ac:dyDescent="0.25">
      <c r="CW3087" s="2"/>
    </row>
    <row r="3088" spans="101:101" ht="18.75" customHeight="1" x14ac:dyDescent="0.25">
      <c r="CW3088" s="2"/>
    </row>
    <row r="3089" spans="101:101" ht="18.75" customHeight="1" x14ac:dyDescent="0.25">
      <c r="CW3089" s="2"/>
    </row>
    <row r="3090" spans="101:101" ht="18.75" customHeight="1" x14ac:dyDescent="0.25">
      <c r="CW3090" s="2"/>
    </row>
    <row r="3091" spans="101:101" ht="18.75" customHeight="1" x14ac:dyDescent="0.25">
      <c r="CW3091" s="2"/>
    </row>
    <row r="3092" spans="101:101" ht="18.75" customHeight="1" x14ac:dyDescent="0.25">
      <c r="CW3092" s="2"/>
    </row>
    <row r="3093" spans="101:101" ht="18.75" customHeight="1" x14ac:dyDescent="0.25">
      <c r="CW3093" s="2"/>
    </row>
    <row r="3094" spans="101:101" ht="18.75" customHeight="1" x14ac:dyDescent="0.25">
      <c r="CW3094" s="2"/>
    </row>
    <row r="3095" spans="101:101" ht="18.75" customHeight="1" x14ac:dyDescent="0.25">
      <c r="CW3095" s="2"/>
    </row>
    <row r="3096" spans="101:101" ht="18.75" customHeight="1" x14ac:dyDescent="0.25">
      <c r="CW3096" s="2"/>
    </row>
    <row r="3097" spans="101:101" ht="18.75" customHeight="1" x14ac:dyDescent="0.25">
      <c r="CW3097" s="2"/>
    </row>
    <row r="3098" spans="101:101" ht="18.75" customHeight="1" x14ac:dyDescent="0.25">
      <c r="CW3098" s="2"/>
    </row>
    <row r="3099" spans="101:101" ht="18.75" customHeight="1" x14ac:dyDescent="0.25">
      <c r="CW3099" s="2"/>
    </row>
    <row r="3100" spans="101:101" ht="18.75" customHeight="1" x14ac:dyDescent="0.25">
      <c r="CW3100" s="2"/>
    </row>
    <row r="3101" spans="101:101" ht="18.75" customHeight="1" x14ac:dyDescent="0.25">
      <c r="CW3101" s="2"/>
    </row>
    <row r="3102" spans="101:101" ht="18.75" customHeight="1" x14ac:dyDescent="0.25">
      <c r="CW3102" s="2"/>
    </row>
    <row r="3103" spans="101:101" ht="18.75" customHeight="1" x14ac:dyDescent="0.25">
      <c r="CW3103" s="2"/>
    </row>
    <row r="3104" spans="101:101" ht="18.75" customHeight="1" x14ac:dyDescent="0.25">
      <c r="CW3104" s="2"/>
    </row>
    <row r="3105" spans="101:101" ht="18.75" customHeight="1" x14ac:dyDescent="0.25">
      <c r="CW3105" s="2"/>
    </row>
    <row r="3106" spans="101:101" ht="18.75" customHeight="1" x14ac:dyDescent="0.25">
      <c r="CW3106" s="2"/>
    </row>
    <row r="3107" spans="101:101" ht="18.75" customHeight="1" x14ac:dyDescent="0.25">
      <c r="CW3107" s="2"/>
    </row>
    <row r="3108" spans="101:101" ht="18.75" customHeight="1" x14ac:dyDescent="0.25">
      <c r="CW3108" s="2"/>
    </row>
    <row r="3109" spans="101:101" ht="18.75" customHeight="1" x14ac:dyDescent="0.25">
      <c r="CW3109" s="2"/>
    </row>
    <row r="3110" spans="101:101" ht="18.75" customHeight="1" x14ac:dyDescent="0.25">
      <c r="CW3110" s="2"/>
    </row>
    <row r="3111" spans="101:101" ht="18.75" customHeight="1" x14ac:dyDescent="0.25">
      <c r="CW3111" s="2"/>
    </row>
    <row r="3112" spans="101:101" ht="18.75" customHeight="1" x14ac:dyDescent="0.25">
      <c r="CW3112" s="2"/>
    </row>
    <row r="3113" spans="101:101" ht="18.75" customHeight="1" x14ac:dyDescent="0.25">
      <c r="CW3113" s="2"/>
    </row>
    <row r="3114" spans="101:101" ht="18.75" customHeight="1" x14ac:dyDescent="0.25">
      <c r="CW3114" s="2"/>
    </row>
    <row r="3115" spans="101:101" ht="18.75" customHeight="1" x14ac:dyDescent="0.25">
      <c r="CW3115" s="2"/>
    </row>
    <row r="3116" spans="101:101" ht="18.75" customHeight="1" x14ac:dyDescent="0.25">
      <c r="CW3116" s="2"/>
    </row>
    <row r="3117" spans="101:101" ht="18.75" customHeight="1" x14ac:dyDescent="0.25">
      <c r="CW3117" s="2"/>
    </row>
    <row r="3118" spans="101:101" ht="18.75" customHeight="1" x14ac:dyDescent="0.25">
      <c r="CW3118" s="2"/>
    </row>
    <row r="3119" spans="101:101" ht="18.75" customHeight="1" x14ac:dyDescent="0.25">
      <c r="CW3119" s="2"/>
    </row>
    <row r="3120" spans="101:101" ht="18.75" customHeight="1" x14ac:dyDescent="0.25">
      <c r="CW3120" s="2"/>
    </row>
    <row r="3121" spans="101:101" ht="18.75" customHeight="1" x14ac:dyDescent="0.25">
      <c r="CW3121" s="2"/>
    </row>
    <row r="3122" spans="101:101" ht="18.75" customHeight="1" x14ac:dyDescent="0.25">
      <c r="CW3122" s="2"/>
    </row>
    <row r="3123" spans="101:101" ht="18.75" customHeight="1" x14ac:dyDescent="0.25">
      <c r="CW3123" s="2"/>
    </row>
    <row r="3124" spans="101:101" ht="18.75" customHeight="1" x14ac:dyDescent="0.25">
      <c r="CW3124" s="2"/>
    </row>
    <row r="3125" spans="101:101" ht="18.75" customHeight="1" x14ac:dyDescent="0.25">
      <c r="CW3125" s="2"/>
    </row>
    <row r="3126" spans="101:101" ht="18.75" customHeight="1" x14ac:dyDescent="0.25">
      <c r="CW3126" s="2"/>
    </row>
    <row r="3127" spans="101:101" ht="18.75" customHeight="1" x14ac:dyDescent="0.25">
      <c r="CW3127" s="2"/>
    </row>
    <row r="3128" spans="101:101" ht="18.75" customHeight="1" x14ac:dyDescent="0.25">
      <c r="CW3128" s="2"/>
    </row>
    <row r="3129" spans="101:101" ht="18.75" customHeight="1" x14ac:dyDescent="0.25">
      <c r="CW3129" s="2"/>
    </row>
    <row r="3130" spans="101:101" ht="18.75" customHeight="1" x14ac:dyDescent="0.25">
      <c r="CW3130" s="2"/>
    </row>
    <row r="3131" spans="101:101" ht="18.75" customHeight="1" x14ac:dyDescent="0.25">
      <c r="CW3131" s="2"/>
    </row>
    <row r="3132" spans="101:101" ht="18.75" customHeight="1" x14ac:dyDescent="0.25">
      <c r="CW3132" s="2"/>
    </row>
    <row r="3133" spans="101:101" ht="18.75" customHeight="1" x14ac:dyDescent="0.25">
      <c r="CW3133" s="2"/>
    </row>
    <row r="3134" spans="101:101" ht="18.75" customHeight="1" x14ac:dyDescent="0.25">
      <c r="CW3134" s="2"/>
    </row>
    <row r="3135" spans="101:101" ht="18.75" customHeight="1" x14ac:dyDescent="0.25">
      <c r="CW3135" s="2"/>
    </row>
    <row r="3136" spans="101:101" ht="18.75" customHeight="1" x14ac:dyDescent="0.25">
      <c r="CW3136" s="2"/>
    </row>
    <row r="3137" spans="101:101" ht="18.75" customHeight="1" x14ac:dyDescent="0.25">
      <c r="CW3137" s="2"/>
    </row>
    <row r="3138" spans="101:101" ht="18.75" customHeight="1" x14ac:dyDescent="0.25">
      <c r="CW3138" s="2"/>
    </row>
    <row r="3139" spans="101:101" ht="18.75" customHeight="1" x14ac:dyDescent="0.25">
      <c r="CW3139" s="2"/>
    </row>
    <row r="3140" spans="101:101" ht="18.75" customHeight="1" x14ac:dyDescent="0.25">
      <c r="CW3140" s="2"/>
    </row>
    <row r="3141" spans="101:101" ht="18.75" customHeight="1" x14ac:dyDescent="0.25">
      <c r="CW3141" s="2"/>
    </row>
    <row r="3142" spans="101:101" ht="18.75" customHeight="1" x14ac:dyDescent="0.25">
      <c r="CW3142" s="2"/>
    </row>
    <row r="3143" spans="101:101" ht="18.75" customHeight="1" x14ac:dyDescent="0.25">
      <c r="CW3143" s="2"/>
    </row>
    <row r="3144" spans="101:101" ht="18.75" customHeight="1" x14ac:dyDescent="0.25">
      <c r="CW3144" s="2"/>
    </row>
    <row r="3145" spans="101:101" ht="18.75" customHeight="1" x14ac:dyDescent="0.25">
      <c r="CW3145" s="2"/>
    </row>
    <row r="3146" spans="101:101" ht="18.75" customHeight="1" x14ac:dyDescent="0.25">
      <c r="CW3146" s="2"/>
    </row>
    <row r="3147" spans="101:101" ht="18.75" customHeight="1" x14ac:dyDescent="0.25">
      <c r="CW3147" s="2"/>
    </row>
    <row r="3148" spans="101:101" ht="18.75" customHeight="1" x14ac:dyDescent="0.25">
      <c r="CW3148" s="2"/>
    </row>
    <row r="3149" spans="101:101" ht="18.75" customHeight="1" x14ac:dyDescent="0.25">
      <c r="CW3149" s="2"/>
    </row>
    <row r="3150" spans="101:101" ht="18.75" customHeight="1" x14ac:dyDescent="0.25">
      <c r="CW3150" s="2"/>
    </row>
    <row r="3151" spans="101:101" ht="18.75" customHeight="1" x14ac:dyDescent="0.25">
      <c r="CW3151" s="2"/>
    </row>
    <row r="3152" spans="101:101" ht="18.75" customHeight="1" x14ac:dyDescent="0.25">
      <c r="CW3152" s="2"/>
    </row>
    <row r="3153" spans="101:101" ht="18.75" customHeight="1" x14ac:dyDescent="0.25">
      <c r="CW3153" s="2"/>
    </row>
    <row r="3154" spans="101:101" ht="18.75" customHeight="1" x14ac:dyDescent="0.25">
      <c r="CW3154" s="2"/>
    </row>
    <row r="3155" spans="101:101" ht="18.75" customHeight="1" x14ac:dyDescent="0.25">
      <c r="CW3155" s="2"/>
    </row>
    <row r="3156" spans="101:101" ht="18.75" customHeight="1" x14ac:dyDescent="0.25">
      <c r="CW3156" s="2"/>
    </row>
    <row r="3157" spans="101:101" ht="18.75" customHeight="1" x14ac:dyDescent="0.25">
      <c r="CW3157" s="2"/>
    </row>
    <row r="3158" spans="101:101" ht="18.75" customHeight="1" x14ac:dyDescent="0.25">
      <c r="CW3158" s="2"/>
    </row>
    <row r="3159" spans="101:101" ht="18.75" customHeight="1" x14ac:dyDescent="0.25">
      <c r="CW3159" s="2"/>
    </row>
    <row r="3160" spans="101:101" ht="18.75" customHeight="1" x14ac:dyDescent="0.25">
      <c r="CW3160" s="2"/>
    </row>
    <row r="3161" spans="101:101" ht="18.75" customHeight="1" x14ac:dyDescent="0.25">
      <c r="CW3161" s="2"/>
    </row>
    <row r="3162" spans="101:101" ht="18.75" customHeight="1" x14ac:dyDescent="0.25">
      <c r="CW3162" s="2"/>
    </row>
    <row r="3163" spans="101:101" ht="18.75" customHeight="1" x14ac:dyDescent="0.25">
      <c r="CW3163" s="2"/>
    </row>
    <row r="3164" spans="101:101" ht="18.75" customHeight="1" x14ac:dyDescent="0.25">
      <c r="CW3164" s="2"/>
    </row>
    <row r="3165" spans="101:101" ht="18.75" customHeight="1" x14ac:dyDescent="0.25">
      <c r="CW3165" s="2"/>
    </row>
    <row r="3166" spans="101:101" ht="18.75" customHeight="1" x14ac:dyDescent="0.25">
      <c r="CW3166" s="2"/>
    </row>
    <row r="3167" spans="101:101" ht="18.75" customHeight="1" x14ac:dyDescent="0.25">
      <c r="CW3167" s="2"/>
    </row>
    <row r="3168" spans="101:101" ht="18.75" customHeight="1" x14ac:dyDescent="0.25">
      <c r="CW3168" s="2"/>
    </row>
    <row r="3169" spans="101:101" ht="18.75" customHeight="1" x14ac:dyDescent="0.25">
      <c r="CW3169" s="2"/>
    </row>
    <row r="3170" spans="101:101" ht="18.75" customHeight="1" x14ac:dyDescent="0.25">
      <c r="CW3170" s="2"/>
    </row>
    <row r="3171" spans="101:101" ht="18.75" customHeight="1" x14ac:dyDescent="0.25">
      <c r="CW3171" s="2"/>
    </row>
    <row r="3172" spans="101:101" ht="18.75" customHeight="1" x14ac:dyDescent="0.25">
      <c r="CW3172" s="2"/>
    </row>
    <row r="3173" spans="101:101" ht="18.75" customHeight="1" x14ac:dyDescent="0.25">
      <c r="CW3173" s="2"/>
    </row>
    <row r="3174" spans="101:101" ht="18.75" customHeight="1" x14ac:dyDescent="0.25">
      <c r="CW3174" s="2"/>
    </row>
    <row r="3175" spans="101:101" ht="18.75" customHeight="1" x14ac:dyDescent="0.25">
      <c r="CW3175" s="2"/>
    </row>
    <row r="3176" spans="101:101" ht="18.75" customHeight="1" x14ac:dyDescent="0.25">
      <c r="CW3176" s="2"/>
    </row>
    <row r="3177" spans="101:101" ht="18.75" customHeight="1" x14ac:dyDescent="0.25">
      <c r="CW3177" s="2"/>
    </row>
    <row r="3178" spans="101:101" ht="18.75" customHeight="1" x14ac:dyDescent="0.25">
      <c r="CW3178" s="2"/>
    </row>
    <row r="3179" spans="101:101" ht="18.75" customHeight="1" x14ac:dyDescent="0.25">
      <c r="CW3179" s="2"/>
    </row>
    <row r="3180" spans="101:101" ht="18.75" customHeight="1" x14ac:dyDescent="0.25">
      <c r="CW3180" s="2"/>
    </row>
    <row r="3181" spans="101:101" ht="18.75" customHeight="1" x14ac:dyDescent="0.25">
      <c r="CW3181" s="2"/>
    </row>
    <row r="3182" spans="101:101" ht="18.75" customHeight="1" x14ac:dyDescent="0.25">
      <c r="CW3182" s="2"/>
    </row>
    <row r="3183" spans="101:101" ht="18.75" customHeight="1" x14ac:dyDescent="0.25">
      <c r="CW3183" s="2"/>
    </row>
    <row r="3184" spans="101:101" ht="18.75" customHeight="1" x14ac:dyDescent="0.25">
      <c r="CW3184" s="2"/>
    </row>
    <row r="3185" spans="101:101" ht="18.75" customHeight="1" x14ac:dyDescent="0.25">
      <c r="CW3185" s="2"/>
    </row>
    <row r="3186" spans="101:101" ht="18.75" customHeight="1" x14ac:dyDescent="0.25">
      <c r="CW3186" s="2"/>
    </row>
    <row r="3187" spans="101:101" ht="18.75" customHeight="1" x14ac:dyDescent="0.25">
      <c r="CW3187" s="2"/>
    </row>
    <row r="3188" spans="101:101" ht="18.75" customHeight="1" x14ac:dyDescent="0.25">
      <c r="CW3188" s="2"/>
    </row>
    <row r="3189" spans="101:101" ht="18.75" customHeight="1" x14ac:dyDescent="0.25">
      <c r="CW3189" s="2"/>
    </row>
    <row r="3190" spans="101:101" ht="18.75" customHeight="1" x14ac:dyDescent="0.25">
      <c r="CW3190" s="2"/>
    </row>
    <row r="3191" spans="101:101" ht="18.75" customHeight="1" x14ac:dyDescent="0.25">
      <c r="CW3191" s="2"/>
    </row>
    <row r="3192" spans="101:101" ht="18.75" customHeight="1" x14ac:dyDescent="0.25">
      <c r="CW3192" s="2"/>
    </row>
    <row r="3193" spans="101:101" ht="18.75" customHeight="1" x14ac:dyDescent="0.25">
      <c r="CW3193" s="2"/>
    </row>
    <row r="3194" spans="101:101" ht="18.75" customHeight="1" x14ac:dyDescent="0.25">
      <c r="CW3194" s="2"/>
    </row>
    <row r="3195" spans="101:101" ht="18.75" customHeight="1" x14ac:dyDescent="0.25">
      <c r="CW3195" s="2"/>
    </row>
    <row r="3196" spans="101:101" ht="18.75" customHeight="1" x14ac:dyDescent="0.25">
      <c r="CW3196" s="2"/>
    </row>
    <row r="3197" spans="101:101" ht="18.75" customHeight="1" x14ac:dyDescent="0.25">
      <c r="CW3197" s="2"/>
    </row>
    <row r="3198" spans="101:101" ht="18.75" customHeight="1" x14ac:dyDescent="0.25">
      <c r="CW3198" s="2"/>
    </row>
    <row r="3199" spans="101:101" ht="18.75" customHeight="1" x14ac:dyDescent="0.25">
      <c r="CW3199" s="2"/>
    </row>
    <row r="3200" spans="101:101" ht="18.75" customHeight="1" x14ac:dyDescent="0.25">
      <c r="CW3200" s="2"/>
    </row>
    <row r="3201" spans="101:101" ht="18.75" customHeight="1" x14ac:dyDescent="0.25">
      <c r="CW3201" s="2"/>
    </row>
    <row r="3202" spans="101:101" ht="18.75" customHeight="1" x14ac:dyDescent="0.25">
      <c r="CW3202" s="2"/>
    </row>
    <row r="3203" spans="101:101" ht="18.75" customHeight="1" x14ac:dyDescent="0.25">
      <c r="CW3203" s="2"/>
    </row>
    <row r="3204" spans="101:101" ht="18.75" customHeight="1" x14ac:dyDescent="0.25">
      <c r="CW3204" s="2"/>
    </row>
    <row r="3205" spans="101:101" ht="18.75" customHeight="1" x14ac:dyDescent="0.25">
      <c r="CW3205" s="2"/>
    </row>
    <row r="3206" spans="101:101" ht="18.75" customHeight="1" x14ac:dyDescent="0.25">
      <c r="CW3206" s="2"/>
    </row>
    <row r="3207" spans="101:101" ht="18.75" customHeight="1" x14ac:dyDescent="0.25">
      <c r="CW3207" s="2"/>
    </row>
    <row r="3208" spans="101:101" ht="18.75" customHeight="1" x14ac:dyDescent="0.25">
      <c r="CW3208" s="2"/>
    </row>
    <row r="3209" spans="101:101" ht="18.75" customHeight="1" x14ac:dyDescent="0.25">
      <c r="CW3209" s="2"/>
    </row>
    <row r="3210" spans="101:101" ht="18.75" customHeight="1" x14ac:dyDescent="0.25">
      <c r="CW3210" s="2"/>
    </row>
    <row r="3211" spans="101:101" ht="18.75" customHeight="1" x14ac:dyDescent="0.25">
      <c r="CW3211" s="2"/>
    </row>
    <row r="3212" spans="101:101" ht="18.75" customHeight="1" x14ac:dyDescent="0.25">
      <c r="CW3212" s="2"/>
    </row>
    <row r="3213" spans="101:101" ht="18.75" customHeight="1" x14ac:dyDescent="0.25">
      <c r="CW3213" s="2"/>
    </row>
    <row r="3214" spans="101:101" ht="18.75" customHeight="1" x14ac:dyDescent="0.25">
      <c r="CW3214" s="2"/>
    </row>
    <row r="3215" spans="101:101" ht="18.75" customHeight="1" x14ac:dyDescent="0.25">
      <c r="CW3215" s="2"/>
    </row>
    <row r="3216" spans="101:101" ht="18.75" customHeight="1" x14ac:dyDescent="0.25">
      <c r="CW3216" s="2"/>
    </row>
    <row r="3217" spans="101:101" ht="18.75" customHeight="1" x14ac:dyDescent="0.25">
      <c r="CW3217" s="2"/>
    </row>
    <row r="3218" spans="101:101" ht="18.75" customHeight="1" x14ac:dyDescent="0.25">
      <c r="CW3218" s="2"/>
    </row>
    <row r="3219" spans="101:101" ht="18.75" customHeight="1" x14ac:dyDescent="0.25">
      <c r="CW3219" s="2"/>
    </row>
    <row r="3220" spans="101:101" ht="18.75" customHeight="1" x14ac:dyDescent="0.25">
      <c r="CW3220" s="2"/>
    </row>
    <row r="3221" spans="101:101" ht="18.75" customHeight="1" x14ac:dyDescent="0.25">
      <c r="CW3221" s="2"/>
    </row>
    <row r="3222" spans="101:101" ht="18.75" customHeight="1" x14ac:dyDescent="0.25">
      <c r="CW3222" s="2"/>
    </row>
    <row r="3223" spans="101:101" ht="18.75" customHeight="1" x14ac:dyDescent="0.25">
      <c r="CW3223" s="2"/>
    </row>
    <row r="3224" spans="101:101" ht="18.75" customHeight="1" x14ac:dyDescent="0.25">
      <c r="CW3224" s="2"/>
    </row>
    <row r="3225" spans="101:101" ht="18.75" customHeight="1" x14ac:dyDescent="0.25">
      <c r="CW3225" s="2"/>
    </row>
    <row r="3226" spans="101:101" ht="18.75" customHeight="1" x14ac:dyDescent="0.25">
      <c r="CW3226" s="2"/>
    </row>
    <row r="3227" spans="101:101" ht="18.75" customHeight="1" x14ac:dyDescent="0.25">
      <c r="CW3227" s="2"/>
    </row>
    <row r="3228" spans="101:101" ht="18.75" customHeight="1" x14ac:dyDescent="0.25">
      <c r="CW3228" s="2"/>
    </row>
    <row r="3229" spans="101:101" ht="18.75" customHeight="1" x14ac:dyDescent="0.25">
      <c r="CW3229" s="2"/>
    </row>
    <row r="3230" spans="101:101" ht="18.75" customHeight="1" x14ac:dyDescent="0.25">
      <c r="CW3230" s="2"/>
    </row>
    <row r="3231" spans="101:101" ht="18.75" customHeight="1" x14ac:dyDescent="0.25">
      <c r="CW3231" s="2"/>
    </row>
    <row r="3232" spans="101:101" ht="18.75" customHeight="1" x14ac:dyDescent="0.25">
      <c r="CW3232" s="2"/>
    </row>
    <row r="3233" spans="101:101" ht="18.75" customHeight="1" x14ac:dyDescent="0.25">
      <c r="CW3233" s="2"/>
    </row>
    <row r="3234" spans="101:101" ht="18.75" customHeight="1" x14ac:dyDescent="0.25">
      <c r="CW3234" s="2"/>
    </row>
    <row r="3235" spans="101:101" ht="18.75" customHeight="1" x14ac:dyDescent="0.25">
      <c r="CW3235" s="2"/>
    </row>
    <row r="3236" spans="101:101" ht="18.75" customHeight="1" x14ac:dyDescent="0.25">
      <c r="CW3236" s="2"/>
    </row>
    <row r="3237" spans="101:101" ht="18.75" customHeight="1" x14ac:dyDescent="0.25">
      <c r="CW3237" s="2"/>
    </row>
    <row r="3238" spans="101:101" ht="18.75" customHeight="1" x14ac:dyDescent="0.25">
      <c r="CW3238" s="2"/>
    </row>
    <row r="3239" spans="101:101" ht="18.75" customHeight="1" x14ac:dyDescent="0.25">
      <c r="CW3239" s="2"/>
    </row>
    <row r="3240" spans="101:101" ht="18.75" customHeight="1" x14ac:dyDescent="0.25">
      <c r="CW3240" s="2"/>
    </row>
    <row r="3241" spans="101:101" ht="18.75" customHeight="1" x14ac:dyDescent="0.25">
      <c r="CW3241" s="2"/>
    </row>
    <row r="3242" spans="101:101" ht="18.75" customHeight="1" x14ac:dyDescent="0.25">
      <c r="CW3242" s="2"/>
    </row>
    <row r="3243" spans="101:101" ht="18.75" customHeight="1" x14ac:dyDescent="0.25">
      <c r="CW3243" s="2"/>
    </row>
    <row r="3244" spans="101:101" ht="18.75" customHeight="1" x14ac:dyDescent="0.25">
      <c r="CW3244" s="2"/>
    </row>
    <row r="3245" spans="101:101" ht="18.75" customHeight="1" x14ac:dyDescent="0.25">
      <c r="CW3245" s="2"/>
    </row>
    <row r="3246" spans="101:101" ht="18.75" customHeight="1" x14ac:dyDescent="0.25">
      <c r="CW3246" s="2"/>
    </row>
    <row r="3247" spans="101:101" ht="18.75" customHeight="1" x14ac:dyDescent="0.25">
      <c r="CW3247" s="2"/>
    </row>
    <row r="3248" spans="101:101" ht="18.75" customHeight="1" x14ac:dyDescent="0.25">
      <c r="CW3248" s="2"/>
    </row>
    <row r="3249" spans="101:101" ht="18.75" customHeight="1" x14ac:dyDescent="0.25">
      <c r="CW3249" s="2"/>
    </row>
    <row r="3250" spans="101:101" ht="18.75" customHeight="1" x14ac:dyDescent="0.25">
      <c r="CW3250" s="2"/>
    </row>
    <row r="3251" spans="101:101" ht="18.75" customHeight="1" x14ac:dyDescent="0.25">
      <c r="CW3251" s="2"/>
    </row>
    <row r="3252" spans="101:101" ht="18.75" customHeight="1" x14ac:dyDescent="0.25">
      <c r="CW3252" s="2"/>
    </row>
    <row r="3253" spans="101:101" ht="18.75" customHeight="1" x14ac:dyDescent="0.25">
      <c r="CW3253" s="2"/>
    </row>
    <row r="3254" spans="101:101" ht="18.75" customHeight="1" x14ac:dyDescent="0.25">
      <c r="CW3254" s="2"/>
    </row>
    <row r="3255" spans="101:101" ht="18.75" customHeight="1" x14ac:dyDescent="0.25">
      <c r="CW3255" s="2"/>
    </row>
    <row r="3256" spans="101:101" ht="18.75" customHeight="1" x14ac:dyDescent="0.25">
      <c r="CW3256" s="2"/>
    </row>
    <row r="3257" spans="101:101" ht="18.75" customHeight="1" x14ac:dyDescent="0.25">
      <c r="CW3257" s="2"/>
    </row>
    <row r="3258" spans="101:101" ht="18.75" customHeight="1" x14ac:dyDescent="0.25">
      <c r="CW3258" s="2"/>
    </row>
    <row r="3259" spans="101:101" ht="18.75" customHeight="1" x14ac:dyDescent="0.25">
      <c r="CW3259" s="2"/>
    </row>
    <row r="3260" spans="101:101" ht="18.75" customHeight="1" x14ac:dyDescent="0.25">
      <c r="CW3260" s="2"/>
    </row>
    <row r="3261" spans="101:101" ht="18.75" customHeight="1" x14ac:dyDescent="0.25">
      <c r="CW3261" s="2"/>
    </row>
    <row r="3262" spans="101:101" ht="18.75" customHeight="1" x14ac:dyDescent="0.25">
      <c r="CW3262" s="2"/>
    </row>
    <row r="3263" spans="101:101" ht="18.75" customHeight="1" x14ac:dyDescent="0.25">
      <c r="CW3263" s="2"/>
    </row>
    <row r="3264" spans="101:101" ht="18.75" customHeight="1" x14ac:dyDescent="0.25">
      <c r="CW3264" s="2"/>
    </row>
    <row r="3265" spans="101:101" ht="18.75" customHeight="1" x14ac:dyDescent="0.25">
      <c r="CW3265" s="2"/>
    </row>
    <row r="3266" spans="101:101" ht="18.75" customHeight="1" x14ac:dyDescent="0.25">
      <c r="CW3266" s="2"/>
    </row>
    <row r="3267" spans="101:101" ht="18.75" customHeight="1" x14ac:dyDescent="0.25">
      <c r="CW3267" s="2"/>
    </row>
    <row r="3268" spans="101:101" ht="18.75" customHeight="1" x14ac:dyDescent="0.25">
      <c r="CW3268" s="2"/>
    </row>
    <row r="3269" spans="101:101" ht="18.75" customHeight="1" x14ac:dyDescent="0.25">
      <c r="CW3269" s="2"/>
    </row>
    <row r="3270" spans="101:101" ht="18.75" customHeight="1" x14ac:dyDescent="0.25">
      <c r="CW3270" s="2"/>
    </row>
    <row r="3271" spans="101:101" ht="18.75" customHeight="1" x14ac:dyDescent="0.25">
      <c r="CW3271" s="2"/>
    </row>
    <row r="3272" spans="101:101" ht="18.75" customHeight="1" x14ac:dyDescent="0.25">
      <c r="CW3272" s="2"/>
    </row>
    <row r="3273" spans="101:101" ht="18.75" customHeight="1" x14ac:dyDescent="0.25">
      <c r="CW3273" s="2"/>
    </row>
    <row r="3274" spans="101:101" ht="18.75" customHeight="1" x14ac:dyDescent="0.25">
      <c r="CW3274" s="2"/>
    </row>
    <row r="3275" spans="101:101" ht="18.75" customHeight="1" x14ac:dyDescent="0.25">
      <c r="CW3275" s="2"/>
    </row>
    <row r="3276" spans="101:101" ht="18.75" customHeight="1" x14ac:dyDescent="0.25">
      <c r="CW3276" s="2"/>
    </row>
    <row r="3277" spans="101:101" ht="18.75" customHeight="1" x14ac:dyDescent="0.25">
      <c r="CW3277" s="2"/>
    </row>
    <row r="3278" spans="101:101" ht="18.75" customHeight="1" x14ac:dyDescent="0.25">
      <c r="CW3278" s="2"/>
    </row>
    <row r="3279" spans="101:101" ht="18.75" customHeight="1" x14ac:dyDescent="0.25">
      <c r="CW3279" s="2"/>
    </row>
    <row r="3280" spans="101:101" ht="18.75" customHeight="1" x14ac:dyDescent="0.25">
      <c r="CW3280" s="2"/>
    </row>
    <row r="3281" spans="101:101" ht="18.75" customHeight="1" x14ac:dyDescent="0.25">
      <c r="CW3281" s="2"/>
    </row>
    <row r="3282" spans="101:101" ht="18.75" customHeight="1" x14ac:dyDescent="0.25">
      <c r="CW3282" s="2"/>
    </row>
    <row r="3283" spans="101:101" ht="18.75" customHeight="1" x14ac:dyDescent="0.25">
      <c r="CW3283" s="2"/>
    </row>
    <row r="3284" spans="101:101" ht="18.75" customHeight="1" x14ac:dyDescent="0.25">
      <c r="CW3284" s="2"/>
    </row>
    <row r="3285" spans="101:101" ht="18.75" customHeight="1" x14ac:dyDescent="0.25">
      <c r="CW3285" s="2"/>
    </row>
    <row r="3286" spans="101:101" ht="18.75" customHeight="1" x14ac:dyDescent="0.25">
      <c r="CW3286" s="2"/>
    </row>
    <row r="3287" spans="101:101" ht="18.75" customHeight="1" x14ac:dyDescent="0.25">
      <c r="CW3287" s="2"/>
    </row>
    <row r="3288" spans="101:101" ht="18.75" customHeight="1" x14ac:dyDescent="0.25">
      <c r="CW3288" s="2"/>
    </row>
    <row r="3289" spans="101:101" ht="18.75" customHeight="1" x14ac:dyDescent="0.25">
      <c r="CW3289" s="2"/>
    </row>
    <row r="3290" spans="101:101" ht="18.75" customHeight="1" x14ac:dyDescent="0.25">
      <c r="CW3290" s="2"/>
    </row>
    <row r="3291" spans="101:101" ht="18.75" customHeight="1" x14ac:dyDescent="0.25">
      <c r="CW3291" s="2"/>
    </row>
    <row r="3292" spans="101:101" ht="18.75" customHeight="1" x14ac:dyDescent="0.25">
      <c r="CW3292" s="2"/>
    </row>
    <row r="3293" spans="101:101" ht="18.75" customHeight="1" x14ac:dyDescent="0.25">
      <c r="CW3293" s="2"/>
    </row>
    <row r="3294" spans="101:101" ht="18.75" customHeight="1" x14ac:dyDescent="0.25">
      <c r="CW3294" s="2"/>
    </row>
    <row r="3295" spans="101:101" ht="18.75" customHeight="1" x14ac:dyDescent="0.25">
      <c r="CW3295" s="2"/>
    </row>
    <row r="3296" spans="101:101" ht="18.75" customHeight="1" x14ac:dyDescent="0.25">
      <c r="CW3296" s="2"/>
    </row>
    <row r="3297" spans="101:101" ht="18.75" customHeight="1" x14ac:dyDescent="0.25">
      <c r="CW3297" s="2"/>
    </row>
    <row r="3298" spans="101:101" ht="18.75" customHeight="1" x14ac:dyDescent="0.25">
      <c r="CW3298" s="2"/>
    </row>
    <row r="3299" spans="101:101" ht="18.75" customHeight="1" x14ac:dyDescent="0.25">
      <c r="CW3299" s="2"/>
    </row>
    <row r="3300" spans="101:101" ht="18.75" customHeight="1" x14ac:dyDescent="0.25">
      <c r="CW3300" s="2"/>
    </row>
    <row r="3301" spans="101:101" ht="18.75" customHeight="1" x14ac:dyDescent="0.25">
      <c r="CW3301" s="2"/>
    </row>
    <row r="3302" spans="101:101" ht="18.75" customHeight="1" x14ac:dyDescent="0.25">
      <c r="CW3302" s="2"/>
    </row>
    <row r="3303" spans="101:101" ht="18.75" customHeight="1" x14ac:dyDescent="0.25">
      <c r="CW3303" s="2"/>
    </row>
    <row r="3304" spans="101:101" ht="18.75" customHeight="1" x14ac:dyDescent="0.25">
      <c r="CW3304" s="2"/>
    </row>
    <row r="3305" spans="101:101" ht="18.75" customHeight="1" x14ac:dyDescent="0.25">
      <c r="CW3305" s="2"/>
    </row>
    <row r="3306" spans="101:101" ht="18.75" customHeight="1" x14ac:dyDescent="0.25">
      <c r="CW3306" s="2"/>
    </row>
    <row r="3307" spans="101:101" ht="18.75" customHeight="1" x14ac:dyDescent="0.25">
      <c r="CW3307" s="2"/>
    </row>
    <row r="3308" spans="101:101" ht="18.75" customHeight="1" x14ac:dyDescent="0.25">
      <c r="CW3308" s="2"/>
    </row>
    <row r="3309" spans="101:101" ht="18.75" customHeight="1" x14ac:dyDescent="0.25">
      <c r="CW3309" s="2"/>
    </row>
    <row r="3310" spans="101:101" ht="18.75" customHeight="1" x14ac:dyDescent="0.25">
      <c r="CW3310" s="2"/>
    </row>
    <row r="3311" spans="101:101" ht="18.75" customHeight="1" x14ac:dyDescent="0.25">
      <c r="CW3311" s="2"/>
    </row>
    <row r="3312" spans="101:101" ht="18.75" customHeight="1" x14ac:dyDescent="0.25">
      <c r="CW3312" s="2"/>
    </row>
    <row r="3313" spans="101:101" ht="18.75" customHeight="1" x14ac:dyDescent="0.25">
      <c r="CW3313" s="2"/>
    </row>
    <row r="3314" spans="101:101" ht="18.75" customHeight="1" x14ac:dyDescent="0.25">
      <c r="CW3314" s="2"/>
    </row>
    <row r="3315" spans="101:101" ht="18.75" customHeight="1" x14ac:dyDescent="0.25">
      <c r="CW3315" s="2"/>
    </row>
    <row r="3316" spans="101:101" ht="18.75" customHeight="1" x14ac:dyDescent="0.25">
      <c r="CW3316" s="2"/>
    </row>
    <row r="3317" spans="101:101" ht="18.75" customHeight="1" x14ac:dyDescent="0.25">
      <c r="CW3317" s="2"/>
    </row>
    <row r="3318" spans="101:101" ht="18.75" customHeight="1" x14ac:dyDescent="0.25">
      <c r="CW3318" s="2"/>
    </row>
    <row r="3319" spans="101:101" ht="18.75" customHeight="1" x14ac:dyDescent="0.25">
      <c r="CW3319" s="2"/>
    </row>
    <row r="3320" spans="101:101" ht="18.75" customHeight="1" x14ac:dyDescent="0.25">
      <c r="CW3320" s="2"/>
    </row>
    <row r="3321" spans="101:101" ht="18.75" customHeight="1" x14ac:dyDescent="0.25">
      <c r="CW3321" s="2"/>
    </row>
    <row r="3322" spans="101:101" ht="18.75" customHeight="1" x14ac:dyDescent="0.25">
      <c r="CW3322" s="2"/>
    </row>
    <row r="3323" spans="101:101" ht="18.75" customHeight="1" x14ac:dyDescent="0.25">
      <c r="CW3323" s="2"/>
    </row>
    <row r="3324" spans="101:101" ht="18.75" customHeight="1" x14ac:dyDescent="0.25">
      <c r="CW3324" s="2"/>
    </row>
    <row r="3325" spans="101:101" ht="18.75" customHeight="1" x14ac:dyDescent="0.25">
      <c r="CW3325" s="2"/>
    </row>
    <row r="3326" spans="101:101" ht="18.75" customHeight="1" x14ac:dyDescent="0.25">
      <c r="CW3326" s="2"/>
    </row>
    <row r="3327" spans="101:101" ht="18.75" customHeight="1" x14ac:dyDescent="0.25">
      <c r="CW3327" s="2"/>
    </row>
    <row r="3328" spans="101:101" ht="18.75" customHeight="1" x14ac:dyDescent="0.25">
      <c r="CW3328" s="2"/>
    </row>
    <row r="3329" spans="101:101" ht="18.75" customHeight="1" x14ac:dyDescent="0.25">
      <c r="CW3329" s="2"/>
    </row>
    <row r="3330" spans="101:101" ht="18.75" customHeight="1" x14ac:dyDescent="0.25">
      <c r="CW3330" s="2"/>
    </row>
    <row r="3331" spans="101:101" ht="18.75" customHeight="1" x14ac:dyDescent="0.25">
      <c r="CW3331" s="2"/>
    </row>
    <row r="3332" spans="101:101" ht="18.75" customHeight="1" x14ac:dyDescent="0.25">
      <c r="CW3332" s="2"/>
    </row>
    <row r="3333" spans="101:101" ht="18.75" customHeight="1" x14ac:dyDescent="0.25">
      <c r="CW3333" s="2"/>
    </row>
    <row r="3334" spans="101:101" ht="18.75" customHeight="1" x14ac:dyDescent="0.25">
      <c r="CW3334" s="2"/>
    </row>
    <row r="3335" spans="101:101" ht="18.75" customHeight="1" x14ac:dyDescent="0.25">
      <c r="CW3335" s="2"/>
    </row>
    <row r="3336" spans="101:101" ht="18.75" customHeight="1" x14ac:dyDescent="0.25">
      <c r="CW3336" s="2"/>
    </row>
    <row r="3337" spans="101:101" ht="18.75" customHeight="1" x14ac:dyDescent="0.25">
      <c r="CW3337" s="2"/>
    </row>
    <row r="3338" spans="101:101" ht="18.75" customHeight="1" x14ac:dyDescent="0.25">
      <c r="CW3338" s="2"/>
    </row>
    <row r="3339" spans="101:101" ht="18.75" customHeight="1" x14ac:dyDescent="0.25">
      <c r="CW3339" s="2"/>
    </row>
    <row r="3340" spans="101:101" ht="18.75" customHeight="1" x14ac:dyDescent="0.25">
      <c r="CW3340" s="2"/>
    </row>
    <row r="3341" spans="101:101" ht="18.75" customHeight="1" x14ac:dyDescent="0.25">
      <c r="CW3341" s="2"/>
    </row>
    <row r="3342" spans="101:101" ht="18.75" customHeight="1" x14ac:dyDescent="0.25">
      <c r="CW3342" s="2"/>
    </row>
    <row r="3343" spans="101:101" ht="18.75" customHeight="1" x14ac:dyDescent="0.25">
      <c r="CW3343" s="2"/>
    </row>
    <row r="3344" spans="101:101" ht="18.75" customHeight="1" x14ac:dyDescent="0.25">
      <c r="CW3344" s="2"/>
    </row>
    <row r="3345" spans="101:101" ht="18.75" customHeight="1" x14ac:dyDescent="0.25">
      <c r="CW3345" s="2"/>
    </row>
    <row r="3346" spans="101:101" ht="18.75" customHeight="1" x14ac:dyDescent="0.25">
      <c r="CW3346" s="2"/>
    </row>
    <row r="3347" spans="101:101" ht="18.75" customHeight="1" x14ac:dyDescent="0.25">
      <c r="CW3347" s="2"/>
    </row>
    <row r="3348" spans="101:101" ht="18.75" customHeight="1" x14ac:dyDescent="0.25">
      <c r="CW3348" s="2"/>
    </row>
    <row r="3349" spans="101:101" ht="18.75" customHeight="1" x14ac:dyDescent="0.25">
      <c r="CW3349" s="2"/>
    </row>
    <row r="3350" spans="101:101" ht="18.75" customHeight="1" x14ac:dyDescent="0.25">
      <c r="CW3350" s="2"/>
    </row>
    <row r="3351" spans="101:101" ht="18.75" customHeight="1" x14ac:dyDescent="0.25">
      <c r="CW3351" s="2"/>
    </row>
    <row r="3352" spans="101:101" ht="18.75" customHeight="1" x14ac:dyDescent="0.25">
      <c r="CW3352" s="2"/>
    </row>
    <row r="3353" spans="101:101" ht="18.75" customHeight="1" x14ac:dyDescent="0.25">
      <c r="CW3353" s="2"/>
    </row>
    <row r="3354" spans="101:101" ht="18.75" customHeight="1" x14ac:dyDescent="0.25">
      <c r="CW3354" s="2"/>
    </row>
    <row r="3355" spans="101:101" ht="18.75" customHeight="1" x14ac:dyDescent="0.25">
      <c r="CW3355" s="2"/>
    </row>
    <row r="3356" spans="101:101" ht="18.75" customHeight="1" x14ac:dyDescent="0.25">
      <c r="CW3356" s="2"/>
    </row>
    <row r="3357" spans="101:101" ht="18.75" customHeight="1" x14ac:dyDescent="0.25">
      <c r="CW3357" s="2"/>
    </row>
    <row r="3358" spans="101:101" ht="18.75" customHeight="1" x14ac:dyDescent="0.25">
      <c r="CW3358" s="2"/>
    </row>
    <row r="3359" spans="101:101" ht="18.75" customHeight="1" x14ac:dyDescent="0.25">
      <c r="CW3359" s="2"/>
    </row>
    <row r="3360" spans="101:101" ht="18.75" customHeight="1" x14ac:dyDescent="0.25">
      <c r="CW3360" s="2"/>
    </row>
    <row r="3361" spans="101:101" ht="18.75" customHeight="1" x14ac:dyDescent="0.25">
      <c r="CW3361" s="2"/>
    </row>
    <row r="3362" spans="101:101" ht="18.75" customHeight="1" x14ac:dyDescent="0.25">
      <c r="CW3362" s="2"/>
    </row>
    <row r="3363" spans="101:101" ht="18.75" customHeight="1" x14ac:dyDescent="0.25">
      <c r="CW3363" s="2"/>
    </row>
    <row r="3364" spans="101:101" ht="18.75" customHeight="1" x14ac:dyDescent="0.25">
      <c r="CW3364" s="2"/>
    </row>
    <row r="3365" spans="101:101" ht="18.75" customHeight="1" x14ac:dyDescent="0.25">
      <c r="CW3365" s="2"/>
    </row>
    <row r="3366" spans="101:101" ht="18.75" customHeight="1" x14ac:dyDescent="0.25">
      <c r="CW3366" s="2"/>
    </row>
    <row r="3367" spans="101:101" ht="18.75" customHeight="1" x14ac:dyDescent="0.25">
      <c r="CW3367" s="2"/>
    </row>
    <row r="3368" spans="101:101" ht="18.75" customHeight="1" x14ac:dyDescent="0.25">
      <c r="CW3368" s="2"/>
    </row>
    <row r="3369" spans="101:101" ht="18.75" customHeight="1" x14ac:dyDescent="0.25">
      <c r="CW3369" s="2"/>
    </row>
    <row r="3370" spans="101:101" ht="18.75" customHeight="1" x14ac:dyDescent="0.25">
      <c r="CW3370" s="2"/>
    </row>
    <row r="3371" spans="101:101" ht="18.75" customHeight="1" x14ac:dyDescent="0.25">
      <c r="CW3371" s="2"/>
    </row>
    <row r="3372" spans="101:101" ht="18.75" customHeight="1" x14ac:dyDescent="0.25">
      <c r="CW3372" s="2"/>
    </row>
    <row r="3373" spans="101:101" ht="18.75" customHeight="1" x14ac:dyDescent="0.25">
      <c r="CW3373" s="2"/>
    </row>
    <row r="3374" spans="101:101" ht="18.75" customHeight="1" x14ac:dyDescent="0.25">
      <c r="CW3374" s="2"/>
    </row>
    <row r="3375" spans="101:101" ht="18.75" customHeight="1" x14ac:dyDescent="0.25">
      <c r="CW3375" s="2"/>
    </row>
    <row r="3376" spans="101:101" ht="18.75" customHeight="1" x14ac:dyDescent="0.25">
      <c r="CW3376" s="2"/>
    </row>
    <row r="3377" spans="101:101" ht="18.75" customHeight="1" x14ac:dyDescent="0.25">
      <c r="CW3377" s="2"/>
    </row>
    <row r="3378" spans="101:101" ht="18.75" customHeight="1" x14ac:dyDescent="0.25">
      <c r="CW3378" s="2"/>
    </row>
    <row r="3379" spans="101:101" ht="18.75" customHeight="1" x14ac:dyDescent="0.25">
      <c r="CW3379" s="2"/>
    </row>
    <row r="3380" spans="101:101" ht="18.75" customHeight="1" x14ac:dyDescent="0.25">
      <c r="CW3380" s="2"/>
    </row>
    <row r="3381" spans="101:101" ht="18.75" customHeight="1" x14ac:dyDescent="0.25">
      <c r="CW3381" s="2"/>
    </row>
    <row r="3382" spans="101:101" ht="18.75" customHeight="1" x14ac:dyDescent="0.25">
      <c r="CW3382" s="2"/>
    </row>
    <row r="3383" spans="101:101" ht="18.75" customHeight="1" x14ac:dyDescent="0.25">
      <c r="CW3383" s="2"/>
    </row>
    <row r="3384" spans="101:101" ht="18.75" customHeight="1" x14ac:dyDescent="0.25">
      <c r="CW3384" s="2"/>
    </row>
    <row r="3385" spans="101:101" ht="18.75" customHeight="1" x14ac:dyDescent="0.25">
      <c r="CW3385" s="2"/>
    </row>
    <row r="3386" spans="101:101" ht="18.75" customHeight="1" x14ac:dyDescent="0.25">
      <c r="CW3386" s="2"/>
    </row>
    <row r="3387" spans="101:101" ht="18.75" customHeight="1" x14ac:dyDescent="0.25">
      <c r="CW3387" s="2"/>
    </row>
    <row r="3388" spans="101:101" ht="18.75" customHeight="1" x14ac:dyDescent="0.25">
      <c r="CW3388" s="2"/>
    </row>
    <row r="3389" spans="101:101" ht="18.75" customHeight="1" x14ac:dyDescent="0.25">
      <c r="CW3389" s="2"/>
    </row>
    <row r="3390" spans="101:101" ht="18.75" customHeight="1" x14ac:dyDescent="0.25">
      <c r="CW3390" s="2"/>
    </row>
    <row r="3391" spans="101:101" ht="18.75" customHeight="1" x14ac:dyDescent="0.25">
      <c r="CW3391" s="2"/>
    </row>
    <row r="3392" spans="101:101" ht="18.75" customHeight="1" x14ac:dyDescent="0.25">
      <c r="CW3392" s="2"/>
    </row>
    <row r="3393" spans="101:101" ht="18.75" customHeight="1" x14ac:dyDescent="0.25">
      <c r="CW3393" s="2"/>
    </row>
    <row r="3394" spans="101:101" ht="18.75" customHeight="1" x14ac:dyDescent="0.25">
      <c r="CW3394" s="2"/>
    </row>
    <row r="3395" spans="101:101" ht="18.75" customHeight="1" x14ac:dyDescent="0.25">
      <c r="CW3395" s="2"/>
    </row>
    <row r="3396" spans="101:101" ht="18.75" customHeight="1" x14ac:dyDescent="0.25">
      <c r="CW3396" s="2"/>
    </row>
    <row r="3397" spans="101:101" ht="18.75" customHeight="1" x14ac:dyDescent="0.25">
      <c r="CW3397" s="2"/>
    </row>
    <row r="3398" spans="101:101" ht="18.75" customHeight="1" x14ac:dyDescent="0.25">
      <c r="CW3398" s="2"/>
    </row>
    <row r="3399" spans="101:101" ht="18.75" customHeight="1" x14ac:dyDescent="0.25">
      <c r="CW3399" s="2"/>
    </row>
    <row r="3400" spans="101:101" ht="18.75" customHeight="1" x14ac:dyDescent="0.25">
      <c r="CW3400" s="2"/>
    </row>
    <row r="3401" spans="101:101" ht="18.75" customHeight="1" x14ac:dyDescent="0.25">
      <c r="CW3401" s="2"/>
    </row>
    <row r="3402" spans="101:101" ht="18.75" customHeight="1" x14ac:dyDescent="0.25">
      <c r="CW3402" s="2"/>
    </row>
    <row r="3403" spans="101:101" ht="18.75" customHeight="1" x14ac:dyDescent="0.25">
      <c r="CW3403" s="2"/>
    </row>
    <row r="3404" spans="101:101" ht="18.75" customHeight="1" x14ac:dyDescent="0.25">
      <c r="CW3404" s="2"/>
    </row>
    <row r="3405" spans="101:101" ht="18.75" customHeight="1" x14ac:dyDescent="0.25">
      <c r="CW3405" s="2"/>
    </row>
    <row r="3406" spans="101:101" ht="18.75" customHeight="1" x14ac:dyDescent="0.25">
      <c r="CW3406" s="2"/>
    </row>
    <row r="3407" spans="101:101" ht="18.75" customHeight="1" x14ac:dyDescent="0.25">
      <c r="CW3407" s="2"/>
    </row>
    <row r="3408" spans="101:101" ht="18.75" customHeight="1" x14ac:dyDescent="0.25">
      <c r="CW3408" s="2"/>
    </row>
    <row r="3409" spans="101:101" ht="18.75" customHeight="1" x14ac:dyDescent="0.25">
      <c r="CW3409" s="2"/>
    </row>
    <row r="3410" spans="101:101" ht="18.75" customHeight="1" x14ac:dyDescent="0.25">
      <c r="CW3410" s="2"/>
    </row>
    <row r="3411" spans="101:101" ht="18.75" customHeight="1" x14ac:dyDescent="0.25">
      <c r="CW3411" s="2"/>
    </row>
    <row r="3412" spans="101:101" ht="18.75" customHeight="1" x14ac:dyDescent="0.25">
      <c r="CW3412" s="2"/>
    </row>
    <row r="3413" spans="101:101" ht="18.75" customHeight="1" x14ac:dyDescent="0.25">
      <c r="CW3413" s="2"/>
    </row>
    <row r="3414" spans="101:101" ht="18.75" customHeight="1" x14ac:dyDescent="0.25">
      <c r="CW3414" s="2"/>
    </row>
    <row r="3415" spans="101:101" ht="18.75" customHeight="1" x14ac:dyDescent="0.25">
      <c r="CW3415" s="2"/>
    </row>
    <row r="3416" spans="101:101" ht="18.75" customHeight="1" x14ac:dyDescent="0.25">
      <c r="CW3416" s="2"/>
    </row>
    <row r="3417" spans="101:101" ht="18.75" customHeight="1" x14ac:dyDescent="0.25">
      <c r="CW3417" s="2"/>
    </row>
    <row r="3418" spans="101:101" ht="18.75" customHeight="1" x14ac:dyDescent="0.25">
      <c r="CW3418" s="2"/>
    </row>
    <row r="3419" spans="101:101" ht="18.75" customHeight="1" x14ac:dyDescent="0.25">
      <c r="CW3419" s="2"/>
    </row>
    <row r="3420" spans="101:101" ht="18.75" customHeight="1" x14ac:dyDescent="0.25">
      <c r="CW3420" s="2"/>
    </row>
    <row r="3421" spans="101:101" ht="18.75" customHeight="1" x14ac:dyDescent="0.25">
      <c r="CW3421" s="2"/>
    </row>
    <row r="3422" spans="101:101" ht="18.75" customHeight="1" x14ac:dyDescent="0.25">
      <c r="CW3422" s="2"/>
    </row>
    <row r="3423" spans="101:101" ht="18.75" customHeight="1" x14ac:dyDescent="0.25">
      <c r="CW3423" s="2"/>
    </row>
    <row r="3424" spans="101:101" ht="18.75" customHeight="1" x14ac:dyDescent="0.25">
      <c r="CW3424" s="2"/>
    </row>
    <row r="3425" spans="101:101" ht="18.75" customHeight="1" x14ac:dyDescent="0.25">
      <c r="CW3425" s="2"/>
    </row>
    <row r="3426" spans="101:101" ht="18.75" customHeight="1" x14ac:dyDescent="0.25">
      <c r="CW3426" s="2"/>
    </row>
    <row r="3427" spans="101:101" ht="18.75" customHeight="1" x14ac:dyDescent="0.25">
      <c r="CW3427" s="2"/>
    </row>
    <row r="3428" spans="101:101" ht="18.75" customHeight="1" x14ac:dyDescent="0.25">
      <c r="CW3428" s="2"/>
    </row>
    <row r="3429" spans="101:101" ht="18.75" customHeight="1" x14ac:dyDescent="0.25">
      <c r="CW3429" s="2"/>
    </row>
    <row r="3430" spans="101:101" ht="18.75" customHeight="1" x14ac:dyDescent="0.25">
      <c r="CW3430" s="2"/>
    </row>
    <row r="3431" spans="101:101" ht="18.75" customHeight="1" x14ac:dyDescent="0.25">
      <c r="CW3431" s="2"/>
    </row>
    <row r="3432" spans="101:101" ht="18.75" customHeight="1" x14ac:dyDescent="0.25">
      <c r="CW3432" s="2"/>
    </row>
    <row r="3433" spans="101:101" ht="18.75" customHeight="1" x14ac:dyDescent="0.25">
      <c r="CW3433" s="2"/>
    </row>
    <row r="3434" spans="101:101" ht="18.75" customHeight="1" x14ac:dyDescent="0.25">
      <c r="CW3434" s="2"/>
    </row>
    <row r="3435" spans="101:101" ht="18.75" customHeight="1" x14ac:dyDescent="0.25">
      <c r="CW3435" s="2"/>
    </row>
    <row r="3436" spans="101:101" ht="18.75" customHeight="1" x14ac:dyDescent="0.25">
      <c r="CW3436" s="2"/>
    </row>
    <row r="3437" spans="101:101" ht="18.75" customHeight="1" x14ac:dyDescent="0.25">
      <c r="CW3437" s="2"/>
    </row>
    <row r="3438" spans="101:101" ht="18.75" customHeight="1" x14ac:dyDescent="0.25">
      <c r="CW3438" s="2"/>
    </row>
    <row r="3439" spans="101:101" ht="18.75" customHeight="1" x14ac:dyDescent="0.25">
      <c r="CW3439" s="2"/>
    </row>
    <row r="3440" spans="101:101" ht="18.75" customHeight="1" x14ac:dyDescent="0.25">
      <c r="CW3440" s="2"/>
    </row>
    <row r="3441" spans="101:101" ht="18.75" customHeight="1" x14ac:dyDescent="0.25">
      <c r="CW3441" s="2"/>
    </row>
    <row r="3442" spans="101:101" ht="18.75" customHeight="1" x14ac:dyDescent="0.25">
      <c r="CW3442" s="2"/>
    </row>
    <row r="3443" spans="101:101" ht="18.75" customHeight="1" x14ac:dyDescent="0.25">
      <c r="CW3443" s="2"/>
    </row>
    <row r="3444" spans="101:101" ht="18.75" customHeight="1" x14ac:dyDescent="0.25">
      <c r="CW3444" s="2"/>
    </row>
    <row r="3445" spans="101:101" ht="18.75" customHeight="1" x14ac:dyDescent="0.25">
      <c r="CW3445" s="2"/>
    </row>
    <row r="3446" spans="101:101" ht="18.75" customHeight="1" x14ac:dyDescent="0.25">
      <c r="CW3446" s="2"/>
    </row>
    <row r="3447" spans="101:101" ht="18.75" customHeight="1" x14ac:dyDescent="0.25">
      <c r="CW3447" s="2"/>
    </row>
    <row r="3448" spans="101:101" ht="18.75" customHeight="1" x14ac:dyDescent="0.25">
      <c r="CW3448" s="2"/>
    </row>
    <row r="3449" spans="101:101" ht="18.75" customHeight="1" x14ac:dyDescent="0.25">
      <c r="CW3449" s="2"/>
    </row>
    <row r="3450" spans="101:101" ht="18.75" customHeight="1" x14ac:dyDescent="0.25">
      <c r="CW3450" s="2"/>
    </row>
    <row r="3451" spans="101:101" ht="18.75" customHeight="1" x14ac:dyDescent="0.25">
      <c r="CW3451" s="2"/>
    </row>
    <row r="3452" spans="101:101" ht="18.75" customHeight="1" x14ac:dyDescent="0.25">
      <c r="CW3452" s="2"/>
    </row>
    <row r="3453" spans="101:101" ht="18.75" customHeight="1" x14ac:dyDescent="0.25">
      <c r="CW3453" s="2"/>
    </row>
    <row r="3454" spans="101:101" ht="18.75" customHeight="1" x14ac:dyDescent="0.25">
      <c r="CW3454" s="2"/>
    </row>
    <row r="3455" spans="101:101" ht="18.75" customHeight="1" x14ac:dyDescent="0.25">
      <c r="CW3455" s="2"/>
    </row>
    <row r="3456" spans="101:101" ht="18.75" customHeight="1" x14ac:dyDescent="0.25">
      <c r="CW3456" s="2"/>
    </row>
    <row r="3457" spans="101:101" ht="18.75" customHeight="1" x14ac:dyDescent="0.25">
      <c r="CW3457" s="2"/>
    </row>
    <row r="3458" spans="101:101" ht="18.75" customHeight="1" x14ac:dyDescent="0.25">
      <c r="CW3458" s="2"/>
    </row>
    <row r="3459" spans="101:101" ht="18.75" customHeight="1" x14ac:dyDescent="0.25">
      <c r="CW3459" s="2"/>
    </row>
    <row r="3460" spans="101:101" ht="18.75" customHeight="1" x14ac:dyDescent="0.25">
      <c r="CW3460" s="2"/>
    </row>
    <row r="3461" spans="101:101" ht="18.75" customHeight="1" x14ac:dyDescent="0.25">
      <c r="CW3461" s="2"/>
    </row>
    <row r="3462" spans="101:101" ht="18.75" customHeight="1" x14ac:dyDescent="0.25">
      <c r="CW3462" s="2"/>
    </row>
    <row r="3463" spans="101:101" ht="18.75" customHeight="1" x14ac:dyDescent="0.25">
      <c r="CW3463" s="2"/>
    </row>
    <row r="3464" spans="101:101" ht="18.75" customHeight="1" x14ac:dyDescent="0.25">
      <c r="CW3464" s="2"/>
    </row>
    <row r="3465" spans="101:101" ht="18.75" customHeight="1" x14ac:dyDescent="0.25">
      <c r="CW3465" s="2"/>
    </row>
    <row r="3466" spans="101:101" ht="18.75" customHeight="1" x14ac:dyDescent="0.25">
      <c r="CW3466" s="2"/>
    </row>
    <row r="3467" spans="101:101" ht="18.75" customHeight="1" x14ac:dyDescent="0.25">
      <c r="CW3467" s="2"/>
    </row>
    <row r="3468" spans="101:101" ht="18.75" customHeight="1" x14ac:dyDescent="0.25">
      <c r="CW3468" s="2"/>
    </row>
    <row r="3469" spans="101:101" ht="18.75" customHeight="1" x14ac:dyDescent="0.25">
      <c r="CW3469" s="2"/>
    </row>
    <row r="3470" spans="101:101" ht="18.75" customHeight="1" x14ac:dyDescent="0.25">
      <c r="CW3470" s="2"/>
    </row>
    <row r="3471" spans="101:101" ht="18.75" customHeight="1" x14ac:dyDescent="0.25">
      <c r="CW3471" s="2"/>
    </row>
    <row r="3472" spans="101:101" ht="18.75" customHeight="1" x14ac:dyDescent="0.25">
      <c r="CW3472" s="2"/>
    </row>
    <row r="3473" spans="101:101" ht="18.75" customHeight="1" x14ac:dyDescent="0.25">
      <c r="CW3473" s="2"/>
    </row>
    <row r="3474" spans="101:101" ht="18.75" customHeight="1" x14ac:dyDescent="0.25">
      <c r="CW3474" s="2"/>
    </row>
    <row r="3475" spans="101:101" ht="18.75" customHeight="1" x14ac:dyDescent="0.25">
      <c r="CW3475" s="2"/>
    </row>
    <row r="3476" spans="101:101" ht="18.75" customHeight="1" x14ac:dyDescent="0.25">
      <c r="CW3476" s="2"/>
    </row>
    <row r="3477" spans="101:101" ht="18.75" customHeight="1" x14ac:dyDescent="0.25">
      <c r="CW3477" s="2"/>
    </row>
    <row r="3478" spans="101:101" ht="18.75" customHeight="1" x14ac:dyDescent="0.25">
      <c r="CW3478" s="2"/>
    </row>
    <row r="3479" spans="101:101" ht="18.75" customHeight="1" x14ac:dyDescent="0.25">
      <c r="CW3479" s="2"/>
    </row>
    <row r="3480" spans="101:101" ht="18.75" customHeight="1" x14ac:dyDescent="0.25">
      <c r="CW3480" s="2"/>
    </row>
    <row r="3481" spans="101:101" ht="18.75" customHeight="1" x14ac:dyDescent="0.25">
      <c r="CW3481" s="2"/>
    </row>
    <row r="3482" spans="101:101" ht="18.75" customHeight="1" x14ac:dyDescent="0.25">
      <c r="CW3482" s="2"/>
    </row>
    <row r="3483" spans="101:101" ht="18.75" customHeight="1" x14ac:dyDescent="0.25">
      <c r="CW3483" s="2"/>
    </row>
    <row r="3484" spans="101:101" ht="18.75" customHeight="1" x14ac:dyDescent="0.25">
      <c r="CW3484" s="2"/>
    </row>
    <row r="3485" spans="101:101" ht="18.75" customHeight="1" x14ac:dyDescent="0.25">
      <c r="CW3485" s="2"/>
    </row>
    <row r="3486" spans="101:101" ht="18.75" customHeight="1" x14ac:dyDescent="0.25">
      <c r="CW3486" s="2"/>
    </row>
    <row r="3487" spans="101:101" ht="18.75" customHeight="1" x14ac:dyDescent="0.25">
      <c r="CW3487" s="2"/>
    </row>
    <row r="3488" spans="101:101" ht="18.75" customHeight="1" x14ac:dyDescent="0.25">
      <c r="CW3488" s="2"/>
    </row>
    <row r="3489" spans="101:101" ht="18.75" customHeight="1" x14ac:dyDescent="0.25">
      <c r="CW3489" s="2"/>
    </row>
    <row r="3490" spans="101:101" ht="18.75" customHeight="1" x14ac:dyDescent="0.25">
      <c r="CW3490" s="2"/>
    </row>
    <row r="3491" spans="101:101" ht="18.75" customHeight="1" x14ac:dyDescent="0.25">
      <c r="CW3491" s="2"/>
    </row>
    <row r="3492" spans="101:101" ht="18.75" customHeight="1" x14ac:dyDescent="0.25">
      <c r="CW3492" s="2"/>
    </row>
    <row r="3493" spans="101:101" ht="18.75" customHeight="1" x14ac:dyDescent="0.25">
      <c r="CW3493" s="2"/>
    </row>
    <row r="3494" spans="101:101" ht="18.75" customHeight="1" x14ac:dyDescent="0.25">
      <c r="CW3494" s="2"/>
    </row>
    <row r="3495" spans="101:101" ht="18.75" customHeight="1" x14ac:dyDescent="0.25">
      <c r="CW3495" s="2"/>
    </row>
    <row r="3496" spans="101:101" ht="18.75" customHeight="1" x14ac:dyDescent="0.25">
      <c r="CW3496" s="2"/>
    </row>
    <row r="3497" spans="101:101" ht="18.75" customHeight="1" x14ac:dyDescent="0.25">
      <c r="CW3497" s="2"/>
    </row>
    <row r="3498" spans="101:101" ht="18.75" customHeight="1" x14ac:dyDescent="0.25">
      <c r="CW3498" s="2"/>
    </row>
    <row r="3499" spans="101:101" ht="18.75" customHeight="1" x14ac:dyDescent="0.25">
      <c r="CW3499" s="2"/>
    </row>
    <row r="3500" spans="101:101" ht="18.75" customHeight="1" x14ac:dyDescent="0.25">
      <c r="CW3500" s="2"/>
    </row>
    <row r="3501" spans="101:101" ht="18.75" customHeight="1" x14ac:dyDescent="0.25">
      <c r="CW3501" s="2"/>
    </row>
    <row r="3502" spans="101:101" ht="18.75" customHeight="1" x14ac:dyDescent="0.25">
      <c r="CW3502" s="2"/>
    </row>
    <row r="3503" spans="101:101" ht="18.75" customHeight="1" x14ac:dyDescent="0.25">
      <c r="CW3503" s="2"/>
    </row>
    <row r="3504" spans="101:101" ht="18.75" customHeight="1" x14ac:dyDescent="0.25">
      <c r="CW3504" s="2"/>
    </row>
    <row r="3505" spans="101:101" ht="18.75" customHeight="1" x14ac:dyDescent="0.25">
      <c r="CW3505" s="2"/>
    </row>
    <row r="3506" spans="101:101" ht="18.75" customHeight="1" x14ac:dyDescent="0.25">
      <c r="CW3506" s="2"/>
    </row>
    <row r="3507" spans="101:101" ht="18.75" customHeight="1" x14ac:dyDescent="0.25">
      <c r="CW3507" s="2"/>
    </row>
    <row r="3508" spans="101:101" ht="18.75" customHeight="1" x14ac:dyDescent="0.25">
      <c r="CW3508" s="2"/>
    </row>
    <row r="3509" spans="101:101" ht="18.75" customHeight="1" x14ac:dyDescent="0.25">
      <c r="CW3509" s="2"/>
    </row>
    <row r="3510" spans="101:101" ht="18.75" customHeight="1" x14ac:dyDescent="0.25">
      <c r="CW3510" s="2"/>
    </row>
    <row r="3511" spans="101:101" ht="18.75" customHeight="1" x14ac:dyDescent="0.25">
      <c r="CW3511" s="2"/>
    </row>
    <row r="3512" spans="101:101" ht="18.75" customHeight="1" x14ac:dyDescent="0.25">
      <c r="CW3512" s="2"/>
    </row>
    <row r="3513" spans="101:101" ht="18.75" customHeight="1" x14ac:dyDescent="0.25">
      <c r="CW3513" s="2"/>
    </row>
    <row r="3514" spans="101:101" ht="18.75" customHeight="1" x14ac:dyDescent="0.25">
      <c r="CW3514" s="2"/>
    </row>
    <row r="3515" spans="101:101" ht="18.75" customHeight="1" x14ac:dyDescent="0.25">
      <c r="CW3515" s="2"/>
    </row>
    <row r="3516" spans="101:101" ht="18.75" customHeight="1" x14ac:dyDescent="0.25">
      <c r="CW3516" s="2"/>
    </row>
    <row r="3517" spans="101:101" ht="18.75" customHeight="1" x14ac:dyDescent="0.25">
      <c r="CW3517" s="2"/>
    </row>
    <row r="3518" spans="101:101" ht="18.75" customHeight="1" x14ac:dyDescent="0.25">
      <c r="CW3518" s="2"/>
    </row>
    <row r="3519" spans="101:101" ht="18.75" customHeight="1" x14ac:dyDescent="0.25">
      <c r="CW3519" s="2"/>
    </row>
    <row r="3520" spans="101:101" ht="18.75" customHeight="1" x14ac:dyDescent="0.25">
      <c r="CW3520" s="2"/>
    </row>
    <row r="3521" spans="101:101" ht="18.75" customHeight="1" x14ac:dyDescent="0.25">
      <c r="CW3521" s="2"/>
    </row>
    <row r="3522" spans="101:101" ht="18.75" customHeight="1" x14ac:dyDescent="0.25">
      <c r="CW3522" s="2"/>
    </row>
    <row r="3523" spans="101:101" ht="18.75" customHeight="1" x14ac:dyDescent="0.25">
      <c r="CW3523" s="2"/>
    </row>
    <row r="3524" spans="101:101" ht="18.75" customHeight="1" x14ac:dyDescent="0.25">
      <c r="CW3524" s="2"/>
    </row>
    <row r="3525" spans="101:101" ht="18.75" customHeight="1" x14ac:dyDescent="0.25">
      <c r="CW3525" s="2"/>
    </row>
    <row r="3526" spans="101:101" ht="18.75" customHeight="1" x14ac:dyDescent="0.25">
      <c r="CW3526" s="2"/>
    </row>
    <row r="3527" spans="101:101" ht="18.75" customHeight="1" x14ac:dyDescent="0.25">
      <c r="CW3527" s="2"/>
    </row>
    <row r="3528" spans="101:101" ht="18.75" customHeight="1" x14ac:dyDescent="0.25">
      <c r="CW3528" s="2"/>
    </row>
    <row r="3529" spans="101:101" ht="18.75" customHeight="1" x14ac:dyDescent="0.25">
      <c r="CW3529" s="2"/>
    </row>
    <row r="3530" spans="101:101" ht="18.75" customHeight="1" x14ac:dyDescent="0.25">
      <c r="CW3530" s="2"/>
    </row>
    <row r="3531" spans="101:101" ht="18.75" customHeight="1" x14ac:dyDescent="0.25">
      <c r="CW3531" s="2"/>
    </row>
    <row r="3532" spans="101:101" ht="18.75" customHeight="1" x14ac:dyDescent="0.25">
      <c r="CW3532" s="2"/>
    </row>
    <row r="3533" spans="101:101" ht="18.75" customHeight="1" x14ac:dyDescent="0.25">
      <c r="CW3533" s="2"/>
    </row>
    <row r="3534" spans="101:101" ht="18.75" customHeight="1" x14ac:dyDescent="0.25">
      <c r="CW3534" s="2"/>
    </row>
    <row r="3535" spans="101:101" ht="18.75" customHeight="1" x14ac:dyDescent="0.25">
      <c r="CW3535" s="2"/>
    </row>
    <row r="3536" spans="101:101" ht="18.75" customHeight="1" x14ac:dyDescent="0.25">
      <c r="CW3536" s="2"/>
    </row>
    <row r="3537" spans="101:101" ht="18.75" customHeight="1" x14ac:dyDescent="0.25">
      <c r="CW3537" s="2"/>
    </row>
    <row r="3538" spans="101:101" ht="18.75" customHeight="1" x14ac:dyDescent="0.25">
      <c r="CW3538" s="2"/>
    </row>
    <row r="3539" spans="101:101" ht="18.75" customHeight="1" x14ac:dyDescent="0.25">
      <c r="CW3539" s="2"/>
    </row>
    <row r="3540" spans="101:101" ht="18.75" customHeight="1" x14ac:dyDescent="0.25">
      <c r="CW3540" s="2"/>
    </row>
    <row r="3541" spans="101:101" ht="18.75" customHeight="1" x14ac:dyDescent="0.25">
      <c r="CW3541" s="2"/>
    </row>
    <row r="3542" spans="101:101" ht="18.75" customHeight="1" x14ac:dyDescent="0.25">
      <c r="CW3542" s="2"/>
    </row>
    <row r="3543" spans="101:101" ht="18.75" customHeight="1" x14ac:dyDescent="0.25">
      <c r="CW3543" s="2"/>
    </row>
    <row r="3544" spans="101:101" ht="18.75" customHeight="1" x14ac:dyDescent="0.25">
      <c r="CW3544" s="2"/>
    </row>
    <row r="3545" spans="101:101" ht="18.75" customHeight="1" x14ac:dyDescent="0.25">
      <c r="CW3545" s="2"/>
    </row>
    <row r="3546" spans="101:101" ht="18.75" customHeight="1" x14ac:dyDescent="0.25">
      <c r="CW3546" s="2"/>
    </row>
    <row r="3547" spans="101:101" ht="18.75" customHeight="1" x14ac:dyDescent="0.25">
      <c r="CW3547" s="2"/>
    </row>
    <row r="3548" spans="101:101" ht="18.75" customHeight="1" x14ac:dyDescent="0.25">
      <c r="CW3548" s="2"/>
    </row>
    <row r="3549" spans="101:101" ht="18.75" customHeight="1" x14ac:dyDescent="0.25">
      <c r="CW3549" s="2"/>
    </row>
    <row r="3550" spans="101:101" ht="18.75" customHeight="1" x14ac:dyDescent="0.25">
      <c r="CW3550" s="2"/>
    </row>
    <row r="3551" spans="101:101" ht="18.75" customHeight="1" x14ac:dyDescent="0.25">
      <c r="CW3551" s="2"/>
    </row>
    <row r="3552" spans="101:101" ht="18.75" customHeight="1" x14ac:dyDescent="0.25">
      <c r="CW3552" s="2"/>
    </row>
    <row r="3553" spans="101:101" ht="18.75" customHeight="1" x14ac:dyDescent="0.25">
      <c r="CW3553" s="2"/>
    </row>
    <row r="3554" spans="101:101" ht="18.75" customHeight="1" x14ac:dyDescent="0.25">
      <c r="CW3554" s="2"/>
    </row>
    <row r="3555" spans="101:101" ht="18.75" customHeight="1" x14ac:dyDescent="0.25">
      <c r="CW3555" s="2"/>
    </row>
    <row r="3556" spans="101:101" ht="18.75" customHeight="1" x14ac:dyDescent="0.25">
      <c r="CW3556" s="2"/>
    </row>
    <row r="3557" spans="101:101" ht="18.75" customHeight="1" x14ac:dyDescent="0.25">
      <c r="CW3557" s="2"/>
    </row>
    <row r="3558" spans="101:101" ht="18.75" customHeight="1" x14ac:dyDescent="0.25">
      <c r="CW3558" s="2"/>
    </row>
    <row r="3559" spans="101:101" ht="18.75" customHeight="1" x14ac:dyDescent="0.25">
      <c r="CW3559" s="2"/>
    </row>
    <row r="3560" spans="101:101" ht="18.75" customHeight="1" x14ac:dyDescent="0.25">
      <c r="CW3560" s="2"/>
    </row>
    <row r="3561" spans="101:101" ht="18.75" customHeight="1" x14ac:dyDescent="0.25">
      <c r="CW3561" s="2"/>
    </row>
    <row r="3562" spans="101:101" ht="18.75" customHeight="1" x14ac:dyDescent="0.25">
      <c r="CW3562" s="2"/>
    </row>
    <row r="3563" spans="101:101" ht="18.75" customHeight="1" x14ac:dyDescent="0.25">
      <c r="CW3563" s="2"/>
    </row>
    <row r="3564" spans="101:101" ht="18.75" customHeight="1" x14ac:dyDescent="0.25">
      <c r="CW3564" s="2"/>
    </row>
    <row r="3565" spans="101:101" ht="18.75" customHeight="1" x14ac:dyDescent="0.25">
      <c r="CW3565" s="2"/>
    </row>
    <row r="3566" spans="101:101" ht="18.75" customHeight="1" x14ac:dyDescent="0.25">
      <c r="CW3566" s="2"/>
    </row>
    <row r="3567" spans="101:101" ht="18.75" customHeight="1" x14ac:dyDescent="0.25">
      <c r="CW3567" s="2"/>
    </row>
    <row r="3568" spans="101:101" ht="18.75" customHeight="1" x14ac:dyDescent="0.25">
      <c r="CW3568" s="2"/>
    </row>
    <row r="3569" spans="101:101" ht="18.75" customHeight="1" x14ac:dyDescent="0.25">
      <c r="CW3569" s="2"/>
    </row>
    <row r="3570" spans="101:101" ht="18.75" customHeight="1" x14ac:dyDescent="0.25">
      <c r="CW3570" s="2"/>
    </row>
    <row r="3571" spans="101:101" ht="18.75" customHeight="1" x14ac:dyDescent="0.25">
      <c r="CW3571" s="2"/>
    </row>
    <row r="3572" spans="101:101" ht="18.75" customHeight="1" x14ac:dyDescent="0.25">
      <c r="CW3572" s="2"/>
    </row>
    <row r="3573" spans="101:101" ht="18.75" customHeight="1" x14ac:dyDescent="0.25">
      <c r="CW3573" s="2"/>
    </row>
    <row r="3574" spans="101:101" ht="18.75" customHeight="1" x14ac:dyDescent="0.25">
      <c r="CW3574" s="2"/>
    </row>
    <row r="3575" spans="101:101" ht="18.75" customHeight="1" x14ac:dyDescent="0.25">
      <c r="CW3575" s="2"/>
    </row>
    <row r="3576" spans="101:101" ht="18.75" customHeight="1" x14ac:dyDescent="0.25">
      <c r="CW3576" s="2"/>
    </row>
    <row r="3577" spans="101:101" ht="18.75" customHeight="1" x14ac:dyDescent="0.25">
      <c r="CW3577" s="2"/>
    </row>
    <row r="3578" spans="101:101" ht="18.75" customHeight="1" x14ac:dyDescent="0.25">
      <c r="CW3578" s="2"/>
    </row>
    <row r="3579" spans="101:101" ht="18.75" customHeight="1" x14ac:dyDescent="0.25">
      <c r="CW3579" s="2"/>
    </row>
    <row r="3580" spans="101:101" ht="18.75" customHeight="1" x14ac:dyDescent="0.25">
      <c r="CW3580" s="2"/>
    </row>
    <row r="3581" spans="101:101" ht="18.75" customHeight="1" x14ac:dyDescent="0.25">
      <c r="CW3581" s="2"/>
    </row>
    <row r="3582" spans="101:101" ht="18.75" customHeight="1" x14ac:dyDescent="0.25">
      <c r="CW3582" s="2"/>
    </row>
    <row r="3583" spans="101:101" ht="18.75" customHeight="1" x14ac:dyDescent="0.25">
      <c r="CW3583" s="2"/>
    </row>
    <row r="3584" spans="101:101" ht="18.75" customHeight="1" x14ac:dyDescent="0.25">
      <c r="CW3584" s="2"/>
    </row>
    <row r="3585" spans="101:101" ht="18.75" customHeight="1" x14ac:dyDescent="0.25">
      <c r="CW3585" s="2"/>
    </row>
    <row r="3586" spans="101:101" ht="18.75" customHeight="1" x14ac:dyDescent="0.25">
      <c r="CW3586" s="2"/>
    </row>
    <row r="3587" spans="101:101" ht="18.75" customHeight="1" x14ac:dyDescent="0.25">
      <c r="CW3587" s="2"/>
    </row>
    <row r="3588" spans="101:101" ht="18.75" customHeight="1" x14ac:dyDescent="0.25">
      <c r="CW3588" s="2"/>
    </row>
    <row r="3589" spans="101:101" ht="18.75" customHeight="1" x14ac:dyDescent="0.25">
      <c r="CW3589" s="2"/>
    </row>
    <row r="3590" spans="101:101" ht="18.75" customHeight="1" x14ac:dyDescent="0.25">
      <c r="CW3590" s="2"/>
    </row>
    <row r="3591" spans="101:101" ht="18.75" customHeight="1" x14ac:dyDescent="0.25">
      <c r="CW3591" s="2"/>
    </row>
    <row r="3592" spans="101:101" ht="18.75" customHeight="1" x14ac:dyDescent="0.25">
      <c r="CW3592" s="2"/>
    </row>
    <row r="3593" spans="101:101" ht="18.75" customHeight="1" x14ac:dyDescent="0.25">
      <c r="CW3593" s="2"/>
    </row>
    <row r="3594" spans="101:101" ht="18.75" customHeight="1" x14ac:dyDescent="0.25">
      <c r="CW3594" s="2"/>
    </row>
    <row r="3595" spans="101:101" ht="18.75" customHeight="1" x14ac:dyDescent="0.25">
      <c r="CW3595" s="2"/>
    </row>
    <row r="3596" spans="101:101" ht="18.75" customHeight="1" x14ac:dyDescent="0.25">
      <c r="CW3596" s="2"/>
    </row>
    <row r="3597" spans="101:101" ht="18.75" customHeight="1" x14ac:dyDescent="0.25">
      <c r="CW3597" s="2"/>
    </row>
    <row r="3598" spans="101:101" ht="18.75" customHeight="1" x14ac:dyDescent="0.25">
      <c r="CW3598" s="2"/>
    </row>
    <row r="3599" spans="101:101" ht="18.75" customHeight="1" x14ac:dyDescent="0.25">
      <c r="CW3599" s="2"/>
    </row>
    <row r="3600" spans="101:101" ht="18.75" customHeight="1" x14ac:dyDescent="0.25">
      <c r="CW3600" s="2"/>
    </row>
    <row r="3601" spans="101:101" ht="18.75" customHeight="1" x14ac:dyDescent="0.25">
      <c r="CW3601" s="2"/>
    </row>
    <row r="3602" spans="101:101" ht="18.75" customHeight="1" x14ac:dyDescent="0.25">
      <c r="CW3602" s="2"/>
    </row>
    <row r="3603" spans="101:101" ht="18.75" customHeight="1" x14ac:dyDescent="0.25">
      <c r="CW3603" s="2"/>
    </row>
    <row r="3604" spans="101:101" ht="18.75" customHeight="1" x14ac:dyDescent="0.25">
      <c r="CW3604" s="2"/>
    </row>
    <row r="3605" spans="101:101" ht="18.75" customHeight="1" x14ac:dyDescent="0.25">
      <c r="CW3605" s="2"/>
    </row>
    <row r="3606" spans="101:101" ht="18.75" customHeight="1" x14ac:dyDescent="0.25">
      <c r="CW3606" s="2"/>
    </row>
    <row r="3607" spans="101:101" ht="18.75" customHeight="1" x14ac:dyDescent="0.25">
      <c r="CW3607" s="2"/>
    </row>
    <row r="3608" spans="101:101" ht="18.75" customHeight="1" x14ac:dyDescent="0.25">
      <c r="CW3608" s="2"/>
    </row>
    <row r="3609" spans="101:101" ht="18.75" customHeight="1" x14ac:dyDescent="0.25">
      <c r="CW3609" s="2"/>
    </row>
    <row r="3610" spans="101:101" ht="18.75" customHeight="1" x14ac:dyDescent="0.25">
      <c r="CW3610" s="2"/>
    </row>
    <row r="3611" spans="101:101" ht="18.75" customHeight="1" x14ac:dyDescent="0.25">
      <c r="CW3611" s="2"/>
    </row>
    <row r="3612" spans="101:101" ht="18.75" customHeight="1" x14ac:dyDescent="0.25">
      <c r="CW3612" s="2"/>
    </row>
    <row r="3613" spans="101:101" ht="18.75" customHeight="1" x14ac:dyDescent="0.25">
      <c r="CW3613" s="2"/>
    </row>
    <row r="3614" spans="101:101" ht="18.75" customHeight="1" x14ac:dyDescent="0.25">
      <c r="CW3614" s="2"/>
    </row>
    <row r="3615" spans="101:101" ht="18.75" customHeight="1" x14ac:dyDescent="0.25">
      <c r="CW3615" s="2"/>
    </row>
    <row r="3616" spans="101:101" ht="18.75" customHeight="1" x14ac:dyDescent="0.25">
      <c r="CW3616" s="2"/>
    </row>
    <row r="3617" spans="101:101" ht="18.75" customHeight="1" x14ac:dyDescent="0.25">
      <c r="CW3617" s="2"/>
    </row>
    <row r="3618" spans="101:101" ht="18.75" customHeight="1" x14ac:dyDescent="0.25">
      <c r="CW3618" s="2"/>
    </row>
    <row r="3619" spans="101:101" ht="18.75" customHeight="1" x14ac:dyDescent="0.25">
      <c r="CW3619" s="2"/>
    </row>
    <row r="3620" spans="101:101" ht="18.75" customHeight="1" x14ac:dyDescent="0.25">
      <c r="CW3620" s="2"/>
    </row>
    <row r="3621" spans="101:101" ht="18.75" customHeight="1" x14ac:dyDescent="0.25">
      <c r="CW3621" s="2"/>
    </row>
    <row r="3622" spans="101:101" ht="18.75" customHeight="1" x14ac:dyDescent="0.25">
      <c r="CW3622" s="2"/>
    </row>
    <row r="3623" spans="101:101" ht="18.75" customHeight="1" x14ac:dyDescent="0.25">
      <c r="CW3623" s="2"/>
    </row>
    <row r="3624" spans="101:101" ht="18.75" customHeight="1" x14ac:dyDescent="0.25">
      <c r="CW3624" s="2"/>
    </row>
    <row r="3625" spans="101:101" ht="18.75" customHeight="1" x14ac:dyDescent="0.25">
      <c r="CW3625" s="2"/>
    </row>
    <row r="3626" spans="101:101" ht="18.75" customHeight="1" x14ac:dyDescent="0.25">
      <c r="CW3626" s="2"/>
    </row>
    <row r="3627" spans="101:101" ht="18.75" customHeight="1" x14ac:dyDescent="0.25">
      <c r="CW3627" s="2"/>
    </row>
    <row r="3628" spans="101:101" ht="18.75" customHeight="1" x14ac:dyDescent="0.25">
      <c r="CW3628" s="2"/>
    </row>
    <row r="3629" spans="101:101" ht="18.75" customHeight="1" x14ac:dyDescent="0.25">
      <c r="CW3629" s="2"/>
    </row>
    <row r="3630" spans="101:101" ht="18.75" customHeight="1" x14ac:dyDescent="0.25">
      <c r="CW3630" s="2"/>
    </row>
    <row r="3631" spans="101:101" ht="18.75" customHeight="1" x14ac:dyDescent="0.25">
      <c r="CW3631" s="2"/>
    </row>
    <row r="3632" spans="101:101" ht="18.75" customHeight="1" x14ac:dyDescent="0.25">
      <c r="CW3632" s="2"/>
    </row>
    <row r="3633" spans="101:101" ht="18.75" customHeight="1" x14ac:dyDescent="0.25">
      <c r="CW3633" s="2"/>
    </row>
    <row r="3634" spans="101:101" ht="18.75" customHeight="1" x14ac:dyDescent="0.25">
      <c r="CW3634" s="2"/>
    </row>
    <row r="3635" spans="101:101" ht="18.75" customHeight="1" x14ac:dyDescent="0.25">
      <c r="CW3635" s="2"/>
    </row>
    <row r="3636" spans="101:101" ht="18.75" customHeight="1" x14ac:dyDescent="0.25">
      <c r="CW3636" s="2"/>
    </row>
    <row r="3637" spans="101:101" ht="18.75" customHeight="1" x14ac:dyDescent="0.25">
      <c r="CW3637" s="2"/>
    </row>
    <row r="3638" spans="101:101" ht="18.75" customHeight="1" x14ac:dyDescent="0.25">
      <c r="CW3638" s="2"/>
    </row>
    <row r="3639" spans="101:101" ht="18.75" customHeight="1" x14ac:dyDescent="0.25">
      <c r="CW3639" s="2"/>
    </row>
    <row r="3640" spans="101:101" ht="18.75" customHeight="1" x14ac:dyDescent="0.25">
      <c r="CW3640" s="2"/>
    </row>
    <row r="3641" spans="101:101" ht="18.75" customHeight="1" x14ac:dyDescent="0.25">
      <c r="CW3641" s="2"/>
    </row>
    <row r="3642" spans="101:101" ht="18.75" customHeight="1" x14ac:dyDescent="0.25">
      <c r="CW3642" s="2"/>
    </row>
    <row r="3643" spans="101:101" ht="18.75" customHeight="1" x14ac:dyDescent="0.25">
      <c r="CW3643" s="2"/>
    </row>
    <row r="3644" spans="101:101" ht="18.75" customHeight="1" x14ac:dyDescent="0.25">
      <c r="CW3644" s="2"/>
    </row>
    <row r="3645" spans="101:101" ht="18.75" customHeight="1" x14ac:dyDescent="0.25">
      <c r="CW3645" s="2"/>
    </row>
    <row r="3646" spans="101:101" ht="18.75" customHeight="1" x14ac:dyDescent="0.25">
      <c r="CW3646" s="2"/>
    </row>
    <row r="3647" spans="101:101" ht="18.75" customHeight="1" x14ac:dyDescent="0.25">
      <c r="CW3647" s="2"/>
    </row>
    <row r="3648" spans="101:101" ht="18.75" customHeight="1" x14ac:dyDescent="0.25">
      <c r="CW3648" s="2"/>
    </row>
    <row r="3649" spans="101:101" ht="18.75" customHeight="1" x14ac:dyDescent="0.25">
      <c r="CW3649" s="2"/>
    </row>
    <row r="3650" spans="101:101" ht="18.75" customHeight="1" x14ac:dyDescent="0.25">
      <c r="CW3650" s="2"/>
    </row>
    <row r="3651" spans="101:101" ht="18.75" customHeight="1" x14ac:dyDescent="0.25">
      <c r="CW3651" s="2"/>
    </row>
    <row r="3652" spans="101:101" ht="18.75" customHeight="1" x14ac:dyDescent="0.25">
      <c r="CW3652" s="2"/>
    </row>
    <row r="3653" spans="101:101" ht="18.75" customHeight="1" x14ac:dyDescent="0.25">
      <c r="CW3653" s="2"/>
    </row>
    <row r="3654" spans="101:101" ht="18.75" customHeight="1" x14ac:dyDescent="0.25">
      <c r="CW3654" s="2"/>
    </row>
    <row r="3655" spans="101:101" ht="18.75" customHeight="1" x14ac:dyDescent="0.25">
      <c r="CW3655" s="2"/>
    </row>
    <row r="3656" spans="101:101" ht="18.75" customHeight="1" x14ac:dyDescent="0.25">
      <c r="CW3656" s="2"/>
    </row>
    <row r="3657" spans="101:101" ht="18.75" customHeight="1" x14ac:dyDescent="0.25">
      <c r="CW3657" s="2"/>
    </row>
    <row r="3658" spans="101:101" ht="18.75" customHeight="1" x14ac:dyDescent="0.25">
      <c r="CW3658" s="2"/>
    </row>
    <row r="3659" spans="101:101" ht="18.75" customHeight="1" x14ac:dyDescent="0.25">
      <c r="CW3659" s="2"/>
    </row>
    <row r="3660" spans="101:101" ht="18.75" customHeight="1" x14ac:dyDescent="0.25">
      <c r="CW3660" s="2"/>
    </row>
    <row r="3661" spans="101:101" ht="18.75" customHeight="1" x14ac:dyDescent="0.25">
      <c r="CW3661" s="2"/>
    </row>
    <row r="3662" spans="101:101" ht="18.75" customHeight="1" x14ac:dyDescent="0.25">
      <c r="CW3662" s="2"/>
    </row>
    <row r="3663" spans="101:101" ht="18.75" customHeight="1" x14ac:dyDescent="0.25">
      <c r="CW3663" s="2"/>
    </row>
    <row r="3664" spans="101:101" ht="18.75" customHeight="1" x14ac:dyDescent="0.25">
      <c r="CW3664" s="2"/>
    </row>
    <row r="3665" spans="101:101" ht="18.75" customHeight="1" x14ac:dyDescent="0.25">
      <c r="CW3665" s="2"/>
    </row>
    <row r="3666" spans="101:101" ht="18.75" customHeight="1" x14ac:dyDescent="0.25">
      <c r="CW3666" s="2"/>
    </row>
    <row r="3667" spans="101:101" ht="18.75" customHeight="1" x14ac:dyDescent="0.25">
      <c r="CW3667" s="2"/>
    </row>
    <row r="3668" spans="101:101" ht="18.75" customHeight="1" x14ac:dyDescent="0.25">
      <c r="CW3668" s="2"/>
    </row>
    <row r="3669" spans="101:101" ht="18.75" customHeight="1" x14ac:dyDescent="0.25">
      <c r="CW3669" s="2"/>
    </row>
    <row r="3670" spans="101:101" ht="18.75" customHeight="1" x14ac:dyDescent="0.25">
      <c r="CW3670" s="2"/>
    </row>
    <row r="3671" spans="101:101" ht="18.75" customHeight="1" x14ac:dyDescent="0.25">
      <c r="CW3671" s="2"/>
    </row>
    <row r="3672" spans="101:101" ht="18.75" customHeight="1" x14ac:dyDescent="0.25">
      <c r="CW3672" s="2"/>
    </row>
    <row r="3673" spans="101:101" ht="18.75" customHeight="1" x14ac:dyDescent="0.25">
      <c r="CW3673" s="2"/>
    </row>
    <row r="3674" spans="101:101" ht="18.75" customHeight="1" x14ac:dyDescent="0.25">
      <c r="CW3674" s="2"/>
    </row>
    <row r="3675" spans="101:101" ht="18.75" customHeight="1" x14ac:dyDescent="0.25">
      <c r="CW3675" s="2"/>
    </row>
    <row r="3676" spans="101:101" ht="18.75" customHeight="1" x14ac:dyDescent="0.25">
      <c r="CW3676" s="2"/>
    </row>
    <row r="3677" spans="101:101" ht="18.75" customHeight="1" x14ac:dyDescent="0.25">
      <c r="CW3677" s="2"/>
    </row>
    <row r="3678" spans="101:101" ht="18.75" customHeight="1" x14ac:dyDescent="0.25">
      <c r="CW3678" s="2"/>
    </row>
    <row r="3679" spans="101:101" ht="18.75" customHeight="1" x14ac:dyDescent="0.25">
      <c r="CW3679" s="2"/>
    </row>
    <row r="3680" spans="101:101" ht="18.75" customHeight="1" x14ac:dyDescent="0.25">
      <c r="CW3680" s="2"/>
    </row>
    <row r="3681" spans="101:101" ht="18.75" customHeight="1" x14ac:dyDescent="0.25">
      <c r="CW3681" s="2"/>
    </row>
    <row r="3682" spans="101:101" ht="18.75" customHeight="1" x14ac:dyDescent="0.25">
      <c r="CW3682" s="2"/>
    </row>
    <row r="3683" spans="101:101" ht="18.75" customHeight="1" x14ac:dyDescent="0.25">
      <c r="CW3683" s="2"/>
    </row>
    <row r="3684" spans="101:101" ht="18.75" customHeight="1" x14ac:dyDescent="0.25">
      <c r="CW3684" s="2"/>
    </row>
    <row r="3685" spans="101:101" ht="18.75" customHeight="1" x14ac:dyDescent="0.25">
      <c r="CW3685" s="2"/>
    </row>
    <row r="3686" spans="101:101" ht="18.75" customHeight="1" x14ac:dyDescent="0.25">
      <c r="CW3686" s="2"/>
    </row>
    <row r="3687" spans="101:101" ht="18.75" customHeight="1" x14ac:dyDescent="0.25">
      <c r="CW3687" s="2"/>
    </row>
    <row r="3688" spans="101:101" ht="18.75" customHeight="1" x14ac:dyDescent="0.25">
      <c r="CW3688" s="2"/>
    </row>
    <row r="3689" spans="101:101" ht="18.75" customHeight="1" x14ac:dyDescent="0.25">
      <c r="CW3689" s="2"/>
    </row>
    <row r="3690" spans="101:101" ht="18.75" customHeight="1" x14ac:dyDescent="0.25">
      <c r="CW3690" s="2"/>
    </row>
    <row r="3691" spans="101:101" ht="18.75" customHeight="1" x14ac:dyDescent="0.25">
      <c r="CW3691" s="2"/>
    </row>
    <row r="3692" spans="101:101" ht="18.75" customHeight="1" x14ac:dyDescent="0.25">
      <c r="CW3692" s="2"/>
    </row>
    <row r="3693" spans="101:101" ht="18.75" customHeight="1" x14ac:dyDescent="0.25">
      <c r="CW3693" s="2"/>
    </row>
    <row r="3694" spans="101:101" ht="18.75" customHeight="1" x14ac:dyDescent="0.25">
      <c r="CW3694" s="2"/>
    </row>
    <row r="3695" spans="101:101" ht="18.75" customHeight="1" x14ac:dyDescent="0.25">
      <c r="CW3695" s="2"/>
    </row>
    <row r="3696" spans="101:101" ht="18.75" customHeight="1" x14ac:dyDescent="0.25">
      <c r="CW3696" s="2"/>
    </row>
    <row r="3697" spans="101:101" ht="18.75" customHeight="1" x14ac:dyDescent="0.25">
      <c r="CW3697" s="2"/>
    </row>
    <row r="3698" spans="101:101" ht="18.75" customHeight="1" x14ac:dyDescent="0.25">
      <c r="CW3698" s="2"/>
    </row>
    <row r="3699" spans="101:101" ht="18.75" customHeight="1" x14ac:dyDescent="0.25">
      <c r="CW3699" s="2"/>
    </row>
    <row r="3700" spans="101:101" ht="18.75" customHeight="1" x14ac:dyDescent="0.25">
      <c r="CW3700" s="2"/>
    </row>
    <row r="3701" spans="101:101" ht="18.75" customHeight="1" x14ac:dyDescent="0.25">
      <c r="CW3701" s="2"/>
    </row>
    <row r="3702" spans="101:101" ht="18.75" customHeight="1" x14ac:dyDescent="0.25">
      <c r="CW3702" s="2"/>
    </row>
    <row r="3703" spans="101:101" ht="18.75" customHeight="1" x14ac:dyDescent="0.25">
      <c r="CW3703" s="2"/>
    </row>
    <row r="3704" spans="101:101" ht="18.75" customHeight="1" x14ac:dyDescent="0.25">
      <c r="CW3704" s="2"/>
    </row>
    <row r="3705" spans="101:101" ht="18.75" customHeight="1" x14ac:dyDescent="0.25">
      <c r="CW3705" s="2"/>
    </row>
    <row r="3706" spans="101:101" ht="18.75" customHeight="1" x14ac:dyDescent="0.25">
      <c r="CW3706" s="2"/>
    </row>
    <row r="3707" spans="101:101" ht="18.75" customHeight="1" x14ac:dyDescent="0.25">
      <c r="CW3707" s="2"/>
    </row>
    <row r="3708" spans="101:101" ht="18.75" customHeight="1" x14ac:dyDescent="0.25">
      <c r="CW3708" s="2"/>
    </row>
    <row r="3709" spans="101:101" ht="18.75" customHeight="1" x14ac:dyDescent="0.25">
      <c r="CW3709" s="2"/>
    </row>
    <row r="3710" spans="101:101" ht="18.75" customHeight="1" x14ac:dyDescent="0.25">
      <c r="CW3710" s="2"/>
    </row>
    <row r="3711" spans="101:101" ht="18.75" customHeight="1" x14ac:dyDescent="0.25">
      <c r="CW3711" s="2"/>
    </row>
    <row r="3712" spans="101:101" ht="18.75" customHeight="1" x14ac:dyDescent="0.25">
      <c r="CW3712" s="2"/>
    </row>
    <row r="3713" spans="101:101" ht="18.75" customHeight="1" x14ac:dyDescent="0.25">
      <c r="CW3713" s="2"/>
    </row>
    <row r="3714" spans="101:101" ht="18.75" customHeight="1" x14ac:dyDescent="0.25">
      <c r="CW3714" s="2"/>
    </row>
    <row r="3715" spans="101:101" ht="18.75" customHeight="1" x14ac:dyDescent="0.25">
      <c r="CW3715" s="2"/>
    </row>
    <row r="3716" spans="101:101" ht="18.75" customHeight="1" x14ac:dyDescent="0.25">
      <c r="CW3716" s="2"/>
    </row>
    <row r="3717" spans="101:101" ht="18.75" customHeight="1" x14ac:dyDescent="0.25">
      <c r="CW3717" s="2"/>
    </row>
    <row r="3718" spans="101:101" ht="18.75" customHeight="1" x14ac:dyDescent="0.25">
      <c r="CW3718" s="2"/>
    </row>
    <row r="3719" spans="101:101" ht="18.75" customHeight="1" x14ac:dyDescent="0.25">
      <c r="CW3719" s="2"/>
    </row>
    <row r="3720" spans="101:101" ht="18.75" customHeight="1" x14ac:dyDescent="0.25">
      <c r="CW3720" s="2"/>
    </row>
    <row r="3721" spans="101:101" ht="18.75" customHeight="1" x14ac:dyDescent="0.25">
      <c r="CW3721" s="2"/>
    </row>
    <row r="3722" spans="101:101" ht="18.75" customHeight="1" x14ac:dyDescent="0.25">
      <c r="CW3722" s="2"/>
    </row>
    <row r="3723" spans="101:101" ht="18.75" customHeight="1" x14ac:dyDescent="0.25">
      <c r="CW3723" s="2"/>
    </row>
    <row r="3724" spans="101:101" ht="18.75" customHeight="1" x14ac:dyDescent="0.25">
      <c r="CW3724" s="2"/>
    </row>
    <row r="3725" spans="101:101" ht="18.75" customHeight="1" x14ac:dyDescent="0.25">
      <c r="CW3725" s="2"/>
    </row>
    <row r="3726" spans="101:101" ht="18.75" customHeight="1" x14ac:dyDescent="0.25">
      <c r="CW3726" s="2"/>
    </row>
    <row r="3727" spans="101:101" ht="18.75" customHeight="1" x14ac:dyDescent="0.25">
      <c r="CW3727" s="2"/>
    </row>
    <row r="3728" spans="101:101" ht="18.75" customHeight="1" x14ac:dyDescent="0.25">
      <c r="CW3728" s="2"/>
    </row>
    <row r="3729" spans="101:101" ht="18.75" customHeight="1" x14ac:dyDescent="0.25">
      <c r="CW3729" s="2"/>
    </row>
    <row r="3730" spans="101:101" ht="18.75" customHeight="1" x14ac:dyDescent="0.25">
      <c r="CW3730" s="2"/>
    </row>
    <row r="3731" spans="101:101" ht="18.75" customHeight="1" x14ac:dyDescent="0.25">
      <c r="CW3731" s="2"/>
    </row>
    <row r="3732" spans="101:101" ht="18.75" customHeight="1" x14ac:dyDescent="0.25">
      <c r="CW3732" s="2"/>
    </row>
    <row r="3733" spans="101:101" ht="18.75" customHeight="1" x14ac:dyDescent="0.25">
      <c r="CW3733" s="2"/>
    </row>
    <row r="3734" spans="101:101" ht="18.75" customHeight="1" x14ac:dyDescent="0.25">
      <c r="CW3734" s="2"/>
    </row>
    <row r="3735" spans="101:101" ht="18.75" customHeight="1" x14ac:dyDescent="0.25">
      <c r="CW3735" s="2"/>
    </row>
    <row r="3736" spans="101:101" ht="18.75" customHeight="1" x14ac:dyDescent="0.25">
      <c r="CW3736" s="2"/>
    </row>
    <row r="3737" spans="101:101" ht="18.75" customHeight="1" x14ac:dyDescent="0.25">
      <c r="CW3737" s="2"/>
    </row>
    <row r="3738" spans="101:101" ht="18.75" customHeight="1" x14ac:dyDescent="0.25">
      <c r="CW3738" s="2"/>
    </row>
    <row r="3739" spans="101:101" ht="18.75" customHeight="1" x14ac:dyDescent="0.25">
      <c r="CW3739" s="2"/>
    </row>
    <row r="3740" spans="101:101" ht="18.75" customHeight="1" x14ac:dyDescent="0.25">
      <c r="CW3740" s="2"/>
    </row>
    <row r="3741" spans="101:101" ht="18.75" customHeight="1" x14ac:dyDescent="0.25">
      <c r="CW3741" s="2"/>
    </row>
    <row r="3742" spans="101:101" ht="18.75" customHeight="1" x14ac:dyDescent="0.25">
      <c r="CW3742" s="2"/>
    </row>
    <row r="3743" spans="101:101" ht="18.75" customHeight="1" x14ac:dyDescent="0.25">
      <c r="CW3743" s="2"/>
    </row>
    <row r="3744" spans="101:101" ht="18.75" customHeight="1" x14ac:dyDescent="0.25">
      <c r="CW3744" s="2"/>
    </row>
    <row r="3745" spans="101:101" ht="18.75" customHeight="1" x14ac:dyDescent="0.25">
      <c r="CW3745" s="2"/>
    </row>
    <row r="3746" spans="101:101" ht="18.75" customHeight="1" x14ac:dyDescent="0.25">
      <c r="CW3746" s="2"/>
    </row>
    <row r="3747" spans="101:101" ht="18.75" customHeight="1" x14ac:dyDescent="0.25">
      <c r="CW3747" s="2"/>
    </row>
    <row r="3748" spans="101:101" ht="18.75" customHeight="1" x14ac:dyDescent="0.25">
      <c r="CW3748" s="2"/>
    </row>
    <row r="3749" spans="101:101" ht="18.75" customHeight="1" x14ac:dyDescent="0.25">
      <c r="CW3749" s="2"/>
    </row>
    <row r="3750" spans="101:101" ht="18.75" customHeight="1" x14ac:dyDescent="0.25">
      <c r="CW3750" s="2"/>
    </row>
    <row r="3751" spans="101:101" ht="18.75" customHeight="1" x14ac:dyDescent="0.25">
      <c r="CW3751" s="2"/>
    </row>
    <row r="3752" spans="101:101" ht="18.75" customHeight="1" x14ac:dyDescent="0.25">
      <c r="CW3752" s="2"/>
    </row>
    <row r="3753" spans="101:101" ht="18.75" customHeight="1" x14ac:dyDescent="0.25">
      <c r="CW3753" s="2"/>
    </row>
    <row r="3754" spans="101:101" ht="18.75" customHeight="1" x14ac:dyDescent="0.25">
      <c r="CW3754" s="2"/>
    </row>
    <row r="3755" spans="101:101" ht="18.75" customHeight="1" x14ac:dyDescent="0.25">
      <c r="CW3755" s="2"/>
    </row>
    <row r="3756" spans="101:101" ht="18.75" customHeight="1" x14ac:dyDescent="0.25">
      <c r="CW3756" s="2"/>
    </row>
    <row r="3757" spans="101:101" ht="18.75" customHeight="1" x14ac:dyDescent="0.25">
      <c r="CW3757" s="2"/>
    </row>
    <row r="3758" spans="101:101" ht="18.75" customHeight="1" x14ac:dyDescent="0.25">
      <c r="CW3758" s="2"/>
    </row>
    <row r="3759" spans="101:101" ht="18.75" customHeight="1" x14ac:dyDescent="0.25">
      <c r="CW3759" s="2"/>
    </row>
    <row r="3760" spans="101:101" ht="18.75" customHeight="1" x14ac:dyDescent="0.25">
      <c r="CW3760" s="2"/>
    </row>
    <row r="3761" spans="101:101" ht="18.75" customHeight="1" x14ac:dyDescent="0.25">
      <c r="CW3761" s="2"/>
    </row>
    <row r="3762" spans="101:101" ht="18.75" customHeight="1" x14ac:dyDescent="0.25">
      <c r="CW3762" s="2"/>
    </row>
    <row r="3763" spans="101:101" ht="18.75" customHeight="1" x14ac:dyDescent="0.25">
      <c r="CW3763" s="2"/>
    </row>
    <row r="3764" spans="101:101" ht="18.75" customHeight="1" x14ac:dyDescent="0.25">
      <c r="CW3764" s="2"/>
    </row>
    <row r="3765" spans="101:101" ht="18.75" customHeight="1" x14ac:dyDescent="0.25">
      <c r="CW3765" s="2"/>
    </row>
    <row r="3766" spans="101:101" ht="18.75" customHeight="1" x14ac:dyDescent="0.25">
      <c r="CW3766" s="2"/>
    </row>
    <row r="3767" spans="101:101" ht="18.75" customHeight="1" x14ac:dyDescent="0.25">
      <c r="CW3767" s="2"/>
    </row>
    <row r="3768" spans="101:101" ht="18.75" customHeight="1" x14ac:dyDescent="0.25">
      <c r="CW3768" s="2"/>
    </row>
    <row r="3769" spans="101:101" ht="18.75" customHeight="1" x14ac:dyDescent="0.25">
      <c r="CW3769" s="2"/>
    </row>
    <row r="3770" spans="101:101" ht="18.75" customHeight="1" x14ac:dyDescent="0.25">
      <c r="CW3770" s="2"/>
    </row>
    <row r="3771" spans="101:101" ht="18.75" customHeight="1" x14ac:dyDescent="0.25">
      <c r="CW3771" s="2"/>
    </row>
    <row r="3772" spans="101:101" ht="18.75" customHeight="1" x14ac:dyDescent="0.25">
      <c r="CW3772" s="2"/>
    </row>
    <row r="3773" spans="101:101" ht="18.75" customHeight="1" x14ac:dyDescent="0.25">
      <c r="CW3773" s="2"/>
    </row>
    <row r="3774" spans="101:101" ht="18.75" customHeight="1" x14ac:dyDescent="0.25">
      <c r="CW3774" s="2"/>
    </row>
    <row r="3775" spans="101:101" ht="18.75" customHeight="1" x14ac:dyDescent="0.25">
      <c r="CW3775" s="2"/>
    </row>
    <row r="3776" spans="101:101" ht="18.75" customHeight="1" x14ac:dyDescent="0.25">
      <c r="CW3776" s="2"/>
    </row>
    <row r="3777" spans="101:101" ht="18.75" customHeight="1" x14ac:dyDescent="0.25">
      <c r="CW3777" s="2"/>
    </row>
    <row r="3778" spans="101:101" ht="18.75" customHeight="1" x14ac:dyDescent="0.25">
      <c r="CW3778" s="2"/>
    </row>
    <row r="3779" spans="101:101" ht="18.75" customHeight="1" x14ac:dyDescent="0.25">
      <c r="CW3779" s="2"/>
    </row>
    <row r="3780" spans="101:101" ht="18.75" customHeight="1" x14ac:dyDescent="0.25">
      <c r="CW3780" s="2"/>
    </row>
    <row r="3781" spans="101:101" ht="18.75" customHeight="1" x14ac:dyDescent="0.25">
      <c r="CW3781" s="2"/>
    </row>
    <row r="3782" spans="101:101" ht="18.75" customHeight="1" x14ac:dyDescent="0.25">
      <c r="CW3782" s="2"/>
    </row>
    <row r="3783" spans="101:101" ht="18.75" customHeight="1" x14ac:dyDescent="0.25">
      <c r="CW3783" s="2"/>
    </row>
    <row r="3784" spans="101:101" ht="18.75" customHeight="1" x14ac:dyDescent="0.25">
      <c r="CW3784" s="2"/>
    </row>
    <row r="3785" spans="101:101" ht="18.75" customHeight="1" x14ac:dyDescent="0.25">
      <c r="CW3785" s="2"/>
    </row>
    <row r="3786" spans="101:101" ht="18.75" customHeight="1" x14ac:dyDescent="0.25">
      <c r="CW3786" s="2"/>
    </row>
    <row r="3787" spans="101:101" ht="18.75" customHeight="1" x14ac:dyDescent="0.25">
      <c r="CW3787" s="2"/>
    </row>
    <row r="3788" spans="101:101" ht="18.75" customHeight="1" x14ac:dyDescent="0.25">
      <c r="CW3788" s="2"/>
    </row>
    <row r="3789" spans="101:101" ht="18.75" customHeight="1" x14ac:dyDescent="0.25">
      <c r="CW3789" s="2"/>
    </row>
    <row r="3790" spans="101:101" ht="18.75" customHeight="1" x14ac:dyDescent="0.25">
      <c r="CW3790" s="2"/>
    </row>
    <row r="3791" spans="101:101" ht="18.75" customHeight="1" x14ac:dyDescent="0.25">
      <c r="CW3791" s="2"/>
    </row>
    <row r="3792" spans="101:101" ht="18.75" customHeight="1" x14ac:dyDescent="0.25">
      <c r="CW3792" s="2"/>
    </row>
    <row r="3793" spans="101:101" ht="18.75" customHeight="1" x14ac:dyDescent="0.25">
      <c r="CW3793" s="2"/>
    </row>
    <row r="3794" spans="101:101" ht="18.75" customHeight="1" x14ac:dyDescent="0.25">
      <c r="CW3794" s="2"/>
    </row>
    <row r="3795" spans="101:101" ht="18.75" customHeight="1" x14ac:dyDescent="0.25">
      <c r="CW3795" s="2"/>
    </row>
    <row r="3796" spans="101:101" ht="18.75" customHeight="1" x14ac:dyDescent="0.25">
      <c r="CW3796" s="2"/>
    </row>
    <row r="3797" spans="101:101" ht="18.75" customHeight="1" x14ac:dyDescent="0.25">
      <c r="CW3797" s="2"/>
    </row>
    <row r="3798" spans="101:101" ht="18.75" customHeight="1" x14ac:dyDescent="0.25">
      <c r="CW3798" s="2"/>
    </row>
    <row r="3799" spans="101:101" ht="18.75" customHeight="1" x14ac:dyDescent="0.25">
      <c r="CW3799" s="2"/>
    </row>
    <row r="3800" spans="101:101" ht="18.75" customHeight="1" x14ac:dyDescent="0.25">
      <c r="CW3800" s="2"/>
    </row>
    <row r="3801" spans="101:101" ht="18.75" customHeight="1" x14ac:dyDescent="0.25">
      <c r="CW3801" s="2"/>
    </row>
    <row r="3802" spans="101:101" ht="18.75" customHeight="1" x14ac:dyDescent="0.25">
      <c r="CW3802" s="2"/>
    </row>
    <row r="3803" spans="101:101" ht="18.75" customHeight="1" x14ac:dyDescent="0.25">
      <c r="CW3803" s="2"/>
    </row>
    <row r="3804" spans="101:101" ht="18.75" customHeight="1" x14ac:dyDescent="0.25">
      <c r="CW3804" s="2"/>
    </row>
    <row r="3805" spans="101:101" ht="18.75" customHeight="1" x14ac:dyDescent="0.25">
      <c r="CW3805" s="2"/>
    </row>
    <row r="3806" spans="101:101" ht="18.75" customHeight="1" x14ac:dyDescent="0.25">
      <c r="CW3806" s="2"/>
    </row>
    <row r="3807" spans="101:101" ht="18.75" customHeight="1" x14ac:dyDescent="0.25">
      <c r="CW3807" s="2"/>
    </row>
    <row r="3808" spans="101:101" ht="18.75" customHeight="1" x14ac:dyDescent="0.25">
      <c r="CW3808" s="2"/>
    </row>
    <row r="3809" spans="101:101" ht="18.75" customHeight="1" x14ac:dyDescent="0.25">
      <c r="CW3809" s="2"/>
    </row>
    <row r="3810" spans="101:101" ht="18.75" customHeight="1" x14ac:dyDescent="0.25">
      <c r="CW3810" s="2"/>
    </row>
    <row r="3811" spans="101:101" ht="18.75" customHeight="1" x14ac:dyDescent="0.25">
      <c r="CW3811" s="2"/>
    </row>
    <row r="3812" spans="101:101" ht="18.75" customHeight="1" x14ac:dyDescent="0.25">
      <c r="CW3812" s="2"/>
    </row>
    <row r="3813" spans="101:101" ht="18.75" customHeight="1" x14ac:dyDescent="0.25">
      <c r="CW3813" s="2"/>
    </row>
    <row r="3814" spans="101:101" ht="18.75" customHeight="1" x14ac:dyDescent="0.25">
      <c r="CW3814" s="2"/>
    </row>
    <row r="3815" spans="101:101" ht="18.75" customHeight="1" x14ac:dyDescent="0.25">
      <c r="CW3815" s="2"/>
    </row>
    <row r="3816" spans="101:101" ht="18.75" customHeight="1" x14ac:dyDescent="0.25">
      <c r="CW3816" s="2"/>
    </row>
    <row r="3817" spans="101:101" ht="18.75" customHeight="1" x14ac:dyDescent="0.25">
      <c r="CW3817" s="2"/>
    </row>
    <row r="3818" spans="101:101" ht="18.75" customHeight="1" x14ac:dyDescent="0.25">
      <c r="CW3818" s="2"/>
    </row>
    <row r="3819" spans="101:101" ht="18.75" customHeight="1" x14ac:dyDescent="0.25">
      <c r="CW3819" s="2"/>
    </row>
    <row r="3820" spans="101:101" ht="18.75" customHeight="1" x14ac:dyDescent="0.25">
      <c r="CW3820" s="2"/>
    </row>
    <row r="3821" spans="101:101" ht="18.75" customHeight="1" x14ac:dyDescent="0.25">
      <c r="CW3821" s="2"/>
    </row>
    <row r="3822" spans="101:101" ht="18.75" customHeight="1" x14ac:dyDescent="0.25">
      <c r="CW3822" s="2"/>
    </row>
    <row r="3823" spans="101:101" ht="18.75" customHeight="1" x14ac:dyDescent="0.25">
      <c r="CW3823" s="2"/>
    </row>
    <row r="3824" spans="101:101" ht="18.75" customHeight="1" x14ac:dyDescent="0.25">
      <c r="CW3824" s="2"/>
    </row>
    <row r="3825" spans="101:101" ht="18.75" customHeight="1" x14ac:dyDescent="0.25">
      <c r="CW3825" s="2"/>
    </row>
    <row r="3826" spans="101:101" ht="18.75" customHeight="1" x14ac:dyDescent="0.25">
      <c r="CW3826" s="2"/>
    </row>
    <row r="3827" spans="101:101" ht="18.75" customHeight="1" x14ac:dyDescent="0.25">
      <c r="CW3827" s="2"/>
    </row>
    <row r="3828" spans="101:101" ht="18.75" customHeight="1" x14ac:dyDescent="0.25">
      <c r="CW3828" s="2"/>
    </row>
    <row r="3829" spans="101:101" ht="18.75" customHeight="1" x14ac:dyDescent="0.25">
      <c r="CW3829" s="2"/>
    </row>
    <row r="3830" spans="101:101" ht="18.75" customHeight="1" x14ac:dyDescent="0.25">
      <c r="CW3830" s="2"/>
    </row>
    <row r="3831" spans="101:101" ht="18.75" customHeight="1" x14ac:dyDescent="0.25">
      <c r="CW3831" s="2"/>
    </row>
    <row r="3832" spans="101:101" ht="18.75" customHeight="1" x14ac:dyDescent="0.25">
      <c r="CW3832" s="2"/>
    </row>
    <row r="3833" spans="101:101" ht="18.75" customHeight="1" x14ac:dyDescent="0.25">
      <c r="CW3833" s="2"/>
    </row>
    <row r="3834" spans="101:101" ht="18.75" customHeight="1" x14ac:dyDescent="0.25">
      <c r="CW3834" s="2"/>
    </row>
    <row r="3835" spans="101:101" ht="18.75" customHeight="1" x14ac:dyDescent="0.25">
      <c r="CW3835" s="2"/>
    </row>
    <row r="3836" spans="101:101" ht="18.75" customHeight="1" x14ac:dyDescent="0.25">
      <c r="CW3836" s="2"/>
    </row>
    <row r="3837" spans="101:101" ht="18.75" customHeight="1" x14ac:dyDescent="0.25">
      <c r="CW3837" s="2"/>
    </row>
    <row r="3838" spans="101:101" ht="18.75" customHeight="1" x14ac:dyDescent="0.25">
      <c r="CW3838" s="2"/>
    </row>
    <row r="3839" spans="101:101" ht="18.75" customHeight="1" x14ac:dyDescent="0.25">
      <c r="CW3839" s="2"/>
    </row>
    <row r="3840" spans="101:101" ht="18.75" customHeight="1" x14ac:dyDescent="0.25">
      <c r="CW3840" s="2"/>
    </row>
    <row r="3841" spans="101:101" ht="18.75" customHeight="1" x14ac:dyDescent="0.25">
      <c r="CW3841" s="2"/>
    </row>
    <row r="3842" spans="101:101" ht="18.75" customHeight="1" x14ac:dyDescent="0.25">
      <c r="CW3842" s="2"/>
    </row>
    <row r="3843" spans="101:101" ht="18.75" customHeight="1" x14ac:dyDescent="0.25">
      <c r="CW3843" s="2"/>
    </row>
    <row r="3844" spans="101:101" ht="18.75" customHeight="1" x14ac:dyDescent="0.25">
      <c r="CW3844" s="2"/>
    </row>
    <row r="3845" spans="101:101" ht="18.75" customHeight="1" x14ac:dyDescent="0.25">
      <c r="CW3845" s="2"/>
    </row>
    <row r="3846" spans="101:101" ht="18.75" customHeight="1" x14ac:dyDescent="0.25">
      <c r="CW3846" s="2"/>
    </row>
    <row r="3847" spans="101:101" ht="18.75" customHeight="1" x14ac:dyDescent="0.25">
      <c r="CW3847" s="2"/>
    </row>
    <row r="3848" spans="101:101" ht="18.75" customHeight="1" x14ac:dyDescent="0.25">
      <c r="CW3848" s="2"/>
    </row>
    <row r="3849" spans="101:101" ht="18.75" customHeight="1" x14ac:dyDescent="0.25">
      <c r="CW3849" s="2"/>
    </row>
    <row r="3850" spans="101:101" ht="18.75" customHeight="1" x14ac:dyDescent="0.25">
      <c r="CW3850" s="2"/>
    </row>
    <row r="3851" spans="101:101" ht="18.75" customHeight="1" x14ac:dyDescent="0.25">
      <c r="CW3851" s="2"/>
    </row>
    <row r="3852" spans="101:101" ht="18.75" customHeight="1" x14ac:dyDescent="0.25">
      <c r="CW3852" s="2"/>
    </row>
    <row r="3853" spans="101:101" ht="18.75" customHeight="1" x14ac:dyDescent="0.25">
      <c r="CW3853" s="2"/>
    </row>
    <row r="3854" spans="101:101" ht="18.75" customHeight="1" x14ac:dyDescent="0.25">
      <c r="CW3854" s="2"/>
    </row>
    <row r="3855" spans="101:101" ht="18.75" customHeight="1" x14ac:dyDescent="0.25">
      <c r="CW3855" s="2"/>
    </row>
    <row r="3856" spans="101:101" ht="18.75" customHeight="1" x14ac:dyDescent="0.25">
      <c r="CW3856" s="2"/>
    </row>
    <row r="3857" spans="101:101" ht="18.75" customHeight="1" x14ac:dyDescent="0.25">
      <c r="CW3857" s="2"/>
    </row>
    <row r="3858" spans="101:101" ht="18.75" customHeight="1" x14ac:dyDescent="0.25">
      <c r="CW3858" s="2"/>
    </row>
    <row r="3859" spans="101:101" ht="18.75" customHeight="1" x14ac:dyDescent="0.25">
      <c r="CW3859" s="2"/>
    </row>
    <row r="3860" spans="101:101" ht="18.75" customHeight="1" x14ac:dyDescent="0.25">
      <c r="CW3860" s="2"/>
    </row>
    <row r="3861" spans="101:101" ht="18.75" customHeight="1" x14ac:dyDescent="0.25">
      <c r="CW3861" s="2"/>
    </row>
    <row r="3862" spans="101:101" ht="18.75" customHeight="1" x14ac:dyDescent="0.25">
      <c r="CW3862" s="2"/>
    </row>
    <row r="3863" spans="101:101" ht="18.75" customHeight="1" x14ac:dyDescent="0.25">
      <c r="CW3863" s="2"/>
    </row>
    <row r="3864" spans="101:101" ht="18.75" customHeight="1" x14ac:dyDescent="0.25">
      <c r="CW3864" s="2"/>
    </row>
    <row r="3865" spans="101:101" ht="18.75" customHeight="1" x14ac:dyDescent="0.25">
      <c r="CW3865" s="2"/>
    </row>
    <row r="3866" spans="101:101" ht="18.75" customHeight="1" x14ac:dyDescent="0.25">
      <c r="CW3866" s="2"/>
    </row>
    <row r="3867" spans="101:101" ht="18.75" customHeight="1" x14ac:dyDescent="0.25">
      <c r="CW3867" s="2"/>
    </row>
    <row r="3868" spans="101:101" ht="18.75" customHeight="1" x14ac:dyDescent="0.25">
      <c r="CW3868" s="2"/>
    </row>
    <row r="3869" spans="101:101" ht="18.75" customHeight="1" x14ac:dyDescent="0.25">
      <c r="CW3869" s="2"/>
    </row>
    <row r="3870" spans="101:101" ht="18.75" customHeight="1" x14ac:dyDescent="0.25">
      <c r="CW3870" s="2"/>
    </row>
    <row r="3871" spans="101:101" ht="18.75" customHeight="1" x14ac:dyDescent="0.25">
      <c r="CW3871" s="2"/>
    </row>
    <row r="3872" spans="101:101" ht="18.75" customHeight="1" x14ac:dyDescent="0.25">
      <c r="CW3872" s="2"/>
    </row>
    <row r="3873" spans="101:101" ht="18.75" customHeight="1" x14ac:dyDescent="0.25">
      <c r="CW3873" s="2"/>
    </row>
    <row r="3874" spans="101:101" ht="18.75" customHeight="1" x14ac:dyDescent="0.25">
      <c r="CW3874" s="2"/>
    </row>
    <row r="3875" spans="101:101" ht="18.75" customHeight="1" x14ac:dyDescent="0.25">
      <c r="CW3875" s="2"/>
    </row>
    <row r="3876" spans="101:101" ht="18.75" customHeight="1" x14ac:dyDescent="0.25">
      <c r="CW3876" s="2"/>
    </row>
    <row r="3877" spans="101:101" ht="18.75" customHeight="1" x14ac:dyDescent="0.25">
      <c r="CW3877" s="2"/>
    </row>
    <row r="3878" spans="101:101" ht="18.75" customHeight="1" x14ac:dyDescent="0.25">
      <c r="CW3878" s="2"/>
    </row>
    <row r="3879" spans="101:101" ht="18.75" customHeight="1" x14ac:dyDescent="0.25">
      <c r="CW3879" s="2"/>
    </row>
    <row r="3880" spans="101:101" ht="18.75" customHeight="1" x14ac:dyDescent="0.25">
      <c r="CW3880" s="2"/>
    </row>
    <row r="3881" spans="101:101" ht="18.75" customHeight="1" x14ac:dyDescent="0.25">
      <c r="CW3881" s="2"/>
    </row>
    <row r="3882" spans="101:101" ht="18.75" customHeight="1" x14ac:dyDescent="0.25">
      <c r="CW3882" s="2"/>
    </row>
    <row r="3883" spans="101:101" ht="18.75" customHeight="1" x14ac:dyDescent="0.25">
      <c r="CW3883" s="2"/>
    </row>
    <row r="3884" spans="101:101" ht="18.75" customHeight="1" x14ac:dyDescent="0.25">
      <c r="CW3884" s="2"/>
    </row>
    <row r="3885" spans="101:101" ht="18.75" customHeight="1" x14ac:dyDescent="0.25">
      <c r="CW3885" s="2"/>
    </row>
    <row r="3886" spans="101:101" ht="18.75" customHeight="1" x14ac:dyDescent="0.25">
      <c r="CW3886" s="2"/>
    </row>
    <row r="3887" spans="101:101" ht="18.75" customHeight="1" x14ac:dyDescent="0.25">
      <c r="CW3887" s="2"/>
    </row>
    <row r="3888" spans="101:101" ht="18.75" customHeight="1" x14ac:dyDescent="0.25">
      <c r="CW3888" s="2"/>
    </row>
    <row r="3889" spans="101:101" ht="18.75" customHeight="1" x14ac:dyDescent="0.25">
      <c r="CW3889" s="2"/>
    </row>
    <row r="3890" spans="101:101" ht="18.75" customHeight="1" x14ac:dyDescent="0.25">
      <c r="CW3890" s="2"/>
    </row>
    <row r="3891" spans="101:101" ht="18.75" customHeight="1" x14ac:dyDescent="0.25">
      <c r="CW3891" s="2"/>
    </row>
    <row r="3892" spans="101:101" ht="18.75" customHeight="1" x14ac:dyDescent="0.25">
      <c r="CW3892" s="2"/>
    </row>
    <row r="3893" spans="101:101" ht="18.75" customHeight="1" x14ac:dyDescent="0.25">
      <c r="CW3893" s="2"/>
    </row>
    <row r="3894" spans="101:101" ht="18.75" customHeight="1" x14ac:dyDescent="0.25">
      <c r="CW3894" s="2"/>
    </row>
    <row r="3895" spans="101:101" ht="18.75" customHeight="1" x14ac:dyDescent="0.25">
      <c r="CW3895" s="2"/>
    </row>
    <row r="3896" spans="101:101" ht="18.75" customHeight="1" x14ac:dyDescent="0.25">
      <c r="CW3896" s="2"/>
    </row>
    <row r="3897" spans="101:101" ht="18.75" customHeight="1" x14ac:dyDescent="0.25">
      <c r="CW3897" s="2"/>
    </row>
    <row r="3898" spans="101:101" ht="18.75" customHeight="1" x14ac:dyDescent="0.25">
      <c r="CW3898" s="2"/>
    </row>
    <row r="3899" spans="101:101" ht="18.75" customHeight="1" x14ac:dyDescent="0.25">
      <c r="CW3899" s="2"/>
    </row>
    <row r="3900" spans="101:101" ht="18.75" customHeight="1" x14ac:dyDescent="0.25">
      <c r="CW3900" s="2"/>
    </row>
    <row r="3901" spans="101:101" ht="18.75" customHeight="1" x14ac:dyDescent="0.25">
      <c r="CW3901" s="2"/>
    </row>
    <row r="3902" spans="101:101" ht="18.75" customHeight="1" x14ac:dyDescent="0.25">
      <c r="CW3902" s="2"/>
    </row>
    <row r="3903" spans="101:101" ht="18.75" customHeight="1" x14ac:dyDescent="0.25">
      <c r="CW3903" s="2"/>
    </row>
    <row r="3904" spans="101:101" ht="18.75" customHeight="1" x14ac:dyDescent="0.25">
      <c r="CW3904" s="2"/>
    </row>
    <row r="3905" spans="101:101" ht="18.75" customHeight="1" x14ac:dyDescent="0.25">
      <c r="CW3905" s="2"/>
    </row>
    <row r="3906" spans="101:101" ht="18.75" customHeight="1" x14ac:dyDescent="0.25">
      <c r="CW3906" s="2"/>
    </row>
    <row r="3907" spans="101:101" ht="18.75" customHeight="1" x14ac:dyDescent="0.25">
      <c r="CW3907" s="2"/>
    </row>
    <row r="3908" spans="101:101" ht="18.75" customHeight="1" x14ac:dyDescent="0.25">
      <c r="CW3908" s="2"/>
    </row>
    <row r="3909" spans="101:101" ht="18.75" customHeight="1" x14ac:dyDescent="0.25">
      <c r="CW3909" s="2"/>
    </row>
    <row r="3910" spans="101:101" ht="18.75" customHeight="1" x14ac:dyDescent="0.25">
      <c r="CW3910" s="2"/>
    </row>
    <row r="3911" spans="101:101" ht="18.75" customHeight="1" x14ac:dyDescent="0.25">
      <c r="CW3911" s="2"/>
    </row>
    <row r="3912" spans="101:101" ht="18.75" customHeight="1" x14ac:dyDescent="0.25">
      <c r="CW3912" s="2"/>
    </row>
    <row r="3913" spans="101:101" ht="18.75" customHeight="1" x14ac:dyDescent="0.25">
      <c r="CW3913" s="2"/>
    </row>
    <row r="3914" spans="101:101" ht="18.75" customHeight="1" x14ac:dyDescent="0.25">
      <c r="CW3914" s="2"/>
    </row>
    <row r="3915" spans="101:101" ht="18.75" customHeight="1" x14ac:dyDescent="0.25">
      <c r="CW3915" s="2"/>
    </row>
    <row r="3916" spans="101:101" ht="18.75" customHeight="1" x14ac:dyDescent="0.25">
      <c r="CW3916" s="2"/>
    </row>
    <row r="3917" spans="101:101" ht="18.75" customHeight="1" x14ac:dyDescent="0.25">
      <c r="CW3917" s="2"/>
    </row>
    <row r="3918" spans="101:101" ht="18.75" customHeight="1" x14ac:dyDescent="0.25">
      <c r="CW3918" s="2"/>
    </row>
    <row r="3919" spans="101:101" ht="18.75" customHeight="1" x14ac:dyDescent="0.25">
      <c r="CW3919" s="2"/>
    </row>
    <row r="3920" spans="101:101" ht="18.75" customHeight="1" x14ac:dyDescent="0.25">
      <c r="CW3920" s="2"/>
    </row>
    <row r="3921" spans="101:101" ht="18.75" customHeight="1" x14ac:dyDescent="0.25">
      <c r="CW3921" s="2"/>
    </row>
    <row r="3922" spans="101:101" ht="18.75" customHeight="1" x14ac:dyDescent="0.25">
      <c r="CW3922" s="2"/>
    </row>
    <row r="3923" spans="101:101" ht="18.75" customHeight="1" x14ac:dyDescent="0.25">
      <c r="CW3923" s="2"/>
    </row>
    <row r="3924" spans="101:101" ht="18.75" customHeight="1" x14ac:dyDescent="0.25">
      <c r="CW3924" s="2"/>
    </row>
    <row r="3925" spans="101:101" ht="18.75" customHeight="1" x14ac:dyDescent="0.25">
      <c r="CW3925" s="2"/>
    </row>
    <row r="3926" spans="101:101" ht="18.75" customHeight="1" x14ac:dyDescent="0.25">
      <c r="CW3926" s="2"/>
    </row>
    <row r="3927" spans="101:101" ht="18.75" customHeight="1" x14ac:dyDescent="0.25">
      <c r="CW3927" s="2"/>
    </row>
    <row r="3928" spans="101:101" ht="18.75" customHeight="1" x14ac:dyDescent="0.25">
      <c r="CW3928" s="2"/>
    </row>
    <row r="3929" spans="101:101" ht="18.75" customHeight="1" x14ac:dyDescent="0.25">
      <c r="CW3929" s="2"/>
    </row>
    <row r="3930" spans="101:101" ht="18.75" customHeight="1" x14ac:dyDescent="0.25">
      <c r="CW3930" s="2"/>
    </row>
    <row r="3931" spans="101:101" ht="18.75" customHeight="1" x14ac:dyDescent="0.25">
      <c r="CW3931" s="2"/>
    </row>
    <row r="3932" spans="101:101" ht="18.75" customHeight="1" x14ac:dyDescent="0.25">
      <c r="CW3932" s="2"/>
    </row>
    <row r="3933" spans="101:101" ht="18.75" customHeight="1" x14ac:dyDescent="0.25">
      <c r="CW3933" s="2"/>
    </row>
    <row r="3934" spans="101:101" ht="18.75" customHeight="1" x14ac:dyDescent="0.25">
      <c r="CW3934" s="2"/>
    </row>
    <row r="3935" spans="101:101" ht="18.75" customHeight="1" x14ac:dyDescent="0.25">
      <c r="CW3935" s="2"/>
    </row>
    <row r="3936" spans="101:101" ht="18.75" customHeight="1" x14ac:dyDescent="0.25">
      <c r="CW3936" s="2"/>
    </row>
    <row r="3937" spans="101:101" ht="18.75" customHeight="1" x14ac:dyDescent="0.25">
      <c r="CW3937" s="2"/>
    </row>
    <row r="3938" spans="101:101" ht="18.75" customHeight="1" x14ac:dyDescent="0.25">
      <c r="CW3938" s="2"/>
    </row>
    <row r="3939" spans="101:101" ht="18.75" customHeight="1" x14ac:dyDescent="0.25">
      <c r="CW3939" s="2"/>
    </row>
    <row r="3940" spans="101:101" ht="18.75" customHeight="1" x14ac:dyDescent="0.25">
      <c r="CW3940" s="2"/>
    </row>
    <row r="3941" spans="101:101" ht="18.75" customHeight="1" x14ac:dyDescent="0.25">
      <c r="CW3941" s="2"/>
    </row>
    <row r="3942" spans="101:101" ht="18.75" customHeight="1" x14ac:dyDescent="0.25">
      <c r="CW3942" s="2"/>
    </row>
    <row r="3943" spans="101:101" ht="18.75" customHeight="1" x14ac:dyDescent="0.25">
      <c r="CW3943" s="2"/>
    </row>
    <row r="3944" spans="101:101" ht="18.75" customHeight="1" x14ac:dyDescent="0.25">
      <c r="CW3944" s="2"/>
    </row>
    <row r="3945" spans="101:101" ht="18.75" customHeight="1" x14ac:dyDescent="0.25">
      <c r="CW3945" s="2"/>
    </row>
    <row r="3946" spans="101:101" ht="18.75" customHeight="1" x14ac:dyDescent="0.25">
      <c r="CW3946" s="2"/>
    </row>
    <row r="3947" spans="101:101" ht="18.75" customHeight="1" x14ac:dyDescent="0.25">
      <c r="CW3947" s="2"/>
    </row>
    <row r="3948" spans="101:101" ht="18.75" customHeight="1" x14ac:dyDescent="0.25">
      <c r="CW3948" s="2"/>
    </row>
    <row r="3949" spans="101:101" ht="18.75" customHeight="1" x14ac:dyDescent="0.25">
      <c r="CW3949" s="2"/>
    </row>
    <row r="3950" spans="101:101" ht="18.75" customHeight="1" x14ac:dyDescent="0.25">
      <c r="CW3950" s="2"/>
    </row>
    <row r="3951" spans="101:101" ht="18.75" customHeight="1" x14ac:dyDescent="0.25">
      <c r="CW3951" s="2"/>
    </row>
    <row r="3952" spans="101:101" ht="18.75" customHeight="1" x14ac:dyDescent="0.25">
      <c r="CW3952" s="2"/>
    </row>
    <row r="3953" spans="101:101" ht="18.75" customHeight="1" x14ac:dyDescent="0.25">
      <c r="CW3953" s="2"/>
    </row>
    <row r="3954" spans="101:101" ht="18.75" customHeight="1" x14ac:dyDescent="0.25">
      <c r="CW3954" s="2"/>
    </row>
    <row r="3955" spans="101:101" ht="18.75" customHeight="1" x14ac:dyDescent="0.25">
      <c r="CW3955" s="2"/>
    </row>
    <row r="3956" spans="101:101" ht="18.75" customHeight="1" x14ac:dyDescent="0.25">
      <c r="CW3956" s="2"/>
    </row>
    <row r="3957" spans="101:101" ht="18.75" customHeight="1" x14ac:dyDescent="0.25">
      <c r="CW3957" s="2"/>
    </row>
    <row r="3958" spans="101:101" ht="18.75" customHeight="1" x14ac:dyDescent="0.25">
      <c r="CW3958" s="2"/>
    </row>
    <row r="3959" spans="101:101" ht="18.75" customHeight="1" x14ac:dyDescent="0.25">
      <c r="CW3959" s="2"/>
    </row>
    <row r="3960" spans="101:101" ht="18.75" customHeight="1" x14ac:dyDescent="0.25">
      <c r="CW3960" s="2"/>
    </row>
    <row r="3961" spans="101:101" ht="18.75" customHeight="1" x14ac:dyDescent="0.25">
      <c r="CW3961" s="2"/>
    </row>
    <row r="3962" spans="101:101" ht="18.75" customHeight="1" x14ac:dyDescent="0.25">
      <c r="CW3962" s="2"/>
    </row>
    <row r="3963" spans="101:101" ht="18.75" customHeight="1" x14ac:dyDescent="0.25">
      <c r="CW3963" s="2"/>
    </row>
    <row r="3964" spans="101:101" ht="18.75" customHeight="1" x14ac:dyDescent="0.25">
      <c r="CW3964" s="2"/>
    </row>
    <row r="3965" spans="101:101" ht="18.75" customHeight="1" x14ac:dyDescent="0.25">
      <c r="CW3965" s="2"/>
    </row>
    <row r="3966" spans="101:101" ht="18.75" customHeight="1" x14ac:dyDescent="0.25">
      <c r="CW3966" s="2"/>
    </row>
    <row r="3967" spans="101:101" ht="18.75" customHeight="1" x14ac:dyDescent="0.25">
      <c r="CW3967" s="2"/>
    </row>
    <row r="3968" spans="101:101" ht="18.75" customHeight="1" x14ac:dyDescent="0.25">
      <c r="CW3968" s="2"/>
    </row>
    <row r="3969" spans="101:101" ht="18.75" customHeight="1" x14ac:dyDescent="0.25">
      <c r="CW3969" s="2"/>
    </row>
    <row r="3970" spans="101:101" ht="18.75" customHeight="1" x14ac:dyDescent="0.25">
      <c r="CW3970" s="2"/>
    </row>
    <row r="3971" spans="101:101" ht="18.75" customHeight="1" x14ac:dyDescent="0.25">
      <c r="CW3971" s="2"/>
    </row>
    <row r="3972" spans="101:101" ht="18.75" customHeight="1" x14ac:dyDescent="0.25">
      <c r="CW3972" s="2"/>
    </row>
    <row r="3973" spans="101:101" ht="18.75" customHeight="1" x14ac:dyDescent="0.25">
      <c r="CW3973" s="2"/>
    </row>
    <row r="3974" spans="101:101" ht="18.75" customHeight="1" x14ac:dyDescent="0.25">
      <c r="CW3974" s="2"/>
    </row>
    <row r="3975" spans="101:101" ht="18.75" customHeight="1" x14ac:dyDescent="0.25">
      <c r="CW3975" s="2"/>
    </row>
    <row r="3976" spans="101:101" ht="18.75" customHeight="1" x14ac:dyDescent="0.25">
      <c r="CW3976" s="2"/>
    </row>
    <row r="3977" spans="101:101" ht="18.75" customHeight="1" x14ac:dyDescent="0.25">
      <c r="CW3977" s="2"/>
    </row>
    <row r="3978" spans="101:101" ht="18.75" customHeight="1" x14ac:dyDescent="0.25">
      <c r="CW3978" s="2"/>
    </row>
    <row r="3979" spans="101:101" ht="18.75" customHeight="1" x14ac:dyDescent="0.25">
      <c r="CW3979" s="2"/>
    </row>
    <row r="3980" spans="101:101" ht="18.75" customHeight="1" x14ac:dyDescent="0.25">
      <c r="CW3980" s="2"/>
    </row>
    <row r="3981" spans="101:101" ht="18.75" customHeight="1" x14ac:dyDescent="0.25">
      <c r="CW3981" s="2"/>
    </row>
    <row r="3982" spans="101:101" ht="18.75" customHeight="1" x14ac:dyDescent="0.25">
      <c r="CW3982" s="2"/>
    </row>
    <row r="3983" spans="101:101" ht="18.75" customHeight="1" x14ac:dyDescent="0.25">
      <c r="CW3983" s="2"/>
    </row>
    <row r="3984" spans="101:101" ht="18.75" customHeight="1" x14ac:dyDescent="0.25">
      <c r="CW3984" s="2"/>
    </row>
    <row r="3985" spans="101:101" ht="18.75" customHeight="1" x14ac:dyDescent="0.25">
      <c r="CW3985" s="2"/>
    </row>
    <row r="3986" spans="101:101" ht="18.75" customHeight="1" x14ac:dyDescent="0.25">
      <c r="CW3986" s="2"/>
    </row>
    <row r="3987" spans="101:101" ht="18.75" customHeight="1" x14ac:dyDescent="0.25">
      <c r="CW3987" s="2"/>
    </row>
    <row r="3988" spans="101:101" ht="18.75" customHeight="1" x14ac:dyDescent="0.25">
      <c r="CW3988" s="2"/>
    </row>
    <row r="3989" spans="101:101" ht="18.75" customHeight="1" x14ac:dyDescent="0.25">
      <c r="CW3989" s="2"/>
    </row>
    <row r="3990" spans="101:101" ht="18.75" customHeight="1" x14ac:dyDescent="0.25">
      <c r="CW3990" s="2"/>
    </row>
    <row r="3991" spans="101:101" ht="18.75" customHeight="1" x14ac:dyDescent="0.25">
      <c r="CW3991" s="2"/>
    </row>
    <row r="3992" spans="101:101" ht="18.75" customHeight="1" x14ac:dyDescent="0.25">
      <c r="CW3992" s="2"/>
    </row>
    <row r="3993" spans="101:101" ht="18.75" customHeight="1" x14ac:dyDescent="0.25">
      <c r="CW3993" s="2"/>
    </row>
    <row r="3994" spans="101:101" ht="18.75" customHeight="1" x14ac:dyDescent="0.25">
      <c r="CW3994" s="2"/>
    </row>
    <row r="3995" spans="101:101" ht="18.75" customHeight="1" x14ac:dyDescent="0.25">
      <c r="CW3995" s="2"/>
    </row>
    <row r="3996" spans="101:101" ht="18.75" customHeight="1" x14ac:dyDescent="0.25">
      <c r="CW3996" s="2"/>
    </row>
    <row r="3997" spans="101:101" ht="18.75" customHeight="1" x14ac:dyDescent="0.25">
      <c r="CW3997" s="2"/>
    </row>
    <row r="3998" spans="101:101" ht="18.75" customHeight="1" x14ac:dyDescent="0.25">
      <c r="CW3998" s="2"/>
    </row>
    <row r="3999" spans="101:101" ht="18.75" customHeight="1" x14ac:dyDescent="0.25">
      <c r="CW3999" s="2"/>
    </row>
    <row r="4000" spans="101:101" ht="18.75" customHeight="1" x14ac:dyDescent="0.25">
      <c r="CW4000" s="2"/>
    </row>
    <row r="4001" spans="101:101" ht="18.75" customHeight="1" x14ac:dyDescent="0.25">
      <c r="CW4001" s="2"/>
    </row>
    <row r="4002" spans="101:101" ht="18.75" customHeight="1" x14ac:dyDescent="0.25">
      <c r="CW4002" s="2"/>
    </row>
    <row r="4003" spans="101:101" ht="18.75" customHeight="1" x14ac:dyDescent="0.25">
      <c r="CW4003" s="2"/>
    </row>
    <row r="4004" spans="101:101" ht="18.75" customHeight="1" x14ac:dyDescent="0.25">
      <c r="CW4004" s="2"/>
    </row>
    <row r="4005" spans="101:101" ht="18.75" customHeight="1" x14ac:dyDescent="0.25">
      <c r="CW4005" s="2"/>
    </row>
    <row r="4006" spans="101:101" ht="18.75" customHeight="1" x14ac:dyDescent="0.25">
      <c r="CW4006" s="2"/>
    </row>
    <row r="4007" spans="101:101" ht="18.75" customHeight="1" x14ac:dyDescent="0.25">
      <c r="CW4007" s="2"/>
    </row>
    <row r="4008" spans="101:101" ht="18.75" customHeight="1" x14ac:dyDescent="0.25">
      <c r="CW4008" s="2"/>
    </row>
    <row r="4009" spans="101:101" ht="18.75" customHeight="1" x14ac:dyDescent="0.25">
      <c r="CW4009" s="2"/>
    </row>
    <row r="4010" spans="101:101" ht="18.75" customHeight="1" x14ac:dyDescent="0.25">
      <c r="CW4010" s="2"/>
    </row>
    <row r="4011" spans="101:101" ht="18.75" customHeight="1" x14ac:dyDescent="0.25">
      <c r="CW4011" s="2"/>
    </row>
    <row r="4012" spans="101:101" ht="18.75" customHeight="1" x14ac:dyDescent="0.25">
      <c r="CW4012" s="2"/>
    </row>
    <row r="4013" spans="101:101" ht="18.75" customHeight="1" x14ac:dyDescent="0.25">
      <c r="CW4013" s="2"/>
    </row>
    <row r="4014" spans="101:101" ht="18.75" customHeight="1" x14ac:dyDescent="0.25">
      <c r="CW4014" s="2"/>
    </row>
    <row r="4015" spans="101:101" ht="18.75" customHeight="1" x14ac:dyDescent="0.25">
      <c r="CW4015" s="2"/>
    </row>
    <row r="4016" spans="101:101" ht="18.75" customHeight="1" x14ac:dyDescent="0.25">
      <c r="CW4016" s="2"/>
    </row>
    <row r="4017" spans="101:101" ht="18.75" customHeight="1" x14ac:dyDescent="0.25">
      <c r="CW4017" s="2"/>
    </row>
    <row r="4018" spans="101:101" ht="18.75" customHeight="1" x14ac:dyDescent="0.25">
      <c r="CW4018" s="2"/>
    </row>
    <row r="4019" spans="101:101" ht="18.75" customHeight="1" x14ac:dyDescent="0.25">
      <c r="CW4019" s="2"/>
    </row>
    <row r="4020" spans="101:101" ht="18.75" customHeight="1" x14ac:dyDescent="0.25">
      <c r="CW4020" s="2"/>
    </row>
    <row r="4021" spans="101:101" ht="18.75" customHeight="1" x14ac:dyDescent="0.25">
      <c r="CW4021" s="2"/>
    </row>
    <row r="4022" spans="101:101" ht="18.75" customHeight="1" x14ac:dyDescent="0.25">
      <c r="CW4022" s="2"/>
    </row>
    <row r="4023" spans="101:101" ht="18.75" customHeight="1" x14ac:dyDescent="0.25">
      <c r="CW4023" s="2"/>
    </row>
    <row r="4024" spans="101:101" ht="18.75" customHeight="1" x14ac:dyDescent="0.25">
      <c r="CW4024" s="2"/>
    </row>
    <row r="4025" spans="101:101" ht="18.75" customHeight="1" x14ac:dyDescent="0.25">
      <c r="CW4025" s="2"/>
    </row>
    <row r="4026" spans="101:101" ht="18.75" customHeight="1" x14ac:dyDescent="0.25">
      <c r="CW4026" s="2"/>
    </row>
    <row r="4027" spans="101:101" ht="18.75" customHeight="1" x14ac:dyDescent="0.25">
      <c r="CW4027" s="2"/>
    </row>
    <row r="4028" spans="101:101" ht="18.75" customHeight="1" x14ac:dyDescent="0.25">
      <c r="CW4028" s="2"/>
    </row>
    <row r="4029" spans="101:101" ht="18.75" customHeight="1" x14ac:dyDescent="0.25">
      <c r="CW4029" s="2"/>
    </row>
    <row r="4030" spans="101:101" ht="18.75" customHeight="1" x14ac:dyDescent="0.25">
      <c r="CW4030" s="2"/>
    </row>
    <row r="4031" spans="101:101" ht="18.75" customHeight="1" x14ac:dyDescent="0.25">
      <c r="CW4031" s="2"/>
    </row>
    <row r="4032" spans="101:101" ht="18.75" customHeight="1" x14ac:dyDescent="0.25">
      <c r="CW4032" s="2"/>
    </row>
    <row r="4033" spans="101:101" ht="18.75" customHeight="1" x14ac:dyDescent="0.25">
      <c r="CW4033" s="2"/>
    </row>
    <row r="4034" spans="101:101" ht="18.75" customHeight="1" x14ac:dyDescent="0.25">
      <c r="CW4034" s="2"/>
    </row>
    <row r="4035" spans="101:101" ht="18.75" customHeight="1" x14ac:dyDescent="0.25">
      <c r="CW4035" s="2"/>
    </row>
    <row r="4036" spans="101:101" ht="18.75" customHeight="1" x14ac:dyDescent="0.25">
      <c r="CW4036" s="2"/>
    </row>
    <row r="4037" spans="101:101" ht="18.75" customHeight="1" x14ac:dyDescent="0.25">
      <c r="CW4037" s="2"/>
    </row>
    <row r="4038" spans="101:101" ht="18.75" customHeight="1" x14ac:dyDescent="0.25">
      <c r="CW4038" s="2"/>
    </row>
    <row r="4039" spans="101:101" ht="18.75" customHeight="1" x14ac:dyDescent="0.25">
      <c r="CW4039" s="2"/>
    </row>
    <row r="4040" spans="101:101" ht="18.75" customHeight="1" x14ac:dyDescent="0.25">
      <c r="CW4040" s="2"/>
    </row>
    <row r="4041" spans="101:101" ht="18.75" customHeight="1" x14ac:dyDescent="0.25">
      <c r="CW4041" s="2"/>
    </row>
    <row r="4042" spans="101:101" ht="18.75" customHeight="1" x14ac:dyDescent="0.25">
      <c r="CW4042" s="2"/>
    </row>
    <row r="4043" spans="101:101" ht="18.75" customHeight="1" x14ac:dyDescent="0.25">
      <c r="CW4043" s="2"/>
    </row>
    <row r="4044" spans="101:101" ht="18.75" customHeight="1" x14ac:dyDescent="0.25">
      <c r="CW4044" s="2"/>
    </row>
    <row r="4045" spans="101:101" ht="18.75" customHeight="1" x14ac:dyDescent="0.25">
      <c r="CW4045" s="2"/>
    </row>
    <row r="4046" spans="101:101" ht="18.75" customHeight="1" x14ac:dyDescent="0.25">
      <c r="CW4046" s="2"/>
    </row>
    <row r="4047" spans="101:101" ht="18.75" customHeight="1" x14ac:dyDescent="0.25">
      <c r="CW4047" s="2"/>
    </row>
    <row r="4048" spans="101:101" ht="18.75" customHeight="1" x14ac:dyDescent="0.25">
      <c r="CW4048" s="2"/>
    </row>
    <row r="4049" spans="101:101" ht="18.75" customHeight="1" x14ac:dyDescent="0.25">
      <c r="CW4049" s="2"/>
    </row>
    <row r="4050" spans="101:101" ht="18.75" customHeight="1" x14ac:dyDescent="0.25">
      <c r="CW4050" s="2"/>
    </row>
    <row r="4051" spans="101:101" ht="18.75" customHeight="1" x14ac:dyDescent="0.25">
      <c r="CW4051" s="2"/>
    </row>
    <row r="4052" spans="101:101" ht="18.75" customHeight="1" x14ac:dyDescent="0.25">
      <c r="CW4052" s="2"/>
    </row>
    <row r="4053" spans="101:101" ht="18.75" customHeight="1" x14ac:dyDescent="0.25">
      <c r="CW4053" s="2"/>
    </row>
    <row r="4054" spans="101:101" ht="18.75" customHeight="1" x14ac:dyDescent="0.25">
      <c r="CW4054" s="2"/>
    </row>
    <row r="4055" spans="101:101" ht="18.75" customHeight="1" x14ac:dyDescent="0.25">
      <c r="CW4055" s="2"/>
    </row>
    <row r="4056" spans="101:101" ht="18.75" customHeight="1" x14ac:dyDescent="0.25">
      <c r="CW4056" s="2"/>
    </row>
    <row r="4057" spans="101:101" ht="18.75" customHeight="1" x14ac:dyDescent="0.25">
      <c r="CW4057" s="2"/>
    </row>
    <row r="4058" spans="101:101" ht="18.75" customHeight="1" x14ac:dyDescent="0.25">
      <c r="CW4058" s="2"/>
    </row>
    <row r="4059" spans="101:101" ht="18.75" customHeight="1" x14ac:dyDescent="0.25">
      <c r="CW4059" s="2"/>
    </row>
    <row r="4060" spans="101:101" ht="18.75" customHeight="1" x14ac:dyDescent="0.25">
      <c r="CW4060" s="2"/>
    </row>
    <row r="4061" spans="101:101" ht="18.75" customHeight="1" x14ac:dyDescent="0.25">
      <c r="CW4061" s="2"/>
    </row>
    <row r="4062" spans="101:101" ht="18.75" customHeight="1" x14ac:dyDescent="0.25">
      <c r="CW4062" s="2"/>
    </row>
    <row r="4063" spans="101:101" ht="18.75" customHeight="1" x14ac:dyDescent="0.25">
      <c r="CW4063" s="2"/>
    </row>
    <row r="4064" spans="101:101" ht="18.75" customHeight="1" x14ac:dyDescent="0.25">
      <c r="CW4064" s="2"/>
    </row>
    <row r="4065" spans="101:101" ht="18.75" customHeight="1" x14ac:dyDescent="0.25">
      <c r="CW4065" s="2"/>
    </row>
    <row r="4066" spans="101:101" ht="18.75" customHeight="1" x14ac:dyDescent="0.25">
      <c r="CW4066" s="2"/>
    </row>
    <row r="4067" spans="101:101" ht="18.75" customHeight="1" x14ac:dyDescent="0.25">
      <c r="CW4067" s="2"/>
    </row>
    <row r="4068" spans="101:101" ht="18.75" customHeight="1" x14ac:dyDescent="0.25">
      <c r="CW4068" s="2"/>
    </row>
    <row r="4069" spans="101:101" ht="18.75" customHeight="1" x14ac:dyDescent="0.25">
      <c r="CW4069" s="2"/>
    </row>
    <row r="4070" spans="101:101" ht="18.75" customHeight="1" x14ac:dyDescent="0.25">
      <c r="CW4070" s="2"/>
    </row>
    <row r="4071" spans="101:101" ht="18.75" customHeight="1" x14ac:dyDescent="0.25">
      <c r="CW4071" s="2"/>
    </row>
    <row r="4072" spans="101:101" ht="18.75" customHeight="1" x14ac:dyDescent="0.25">
      <c r="CW4072" s="2"/>
    </row>
    <row r="4073" spans="101:101" ht="18.75" customHeight="1" x14ac:dyDescent="0.25">
      <c r="CW4073" s="2"/>
    </row>
    <row r="4074" spans="101:101" ht="18.75" customHeight="1" x14ac:dyDescent="0.25">
      <c r="CW4074" s="2"/>
    </row>
    <row r="4075" spans="101:101" ht="18.75" customHeight="1" x14ac:dyDescent="0.25">
      <c r="CW4075" s="2"/>
    </row>
    <row r="4076" spans="101:101" ht="18.75" customHeight="1" x14ac:dyDescent="0.25">
      <c r="CW4076" s="2"/>
    </row>
    <row r="4077" spans="101:101" ht="18.75" customHeight="1" x14ac:dyDescent="0.25">
      <c r="CW4077" s="2"/>
    </row>
    <row r="4078" spans="101:101" ht="18.75" customHeight="1" x14ac:dyDescent="0.25">
      <c r="CW4078" s="2"/>
    </row>
    <row r="4079" spans="101:101" ht="18.75" customHeight="1" x14ac:dyDescent="0.25">
      <c r="CW4079" s="2"/>
    </row>
    <row r="4080" spans="101:101" ht="18.75" customHeight="1" x14ac:dyDescent="0.25">
      <c r="CW4080" s="2"/>
    </row>
    <row r="4081" spans="101:101" ht="18.75" customHeight="1" x14ac:dyDescent="0.25">
      <c r="CW4081" s="2"/>
    </row>
    <row r="4082" spans="101:101" ht="18.75" customHeight="1" x14ac:dyDescent="0.25">
      <c r="CW4082" s="2"/>
    </row>
    <row r="4083" spans="101:101" ht="18.75" customHeight="1" x14ac:dyDescent="0.25">
      <c r="CW4083" s="2"/>
    </row>
    <row r="4084" spans="101:101" ht="18.75" customHeight="1" x14ac:dyDescent="0.25">
      <c r="CW4084" s="2"/>
    </row>
    <row r="4085" spans="101:101" ht="18.75" customHeight="1" x14ac:dyDescent="0.25">
      <c r="CW4085" s="2"/>
    </row>
    <row r="4086" spans="101:101" ht="18.75" customHeight="1" x14ac:dyDescent="0.25">
      <c r="CW4086" s="2"/>
    </row>
    <row r="4087" spans="101:101" ht="18.75" customHeight="1" x14ac:dyDescent="0.25">
      <c r="CW4087" s="2"/>
    </row>
    <row r="4088" spans="101:101" ht="18.75" customHeight="1" x14ac:dyDescent="0.25">
      <c r="CW4088" s="2"/>
    </row>
    <row r="4089" spans="101:101" ht="18.75" customHeight="1" x14ac:dyDescent="0.25">
      <c r="CW4089" s="2"/>
    </row>
    <row r="4090" spans="101:101" ht="18.75" customHeight="1" x14ac:dyDescent="0.25">
      <c r="CW4090" s="2"/>
    </row>
    <row r="4091" spans="101:101" ht="18.75" customHeight="1" x14ac:dyDescent="0.25">
      <c r="CW4091" s="2"/>
    </row>
    <row r="4092" spans="101:101" ht="18.75" customHeight="1" x14ac:dyDescent="0.25">
      <c r="CW4092" s="2"/>
    </row>
    <row r="4093" spans="101:101" ht="18.75" customHeight="1" x14ac:dyDescent="0.25">
      <c r="CW4093" s="2"/>
    </row>
    <row r="4094" spans="101:101" ht="18.75" customHeight="1" x14ac:dyDescent="0.25">
      <c r="CW4094" s="2"/>
    </row>
    <row r="4095" spans="101:101" ht="18.75" customHeight="1" x14ac:dyDescent="0.25">
      <c r="CW4095" s="2"/>
    </row>
    <row r="4096" spans="101:101" ht="18.75" customHeight="1" x14ac:dyDescent="0.25">
      <c r="CW4096" s="2"/>
    </row>
    <row r="4097" spans="101:101" ht="18.75" customHeight="1" x14ac:dyDescent="0.25">
      <c r="CW4097" s="2"/>
    </row>
    <row r="4098" spans="101:101" ht="18.75" customHeight="1" x14ac:dyDescent="0.25">
      <c r="CW4098" s="2"/>
    </row>
    <row r="4099" spans="101:101" ht="18.75" customHeight="1" x14ac:dyDescent="0.25">
      <c r="CW4099" s="2"/>
    </row>
    <row r="4100" spans="101:101" ht="18.75" customHeight="1" x14ac:dyDescent="0.25">
      <c r="CW4100" s="2"/>
    </row>
    <row r="4101" spans="101:101" ht="18.75" customHeight="1" x14ac:dyDescent="0.25">
      <c r="CW4101" s="2"/>
    </row>
    <row r="4102" spans="101:101" ht="18.75" customHeight="1" x14ac:dyDescent="0.25">
      <c r="CW4102" s="2"/>
    </row>
    <row r="4103" spans="101:101" ht="18.75" customHeight="1" x14ac:dyDescent="0.25">
      <c r="CW4103" s="2"/>
    </row>
    <row r="4104" spans="101:101" ht="18.75" customHeight="1" x14ac:dyDescent="0.25">
      <c r="CW4104" s="2"/>
    </row>
    <row r="4105" spans="101:101" ht="18.75" customHeight="1" x14ac:dyDescent="0.25">
      <c r="CW4105" s="2"/>
    </row>
    <row r="4106" spans="101:101" ht="18.75" customHeight="1" x14ac:dyDescent="0.25">
      <c r="CW4106" s="2"/>
    </row>
    <row r="4107" spans="101:101" ht="18.75" customHeight="1" x14ac:dyDescent="0.25">
      <c r="CW4107" s="2"/>
    </row>
    <row r="4108" spans="101:101" ht="18.75" customHeight="1" x14ac:dyDescent="0.25">
      <c r="CW4108" s="2"/>
    </row>
    <row r="4109" spans="101:101" ht="18.75" customHeight="1" x14ac:dyDescent="0.25">
      <c r="CW4109" s="2"/>
    </row>
    <row r="4110" spans="101:101" ht="18.75" customHeight="1" x14ac:dyDescent="0.25">
      <c r="CW4110" s="2"/>
    </row>
    <row r="4111" spans="101:101" ht="18.75" customHeight="1" x14ac:dyDescent="0.25">
      <c r="CW4111" s="2"/>
    </row>
    <row r="4112" spans="101:101" ht="18.75" customHeight="1" x14ac:dyDescent="0.25">
      <c r="CW4112" s="2"/>
    </row>
    <row r="4113" spans="101:101" ht="18.75" customHeight="1" x14ac:dyDescent="0.25">
      <c r="CW4113" s="2"/>
    </row>
    <row r="4114" spans="101:101" ht="18.75" customHeight="1" x14ac:dyDescent="0.25">
      <c r="CW4114" s="2"/>
    </row>
    <row r="4115" spans="101:101" ht="18.75" customHeight="1" x14ac:dyDescent="0.25">
      <c r="CW4115" s="2"/>
    </row>
    <row r="4116" spans="101:101" ht="18.75" customHeight="1" x14ac:dyDescent="0.25">
      <c r="CW4116" s="2"/>
    </row>
    <row r="4117" spans="101:101" ht="18.75" customHeight="1" x14ac:dyDescent="0.25">
      <c r="CW4117" s="2"/>
    </row>
    <row r="4118" spans="101:101" ht="18.75" customHeight="1" x14ac:dyDescent="0.25">
      <c r="CW4118" s="2"/>
    </row>
    <row r="4119" spans="101:101" ht="18.75" customHeight="1" x14ac:dyDescent="0.25">
      <c r="CW4119" s="2"/>
    </row>
    <row r="4120" spans="101:101" ht="18.75" customHeight="1" x14ac:dyDescent="0.25">
      <c r="CW4120" s="2"/>
    </row>
    <row r="4121" spans="101:101" ht="18.75" customHeight="1" x14ac:dyDescent="0.25">
      <c r="CW4121" s="2"/>
    </row>
    <row r="4122" spans="101:101" ht="18.75" customHeight="1" x14ac:dyDescent="0.25">
      <c r="CW4122" s="2"/>
    </row>
    <row r="4123" spans="101:101" ht="18.75" customHeight="1" x14ac:dyDescent="0.25">
      <c r="CW4123" s="2"/>
    </row>
    <row r="4124" spans="101:101" ht="18.75" customHeight="1" x14ac:dyDescent="0.25">
      <c r="CW4124" s="2"/>
    </row>
    <row r="4125" spans="101:101" ht="18.75" customHeight="1" x14ac:dyDescent="0.25">
      <c r="CW4125" s="2"/>
    </row>
    <row r="4126" spans="101:101" ht="18.75" customHeight="1" x14ac:dyDescent="0.25">
      <c r="CW4126" s="2"/>
    </row>
    <row r="4127" spans="101:101" ht="18.75" customHeight="1" x14ac:dyDescent="0.25">
      <c r="CW4127" s="2"/>
    </row>
    <row r="4128" spans="101:101" ht="18.75" customHeight="1" x14ac:dyDescent="0.25">
      <c r="CW4128" s="2"/>
    </row>
    <row r="4129" spans="101:101" ht="18.75" customHeight="1" x14ac:dyDescent="0.25">
      <c r="CW4129" s="2"/>
    </row>
    <row r="4130" spans="101:101" ht="18.75" customHeight="1" x14ac:dyDescent="0.25">
      <c r="CW4130" s="2"/>
    </row>
    <row r="4131" spans="101:101" ht="18.75" customHeight="1" x14ac:dyDescent="0.25">
      <c r="CW4131" s="2"/>
    </row>
    <row r="4132" spans="101:101" ht="18.75" customHeight="1" x14ac:dyDescent="0.25">
      <c r="CW4132" s="2"/>
    </row>
    <row r="4133" spans="101:101" ht="18.75" customHeight="1" x14ac:dyDescent="0.25">
      <c r="CW4133" s="2"/>
    </row>
    <row r="4134" spans="101:101" ht="18.75" customHeight="1" x14ac:dyDescent="0.25">
      <c r="CW4134" s="2"/>
    </row>
    <row r="4135" spans="101:101" ht="18.75" customHeight="1" x14ac:dyDescent="0.25">
      <c r="CW4135" s="2"/>
    </row>
    <row r="4136" spans="101:101" ht="18.75" customHeight="1" x14ac:dyDescent="0.25">
      <c r="CW4136" s="2"/>
    </row>
    <row r="4137" spans="101:101" ht="18.75" customHeight="1" x14ac:dyDescent="0.25">
      <c r="CW4137" s="2"/>
    </row>
    <row r="4138" spans="101:101" ht="18.75" customHeight="1" x14ac:dyDescent="0.25">
      <c r="CW4138" s="2"/>
    </row>
    <row r="4139" spans="101:101" ht="18.75" customHeight="1" x14ac:dyDescent="0.25">
      <c r="CW4139" s="2"/>
    </row>
    <row r="4140" spans="101:101" ht="18.75" customHeight="1" x14ac:dyDescent="0.25">
      <c r="CW4140" s="2"/>
    </row>
    <row r="4141" spans="101:101" ht="18.75" customHeight="1" x14ac:dyDescent="0.25">
      <c r="CW4141" s="2"/>
    </row>
    <row r="4142" spans="101:101" ht="18.75" customHeight="1" x14ac:dyDescent="0.25">
      <c r="CW4142" s="2"/>
    </row>
    <row r="4143" spans="101:101" ht="18.75" customHeight="1" x14ac:dyDescent="0.25">
      <c r="CW4143" s="2"/>
    </row>
    <row r="4144" spans="101:101" ht="18.75" customHeight="1" x14ac:dyDescent="0.25">
      <c r="CW4144" s="2"/>
    </row>
    <row r="4145" spans="101:101" ht="18.75" customHeight="1" x14ac:dyDescent="0.25">
      <c r="CW4145" s="2"/>
    </row>
    <row r="4146" spans="101:101" ht="18.75" customHeight="1" x14ac:dyDescent="0.25">
      <c r="CW4146" s="2"/>
    </row>
    <row r="4147" spans="101:101" ht="18.75" customHeight="1" x14ac:dyDescent="0.25">
      <c r="CW4147" s="2"/>
    </row>
    <row r="4148" spans="101:101" ht="18.75" customHeight="1" x14ac:dyDescent="0.25">
      <c r="CW4148" s="2"/>
    </row>
    <row r="4149" spans="101:101" ht="18.75" customHeight="1" x14ac:dyDescent="0.25">
      <c r="CW4149" s="2"/>
    </row>
    <row r="4150" spans="101:101" ht="18.75" customHeight="1" x14ac:dyDescent="0.25">
      <c r="CW4150" s="2"/>
    </row>
    <row r="4151" spans="101:101" ht="18.75" customHeight="1" x14ac:dyDescent="0.25">
      <c r="CW4151" s="2"/>
    </row>
    <row r="4152" spans="101:101" ht="18.75" customHeight="1" x14ac:dyDescent="0.25">
      <c r="CW4152" s="2"/>
    </row>
    <row r="4153" spans="101:101" ht="18.75" customHeight="1" x14ac:dyDescent="0.25">
      <c r="CW4153" s="2"/>
    </row>
    <row r="4154" spans="101:101" ht="18.75" customHeight="1" x14ac:dyDescent="0.25">
      <c r="CW4154" s="2"/>
    </row>
    <row r="4155" spans="101:101" ht="18.75" customHeight="1" x14ac:dyDescent="0.25">
      <c r="CW4155" s="2"/>
    </row>
    <row r="4156" spans="101:101" ht="18.75" customHeight="1" x14ac:dyDescent="0.25">
      <c r="CW4156" s="2"/>
    </row>
    <row r="4157" spans="101:101" ht="18.75" customHeight="1" x14ac:dyDescent="0.25">
      <c r="CW4157" s="2"/>
    </row>
    <row r="4158" spans="101:101" ht="18.75" customHeight="1" x14ac:dyDescent="0.25">
      <c r="CW4158" s="2"/>
    </row>
    <row r="4159" spans="101:101" ht="18.75" customHeight="1" x14ac:dyDescent="0.25">
      <c r="CW4159" s="2"/>
    </row>
    <row r="4160" spans="101:101" ht="18.75" customHeight="1" x14ac:dyDescent="0.25">
      <c r="CW4160" s="2"/>
    </row>
    <row r="4161" spans="101:101" ht="18.75" customHeight="1" x14ac:dyDescent="0.25">
      <c r="CW4161" s="2"/>
    </row>
    <row r="4162" spans="101:101" ht="18.75" customHeight="1" x14ac:dyDescent="0.25">
      <c r="CW4162" s="2"/>
    </row>
    <row r="4163" spans="101:101" ht="18.75" customHeight="1" x14ac:dyDescent="0.25">
      <c r="CW4163" s="2"/>
    </row>
    <row r="4164" spans="101:101" ht="18.75" customHeight="1" x14ac:dyDescent="0.25">
      <c r="CW4164" s="2"/>
    </row>
    <row r="4165" spans="101:101" ht="18.75" customHeight="1" x14ac:dyDescent="0.25">
      <c r="CW4165" s="2"/>
    </row>
    <row r="4166" spans="101:101" ht="18.75" customHeight="1" x14ac:dyDescent="0.25">
      <c r="CW4166" s="2"/>
    </row>
    <row r="4167" spans="101:101" ht="18.75" customHeight="1" x14ac:dyDescent="0.25">
      <c r="CW4167" s="2"/>
    </row>
    <row r="4168" spans="101:101" ht="18.75" customHeight="1" x14ac:dyDescent="0.25">
      <c r="CW4168" s="2"/>
    </row>
    <row r="4169" spans="101:101" ht="18.75" customHeight="1" x14ac:dyDescent="0.25">
      <c r="CW4169" s="2"/>
    </row>
    <row r="4170" spans="101:101" ht="18.75" customHeight="1" x14ac:dyDescent="0.25">
      <c r="CW4170" s="2"/>
    </row>
    <row r="4171" spans="101:101" ht="18.75" customHeight="1" x14ac:dyDescent="0.25">
      <c r="CW4171" s="2"/>
    </row>
    <row r="4172" spans="101:101" ht="18.75" customHeight="1" x14ac:dyDescent="0.25">
      <c r="CW4172" s="2"/>
    </row>
    <row r="4173" spans="101:101" ht="18.75" customHeight="1" x14ac:dyDescent="0.25">
      <c r="CW4173" s="2"/>
    </row>
    <row r="4174" spans="101:101" ht="18.75" customHeight="1" x14ac:dyDescent="0.25">
      <c r="CW4174" s="2"/>
    </row>
    <row r="4175" spans="101:101" ht="18.75" customHeight="1" x14ac:dyDescent="0.25">
      <c r="CW4175" s="2"/>
    </row>
    <row r="4176" spans="101:101" ht="18.75" customHeight="1" x14ac:dyDescent="0.25">
      <c r="CW4176" s="2"/>
    </row>
    <row r="4177" spans="101:101" ht="18.75" customHeight="1" x14ac:dyDescent="0.25">
      <c r="CW4177" s="2"/>
    </row>
    <row r="4178" spans="101:101" ht="18.75" customHeight="1" x14ac:dyDescent="0.25">
      <c r="CW4178" s="2"/>
    </row>
    <row r="4179" spans="101:101" ht="18.75" customHeight="1" x14ac:dyDescent="0.25">
      <c r="CW4179" s="2"/>
    </row>
    <row r="4180" spans="101:101" ht="18.75" customHeight="1" x14ac:dyDescent="0.25">
      <c r="CW4180" s="2"/>
    </row>
    <row r="4181" spans="101:101" ht="18.75" customHeight="1" x14ac:dyDescent="0.25">
      <c r="CW4181" s="2"/>
    </row>
    <row r="4182" spans="101:101" ht="18.75" customHeight="1" x14ac:dyDescent="0.25">
      <c r="CW4182" s="2"/>
    </row>
    <row r="4183" spans="101:101" ht="18.75" customHeight="1" x14ac:dyDescent="0.25">
      <c r="CW4183" s="2"/>
    </row>
    <row r="4184" spans="101:101" ht="18.75" customHeight="1" x14ac:dyDescent="0.25">
      <c r="CW4184" s="2"/>
    </row>
    <row r="4185" spans="101:101" ht="18.75" customHeight="1" x14ac:dyDescent="0.25">
      <c r="CW4185" s="2"/>
    </row>
    <row r="4186" spans="101:101" ht="18.75" customHeight="1" x14ac:dyDescent="0.25">
      <c r="CW4186" s="2"/>
    </row>
    <row r="4187" spans="101:101" ht="18.75" customHeight="1" x14ac:dyDescent="0.25">
      <c r="CW4187" s="2"/>
    </row>
    <row r="4188" spans="101:101" ht="18.75" customHeight="1" x14ac:dyDescent="0.25">
      <c r="CW4188" s="2"/>
    </row>
    <row r="4189" spans="101:101" ht="18.75" customHeight="1" x14ac:dyDescent="0.25">
      <c r="CW4189" s="2"/>
    </row>
    <row r="4190" spans="101:101" ht="18.75" customHeight="1" x14ac:dyDescent="0.25">
      <c r="CW4190" s="2"/>
    </row>
    <row r="4191" spans="101:101" ht="18.75" customHeight="1" x14ac:dyDescent="0.25">
      <c r="CW4191" s="2"/>
    </row>
    <row r="4192" spans="101:101" ht="18.75" customHeight="1" x14ac:dyDescent="0.25">
      <c r="CW4192" s="2"/>
    </row>
    <row r="4193" spans="101:101" ht="18.75" customHeight="1" x14ac:dyDescent="0.25">
      <c r="CW4193" s="2"/>
    </row>
    <row r="4194" spans="101:101" ht="18.75" customHeight="1" x14ac:dyDescent="0.25">
      <c r="CW4194" s="2"/>
    </row>
    <row r="4195" spans="101:101" ht="18.75" customHeight="1" x14ac:dyDescent="0.25">
      <c r="CW4195" s="2"/>
    </row>
    <row r="4196" spans="101:101" ht="18.75" customHeight="1" x14ac:dyDescent="0.25">
      <c r="CW4196" s="2"/>
    </row>
    <row r="4197" spans="101:101" ht="18.75" customHeight="1" x14ac:dyDescent="0.25">
      <c r="CW4197" s="2"/>
    </row>
    <row r="4198" spans="101:101" ht="18.75" customHeight="1" x14ac:dyDescent="0.25">
      <c r="CW4198" s="2"/>
    </row>
    <row r="4199" spans="101:101" ht="18.75" customHeight="1" x14ac:dyDescent="0.25">
      <c r="CW4199" s="2"/>
    </row>
    <row r="4200" spans="101:101" ht="18.75" customHeight="1" x14ac:dyDescent="0.25">
      <c r="CW4200" s="2"/>
    </row>
    <row r="4201" spans="101:101" ht="18.75" customHeight="1" x14ac:dyDescent="0.25">
      <c r="CW4201" s="2"/>
    </row>
    <row r="4202" spans="101:101" ht="18.75" customHeight="1" x14ac:dyDescent="0.25">
      <c r="CW4202" s="2"/>
    </row>
    <row r="4203" spans="101:101" ht="18.75" customHeight="1" x14ac:dyDescent="0.25">
      <c r="CW4203" s="2"/>
    </row>
    <row r="4204" spans="101:101" ht="18.75" customHeight="1" x14ac:dyDescent="0.25">
      <c r="CW4204" s="2"/>
    </row>
    <row r="4205" spans="101:101" ht="18.75" customHeight="1" x14ac:dyDescent="0.25">
      <c r="CW4205" s="2"/>
    </row>
    <row r="4206" spans="101:101" ht="18.75" customHeight="1" x14ac:dyDescent="0.25">
      <c r="CW4206" s="2"/>
    </row>
    <row r="4207" spans="101:101" ht="18.75" customHeight="1" x14ac:dyDescent="0.25">
      <c r="CW4207" s="2"/>
    </row>
    <row r="4208" spans="101:101" ht="18.75" customHeight="1" x14ac:dyDescent="0.25">
      <c r="CW4208" s="2"/>
    </row>
    <row r="4209" spans="101:101" ht="18.75" customHeight="1" x14ac:dyDescent="0.25">
      <c r="CW4209" s="2"/>
    </row>
    <row r="4210" spans="101:101" ht="18.75" customHeight="1" x14ac:dyDescent="0.25">
      <c r="CW4210" s="2"/>
    </row>
    <row r="4211" spans="101:101" ht="18.75" customHeight="1" x14ac:dyDescent="0.25">
      <c r="CW4211" s="2"/>
    </row>
    <row r="4212" spans="101:101" ht="18.75" customHeight="1" x14ac:dyDescent="0.25">
      <c r="CW4212" s="2"/>
    </row>
    <row r="4213" spans="101:101" ht="18.75" customHeight="1" x14ac:dyDescent="0.25">
      <c r="CW4213" s="2"/>
    </row>
    <row r="4214" spans="101:101" ht="18.75" customHeight="1" x14ac:dyDescent="0.25">
      <c r="CW4214" s="2"/>
    </row>
    <row r="4215" spans="101:101" ht="18.75" customHeight="1" x14ac:dyDescent="0.25">
      <c r="CW4215" s="2"/>
    </row>
    <row r="4216" spans="101:101" ht="18.75" customHeight="1" x14ac:dyDescent="0.25">
      <c r="CW4216" s="2"/>
    </row>
    <row r="4217" spans="101:101" ht="18.75" customHeight="1" x14ac:dyDescent="0.25">
      <c r="CW4217" s="2"/>
    </row>
    <row r="4218" spans="101:101" ht="18.75" customHeight="1" x14ac:dyDescent="0.25">
      <c r="CW4218" s="2"/>
    </row>
    <row r="4219" spans="101:101" ht="18.75" customHeight="1" x14ac:dyDescent="0.25">
      <c r="CW4219" s="2"/>
    </row>
    <row r="4220" spans="101:101" ht="18.75" customHeight="1" x14ac:dyDescent="0.25">
      <c r="CW4220" s="2"/>
    </row>
    <row r="4221" spans="101:101" ht="18.75" customHeight="1" x14ac:dyDescent="0.25">
      <c r="CW4221" s="2"/>
    </row>
    <row r="4222" spans="101:101" ht="18.75" customHeight="1" x14ac:dyDescent="0.25">
      <c r="CW4222" s="2"/>
    </row>
    <row r="4223" spans="101:101" ht="18.75" customHeight="1" x14ac:dyDescent="0.25">
      <c r="CW4223" s="2"/>
    </row>
    <row r="4224" spans="101:101" ht="18.75" customHeight="1" x14ac:dyDescent="0.25">
      <c r="CW4224" s="2"/>
    </row>
    <row r="4225" spans="101:101" ht="18.75" customHeight="1" x14ac:dyDescent="0.25">
      <c r="CW4225" s="2"/>
    </row>
    <row r="4226" spans="101:101" ht="18.75" customHeight="1" x14ac:dyDescent="0.25">
      <c r="CW4226" s="2"/>
    </row>
    <row r="4227" spans="101:101" ht="18.75" customHeight="1" x14ac:dyDescent="0.25">
      <c r="CW4227" s="2"/>
    </row>
    <row r="4228" spans="101:101" ht="18.75" customHeight="1" x14ac:dyDescent="0.25">
      <c r="CW4228" s="2"/>
    </row>
    <row r="4229" spans="101:101" ht="18.75" customHeight="1" x14ac:dyDescent="0.25">
      <c r="CW4229" s="2"/>
    </row>
    <row r="4230" spans="101:101" ht="18.75" customHeight="1" x14ac:dyDescent="0.25">
      <c r="CW4230" s="2"/>
    </row>
    <row r="4231" spans="101:101" ht="18.75" customHeight="1" x14ac:dyDescent="0.25">
      <c r="CW4231" s="2"/>
    </row>
    <row r="4232" spans="101:101" ht="18.75" customHeight="1" x14ac:dyDescent="0.25">
      <c r="CW4232" s="2"/>
    </row>
    <row r="4233" spans="101:101" ht="18.75" customHeight="1" x14ac:dyDescent="0.25">
      <c r="CW4233" s="2"/>
    </row>
    <row r="4234" spans="101:101" ht="18.75" customHeight="1" x14ac:dyDescent="0.25">
      <c r="CW4234" s="2"/>
    </row>
    <row r="4235" spans="101:101" ht="18.75" customHeight="1" x14ac:dyDescent="0.25">
      <c r="CW4235" s="2"/>
    </row>
    <row r="4236" spans="101:101" ht="18.75" customHeight="1" x14ac:dyDescent="0.25">
      <c r="CW4236" s="2"/>
    </row>
    <row r="4237" spans="101:101" ht="18.75" customHeight="1" x14ac:dyDescent="0.25">
      <c r="CW4237" s="2"/>
    </row>
    <row r="4238" spans="101:101" ht="18.75" customHeight="1" x14ac:dyDescent="0.25">
      <c r="CW4238" s="2"/>
    </row>
    <row r="4239" spans="101:101" ht="18.75" customHeight="1" x14ac:dyDescent="0.25">
      <c r="CW4239" s="2"/>
    </row>
    <row r="4240" spans="101:101" ht="18.75" customHeight="1" x14ac:dyDescent="0.25">
      <c r="CW4240" s="2"/>
    </row>
    <row r="4241" spans="101:101" ht="18.75" customHeight="1" x14ac:dyDescent="0.25">
      <c r="CW4241" s="2"/>
    </row>
    <row r="4242" spans="101:101" ht="18.75" customHeight="1" x14ac:dyDescent="0.25">
      <c r="CW4242" s="2"/>
    </row>
    <row r="4243" spans="101:101" ht="18.75" customHeight="1" x14ac:dyDescent="0.25">
      <c r="CW4243" s="2"/>
    </row>
    <row r="4244" spans="101:101" ht="18.75" customHeight="1" x14ac:dyDescent="0.25">
      <c r="CW4244" s="2"/>
    </row>
    <row r="4245" spans="101:101" ht="18.75" customHeight="1" x14ac:dyDescent="0.25">
      <c r="CW4245" s="2"/>
    </row>
    <row r="4246" spans="101:101" ht="18.75" customHeight="1" x14ac:dyDescent="0.25">
      <c r="CW4246" s="2"/>
    </row>
    <row r="4247" spans="101:101" ht="18.75" customHeight="1" x14ac:dyDescent="0.25">
      <c r="CW4247" s="2"/>
    </row>
    <row r="4248" spans="101:101" ht="18.75" customHeight="1" x14ac:dyDescent="0.25">
      <c r="CW4248" s="2"/>
    </row>
    <row r="4249" spans="101:101" ht="18.75" customHeight="1" x14ac:dyDescent="0.25">
      <c r="CW4249" s="2"/>
    </row>
    <row r="4250" spans="101:101" ht="18.75" customHeight="1" x14ac:dyDescent="0.25">
      <c r="CW4250" s="2"/>
    </row>
    <row r="4251" spans="101:101" ht="18.75" customHeight="1" x14ac:dyDescent="0.25">
      <c r="CW4251" s="2"/>
    </row>
    <row r="4252" spans="101:101" ht="18.75" customHeight="1" x14ac:dyDescent="0.25">
      <c r="CW4252" s="2"/>
    </row>
    <row r="4253" spans="101:101" ht="18.75" customHeight="1" x14ac:dyDescent="0.25">
      <c r="CW4253" s="2"/>
    </row>
    <row r="4254" spans="101:101" ht="18.75" customHeight="1" x14ac:dyDescent="0.25">
      <c r="CW4254" s="2"/>
    </row>
    <row r="4255" spans="101:101" ht="18.75" customHeight="1" x14ac:dyDescent="0.25">
      <c r="CW4255" s="2"/>
    </row>
    <row r="4256" spans="101:101" ht="18.75" customHeight="1" x14ac:dyDescent="0.25">
      <c r="CW4256" s="2"/>
    </row>
    <row r="4257" spans="101:101" ht="18.75" customHeight="1" x14ac:dyDescent="0.25">
      <c r="CW4257" s="2"/>
    </row>
    <row r="4258" spans="101:101" ht="18.75" customHeight="1" x14ac:dyDescent="0.25">
      <c r="CW4258" s="2"/>
    </row>
    <row r="4259" spans="101:101" ht="18.75" customHeight="1" x14ac:dyDescent="0.25">
      <c r="CW4259" s="2"/>
    </row>
    <row r="4260" spans="101:101" ht="18.75" customHeight="1" x14ac:dyDescent="0.25">
      <c r="CW4260" s="2"/>
    </row>
    <row r="4261" spans="101:101" ht="18.75" customHeight="1" x14ac:dyDescent="0.25">
      <c r="CW4261" s="2"/>
    </row>
    <row r="4262" spans="101:101" ht="18.75" customHeight="1" x14ac:dyDescent="0.25">
      <c r="CW4262" s="2"/>
    </row>
    <row r="4263" spans="101:101" ht="18.75" customHeight="1" x14ac:dyDescent="0.25">
      <c r="CW4263" s="2"/>
    </row>
    <row r="4264" spans="101:101" ht="18.75" customHeight="1" x14ac:dyDescent="0.25">
      <c r="CW4264" s="2"/>
    </row>
    <row r="4265" spans="101:101" ht="18.75" customHeight="1" x14ac:dyDescent="0.25">
      <c r="CW4265" s="2"/>
    </row>
    <row r="4266" spans="101:101" ht="18.75" customHeight="1" x14ac:dyDescent="0.25">
      <c r="CW4266" s="2"/>
    </row>
    <row r="4267" spans="101:101" ht="18.75" customHeight="1" x14ac:dyDescent="0.25">
      <c r="CW4267" s="2"/>
    </row>
    <row r="4268" spans="101:101" ht="18.75" customHeight="1" x14ac:dyDescent="0.25">
      <c r="CW4268" s="2"/>
    </row>
    <row r="4269" spans="101:101" ht="18.75" customHeight="1" x14ac:dyDescent="0.25">
      <c r="CW4269" s="2"/>
    </row>
    <row r="4270" spans="101:101" ht="18.75" customHeight="1" x14ac:dyDescent="0.25">
      <c r="CW4270" s="2"/>
    </row>
    <row r="4271" spans="101:101" ht="18.75" customHeight="1" x14ac:dyDescent="0.25">
      <c r="CW4271" s="2"/>
    </row>
    <row r="4272" spans="101:101" ht="18.75" customHeight="1" x14ac:dyDescent="0.25">
      <c r="CW4272" s="2"/>
    </row>
    <row r="4273" spans="101:101" ht="18.75" customHeight="1" x14ac:dyDescent="0.25">
      <c r="CW4273" s="2"/>
    </row>
    <row r="4274" spans="101:101" ht="18.75" customHeight="1" x14ac:dyDescent="0.25">
      <c r="CW4274" s="2"/>
    </row>
    <row r="4275" spans="101:101" ht="18.75" customHeight="1" x14ac:dyDescent="0.25">
      <c r="CW4275" s="2"/>
    </row>
    <row r="4276" spans="101:101" ht="18.75" customHeight="1" x14ac:dyDescent="0.25">
      <c r="CW4276" s="2"/>
    </row>
    <row r="4277" spans="101:101" ht="18.75" customHeight="1" x14ac:dyDescent="0.25">
      <c r="CW4277" s="2"/>
    </row>
    <row r="4278" spans="101:101" ht="18.75" customHeight="1" x14ac:dyDescent="0.25">
      <c r="CW4278" s="2"/>
    </row>
    <row r="4279" spans="101:101" ht="18.75" customHeight="1" x14ac:dyDescent="0.25">
      <c r="CW4279" s="2"/>
    </row>
    <row r="4280" spans="101:101" ht="18.75" customHeight="1" x14ac:dyDescent="0.25">
      <c r="CW4280" s="2"/>
    </row>
    <row r="4281" spans="101:101" ht="18.75" customHeight="1" x14ac:dyDescent="0.25">
      <c r="CW4281" s="2"/>
    </row>
    <row r="4282" spans="101:101" ht="18.75" customHeight="1" x14ac:dyDescent="0.25">
      <c r="CW4282" s="2"/>
    </row>
    <row r="4283" spans="101:101" ht="18.75" customHeight="1" x14ac:dyDescent="0.25">
      <c r="CW4283" s="2"/>
    </row>
    <row r="4284" spans="101:101" ht="18.75" customHeight="1" x14ac:dyDescent="0.25">
      <c r="CW4284" s="2"/>
    </row>
    <row r="4285" spans="101:101" ht="18.75" customHeight="1" x14ac:dyDescent="0.25">
      <c r="CW4285" s="2"/>
    </row>
    <row r="4286" spans="101:101" ht="18.75" customHeight="1" x14ac:dyDescent="0.25">
      <c r="CW4286" s="2"/>
    </row>
    <row r="4287" spans="101:101" ht="18.75" customHeight="1" x14ac:dyDescent="0.25">
      <c r="CW4287" s="2"/>
    </row>
    <row r="4288" spans="101:101" ht="18.75" customHeight="1" x14ac:dyDescent="0.25">
      <c r="CW4288" s="2"/>
    </row>
    <row r="4289" spans="101:101" ht="18.75" customHeight="1" x14ac:dyDescent="0.25">
      <c r="CW4289" s="2"/>
    </row>
    <row r="4290" spans="101:101" ht="18.75" customHeight="1" x14ac:dyDescent="0.25">
      <c r="CW4290" s="2"/>
    </row>
    <row r="4291" spans="101:101" ht="18.75" customHeight="1" x14ac:dyDescent="0.25">
      <c r="CW4291" s="2"/>
    </row>
    <row r="4292" spans="101:101" ht="18.75" customHeight="1" x14ac:dyDescent="0.25">
      <c r="CW4292" s="2"/>
    </row>
    <row r="4293" spans="101:101" ht="18.75" customHeight="1" x14ac:dyDescent="0.25">
      <c r="CW4293" s="2"/>
    </row>
    <row r="4294" spans="101:101" ht="18.75" customHeight="1" x14ac:dyDescent="0.25">
      <c r="CW4294" s="2"/>
    </row>
    <row r="4295" spans="101:101" ht="18.75" customHeight="1" x14ac:dyDescent="0.25">
      <c r="CW4295" s="2"/>
    </row>
    <row r="4296" spans="101:101" ht="18.75" customHeight="1" x14ac:dyDescent="0.25">
      <c r="CW4296" s="2"/>
    </row>
    <row r="4297" spans="101:101" ht="18.75" customHeight="1" x14ac:dyDescent="0.25">
      <c r="CW4297" s="2"/>
    </row>
    <row r="4298" spans="101:101" ht="18.75" customHeight="1" x14ac:dyDescent="0.25">
      <c r="CW4298" s="2"/>
    </row>
    <row r="4299" spans="101:101" ht="18.75" customHeight="1" x14ac:dyDescent="0.25">
      <c r="CW4299" s="2"/>
    </row>
    <row r="4300" spans="101:101" ht="18.75" customHeight="1" x14ac:dyDescent="0.25">
      <c r="CW4300" s="2"/>
    </row>
    <row r="4301" spans="101:101" ht="18.75" customHeight="1" x14ac:dyDescent="0.25">
      <c r="CW4301" s="2"/>
    </row>
    <row r="4302" spans="101:101" ht="18.75" customHeight="1" x14ac:dyDescent="0.25">
      <c r="CW4302" s="2"/>
    </row>
    <row r="4303" spans="101:101" ht="18.75" customHeight="1" x14ac:dyDescent="0.25">
      <c r="CW4303" s="2"/>
    </row>
    <row r="4304" spans="101:101" ht="18.75" customHeight="1" x14ac:dyDescent="0.25">
      <c r="CW4304" s="2"/>
    </row>
    <row r="4305" spans="101:101" ht="18.75" customHeight="1" x14ac:dyDescent="0.25">
      <c r="CW4305" s="2"/>
    </row>
    <row r="4306" spans="101:101" ht="18.75" customHeight="1" x14ac:dyDescent="0.25">
      <c r="CW4306" s="2"/>
    </row>
    <row r="4307" spans="101:101" ht="18.75" customHeight="1" x14ac:dyDescent="0.25">
      <c r="CW4307" s="2"/>
    </row>
    <row r="4308" spans="101:101" ht="18.75" customHeight="1" x14ac:dyDescent="0.25">
      <c r="CW4308" s="2"/>
    </row>
    <row r="4309" spans="101:101" ht="18.75" customHeight="1" x14ac:dyDescent="0.25">
      <c r="CW4309" s="2"/>
    </row>
    <row r="4310" spans="101:101" ht="18.75" customHeight="1" x14ac:dyDescent="0.25">
      <c r="CW4310" s="2"/>
    </row>
    <row r="4311" spans="101:101" ht="18.75" customHeight="1" x14ac:dyDescent="0.25">
      <c r="CW4311" s="2"/>
    </row>
    <row r="4312" spans="101:101" ht="18.75" customHeight="1" x14ac:dyDescent="0.25">
      <c r="CW4312" s="2"/>
    </row>
    <row r="4313" spans="101:101" ht="18.75" customHeight="1" x14ac:dyDescent="0.25">
      <c r="CW4313" s="2"/>
    </row>
    <row r="4314" spans="101:101" ht="18.75" customHeight="1" x14ac:dyDescent="0.25">
      <c r="CW4314" s="2"/>
    </row>
    <row r="4315" spans="101:101" ht="18.75" customHeight="1" x14ac:dyDescent="0.25">
      <c r="CW4315" s="2"/>
    </row>
    <row r="4316" spans="101:101" ht="18.75" customHeight="1" x14ac:dyDescent="0.25">
      <c r="CW4316" s="2"/>
    </row>
    <row r="4317" spans="101:101" ht="18.75" customHeight="1" x14ac:dyDescent="0.25">
      <c r="CW4317" s="2"/>
    </row>
    <row r="4318" spans="101:101" ht="18.75" customHeight="1" x14ac:dyDescent="0.25">
      <c r="CW4318" s="2"/>
    </row>
    <row r="4319" spans="101:101" ht="18.75" customHeight="1" x14ac:dyDescent="0.25">
      <c r="CW4319" s="2"/>
    </row>
    <row r="4320" spans="101:101" ht="18.75" customHeight="1" x14ac:dyDescent="0.25">
      <c r="CW4320" s="2"/>
    </row>
    <row r="4321" spans="101:101" ht="18.75" customHeight="1" x14ac:dyDescent="0.25">
      <c r="CW4321" s="2"/>
    </row>
    <row r="4322" spans="101:101" ht="18.75" customHeight="1" x14ac:dyDescent="0.25">
      <c r="CW4322" s="2"/>
    </row>
    <row r="4323" spans="101:101" ht="18.75" customHeight="1" x14ac:dyDescent="0.25">
      <c r="CW4323" s="2"/>
    </row>
    <row r="4324" spans="101:101" ht="18.75" customHeight="1" x14ac:dyDescent="0.25">
      <c r="CW4324" s="2"/>
    </row>
    <row r="4325" spans="101:101" ht="18.75" customHeight="1" x14ac:dyDescent="0.25">
      <c r="CW4325" s="2"/>
    </row>
    <row r="4326" spans="101:101" ht="18.75" customHeight="1" x14ac:dyDescent="0.25">
      <c r="CW4326" s="2"/>
    </row>
    <row r="4327" spans="101:101" ht="18.75" customHeight="1" x14ac:dyDescent="0.25">
      <c r="CW4327" s="2"/>
    </row>
    <row r="4328" spans="101:101" ht="18.75" customHeight="1" x14ac:dyDescent="0.25">
      <c r="CW4328" s="2"/>
    </row>
    <row r="4329" spans="101:101" ht="18.75" customHeight="1" x14ac:dyDescent="0.25">
      <c r="CW4329" s="2"/>
    </row>
    <row r="4330" spans="101:101" ht="18.75" customHeight="1" x14ac:dyDescent="0.25">
      <c r="CW4330" s="2"/>
    </row>
    <row r="4331" spans="101:101" ht="18.75" customHeight="1" x14ac:dyDescent="0.25">
      <c r="CW4331" s="2"/>
    </row>
    <row r="4332" spans="101:101" ht="18.75" customHeight="1" x14ac:dyDescent="0.25">
      <c r="CW4332" s="2"/>
    </row>
    <row r="4333" spans="101:101" ht="18.75" customHeight="1" x14ac:dyDescent="0.25">
      <c r="CW4333" s="2"/>
    </row>
    <row r="4334" spans="101:101" ht="18.75" customHeight="1" x14ac:dyDescent="0.25">
      <c r="CW4334" s="2"/>
    </row>
    <row r="4335" spans="101:101" ht="18.75" customHeight="1" x14ac:dyDescent="0.25">
      <c r="CW4335" s="2"/>
    </row>
    <row r="4336" spans="101:101" ht="18.75" customHeight="1" x14ac:dyDescent="0.25">
      <c r="CW4336" s="2"/>
    </row>
    <row r="4337" spans="101:101" ht="18.75" customHeight="1" x14ac:dyDescent="0.25">
      <c r="CW4337" s="2"/>
    </row>
    <row r="4338" spans="101:101" ht="18.75" customHeight="1" x14ac:dyDescent="0.25">
      <c r="CW4338" s="2"/>
    </row>
    <row r="4339" spans="101:101" ht="18.75" customHeight="1" x14ac:dyDescent="0.25">
      <c r="CW4339" s="2"/>
    </row>
    <row r="4340" spans="101:101" ht="18.75" customHeight="1" x14ac:dyDescent="0.25">
      <c r="CW4340" s="2"/>
    </row>
    <row r="4341" spans="101:101" ht="18.75" customHeight="1" x14ac:dyDescent="0.25">
      <c r="CW4341" s="2"/>
    </row>
    <row r="4342" spans="101:101" ht="18.75" customHeight="1" x14ac:dyDescent="0.25">
      <c r="CW4342" s="2"/>
    </row>
    <row r="4343" spans="101:101" ht="18.75" customHeight="1" x14ac:dyDescent="0.25">
      <c r="CW4343" s="2"/>
    </row>
    <row r="4344" spans="101:101" ht="18.75" customHeight="1" x14ac:dyDescent="0.25">
      <c r="CW4344" s="2"/>
    </row>
    <row r="4345" spans="101:101" ht="18.75" customHeight="1" x14ac:dyDescent="0.25">
      <c r="CW4345" s="2"/>
    </row>
    <row r="4346" spans="101:101" ht="18.75" customHeight="1" x14ac:dyDescent="0.25">
      <c r="CW4346" s="2"/>
    </row>
    <row r="4347" spans="101:101" ht="18.75" customHeight="1" x14ac:dyDescent="0.25">
      <c r="CW4347" s="2"/>
    </row>
    <row r="4348" spans="101:101" ht="18.75" customHeight="1" x14ac:dyDescent="0.25">
      <c r="CW4348" s="2"/>
    </row>
    <row r="4349" spans="101:101" ht="18.75" customHeight="1" x14ac:dyDescent="0.25">
      <c r="CW4349" s="2"/>
    </row>
    <row r="4350" spans="101:101" ht="18.75" customHeight="1" x14ac:dyDescent="0.25">
      <c r="CW4350" s="2"/>
    </row>
    <row r="4351" spans="101:101" ht="18.75" customHeight="1" x14ac:dyDescent="0.25">
      <c r="CW4351" s="2"/>
    </row>
    <row r="4352" spans="101:101" ht="18.75" customHeight="1" x14ac:dyDescent="0.25">
      <c r="CW4352" s="2"/>
    </row>
    <row r="4353" spans="101:101" ht="18.75" customHeight="1" x14ac:dyDescent="0.25">
      <c r="CW4353" s="2"/>
    </row>
    <row r="4354" spans="101:101" ht="18.75" customHeight="1" x14ac:dyDescent="0.25">
      <c r="CW4354" s="2"/>
    </row>
    <row r="4355" spans="101:101" ht="18.75" customHeight="1" x14ac:dyDescent="0.25">
      <c r="CW4355" s="2"/>
    </row>
    <row r="4356" spans="101:101" ht="18.75" customHeight="1" x14ac:dyDescent="0.25">
      <c r="CW4356" s="2"/>
    </row>
    <row r="4357" spans="101:101" ht="18.75" customHeight="1" x14ac:dyDescent="0.25">
      <c r="CW4357" s="2"/>
    </row>
    <row r="4358" spans="101:101" ht="18.75" customHeight="1" x14ac:dyDescent="0.25">
      <c r="CW4358" s="2"/>
    </row>
    <row r="4359" spans="101:101" ht="18.75" customHeight="1" x14ac:dyDescent="0.25">
      <c r="CW4359" s="2"/>
    </row>
    <row r="4360" spans="101:101" ht="18.75" customHeight="1" x14ac:dyDescent="0.25">
      <c r="CW4360" s="2"/>
    </row>
    <row r="4361" spans="101:101" ht="18.75" customHeight="1" x14ac:dyDescent="0.25">
      <c r="CW4361" s="2"/>
    </row>
    <row r="4362" spans="101:101" ht="18.75" customHeight="1" x14ac:dyDescent="0.25">
      <c r="CW4362" s="2"/>
    </row>
    <row r="4363" spans="101:101" ht="18.75" customHeight="1" x14ac:dyDescent="0.25">
      <c r="CW4363" s="2"/>
    </row>
    <row r="4364" spans="101:101" ht="18.75" customHeight="1" x14ac:dyDescent="0.25">
      <c r="CW4364" s="2"/>
    </row>
    <row r="4365" spans="101:101" ht="18.75" customHeight="1" x14ac:dyDescent="0.25">
      <c r="CW4365" s="2"/>
    </row>
    <row r="4366" spans="101:101" ht="18.75" customHeight="1" x14ac:dyDescent="0.25">
      <c r="CW4366" s="2"/>
    </row>
    <row r="4367" spans="101:101" ht="18.75" customHeight="1" x14ac:dyDescent="0.25">
      <c r="CW4367" s="2"/>
    </row>
    <row r="4368" spans="101:101" ht="18.75" customHeight="1" x14ac:dyDescent="0.25">
      <c r="CW4368" s="2"/>
    </row>
    <row r="4369" spans="101:101" ht="18.75" customHeight="1" x14ac:dyDescent="0.25">
      <c r="CW4369" s="2"/>
    </row>
    <row r="4370" spans="101:101" ht="18.75" customHeight="1" x14ac:dyDescent="0.25">
      <c r="CW4370" s="2"/>
    </row>
    <row r="4371" spans="101:101" ht="18.75" customHeight="1" x14ac:dyDescent="0.25">
      <c r="CW4371" s="2"/>
    </row>
    <row r="4372" spans="101:101" ht="18.75" customHeight="1" x14ac:dyDescent="0.25">
      <c r="CW4372" s="2"/>
    </row>
    <row r="4373" spans="101:101" ht="18.75" customHeight="1" x14ac:dyDescent="0.25">
      <c r="CW4373" s="2"/>
    </row>
    <row r="4374" spans="101:101" ht="18.75" customHeight="1" x14ac:dyDescent="0.25">
      <c r="CW4374" s="2"/>
    </row>
    <row r="4375" spans="101:101" ht="18.75" customHeight="1" x14ac:dyDescent="0.25">
      <c r="CW4375" s="2"/>
    </row>
    <row r="4376" spans="101:101" ht="18.75" customHeight="1" x14ac:dyDescent="0.25">
      <c r="CW4376" s="2"/>
    </row>
    <row r="4377" spans="101:101" ht="18.75" customHeight="1" x14ac:dyDescent="0.25">
      <c r="CW4377" s="2"/>
    </row>
    <row r="4378" spans="101:101" ht="18.75" customHeight="1" x14ac:dyDescent="0.25">
      <c r="CW4378" s="2"/>
    </row>
    <row r="4379" spans="101:101" ht="18.75" customHeight="1" x14ac:dyDescent="0.25">
      <c r="CW4379" s="2"/>
    </row>
    <row r="4380" spans="101:101" ht="18.75" customHeight="1" x14ac:dyDescent="0.25">
      <c r="CW4380" s="2"/>
    </row>
    <row r="4381" spans="101:101" ht="18.75" customHeight="1" x14ac:dyDescent="0.25">
      <c r="CW4381" s="2"/>
    </row>
    <row r="4382" spans="101:101" ht="18.75" customHeight="1" x14ac:dyDescent="0.25">
      <c r="CW4382" s="2"/>
    </row>
    <row r="4383" spans="101:101" ht="18.75" customHeight="1" x14ac:dyDescent="0.25">
      <c r="CW4383" s="2"/>
    </row>
    <row r="4384" spans="101:101" ht="18.75" customHeight="1" x14ac:dyDescent="0.25">
      <c r="CW4384" s="2"/>
    </row>
    <row r="4385" spans="101:101" ht="18.75" customHeight="1" x14ac:dyDescent="0.25">
      <c r="CW4385" s="2"/>
    </row>
    <row r="4386" spans="101:101" ht="18.75" customHeight="1" x14ac:dyDescent="0.25">
      <c r="CW4386" s="2"/>
    </row>
    <row r="4387" spans="101:101" ht="18.75" customHeight="1" x14ac:dyDescent="0.25">
      <c r="CW4387" s="2"/>
    </row>
    <row r="4388" spans="101:101" ht="18.75" customHeight="1" x14ac:dyDescent="0.25">
      <c r="CW4388" s="2"/>
    </row>
    <row r="4389" spans="101:101" ht="18.75" customHeight="1" x14ac:dyDescent="0.25">
      <c r="CW4389" s="2"/>
    </row>
    <row r="4390" spans="101:101" ht="18.75" customHeight="1" x14ac:dyDescent="0.25">
      <c r="CW4390" s="2"/>
    </row>
    <row r="4391" spans="101:101" ht="18.75" customHeight="1" x14ac:dyDescent="0.25">
      <c r="CW4391" s="2"/>
    </row>
    <row r="4392" spans="101:101" ht="18.75" customHeight="1" x14ac:dyDescent="0.25">
      <c r="CW4392" s="2"/>
    </row>
    <row r="4393" spans="101:101" ht="18.75" customHeight="1" x14ac:dyDescent="0.25">
      <c r="CW4393" s="2"/>
    </row>
    <row r="4394" spans="101:101" ht="18.75" customHeight="1" x14ac:dyDescent="0.25">
      <c r="CW4394" s="2"/>
    </row>
    <row r="4395" spans="101:101" ht="18.75" customHeight="1" x14ac:dyDescent="0.25">
      <c r="CW4395" s="2"/>
    </row>
    <row r="4396" spans="101:101" ht="18.75" customHeight="1" x14ac:dyDescent="0.25">
      <c r="CW4396" s="2"/>
    </row>
    <row r="4397" spans="101:101" ht="18.75" customHeight="1" x14ac:dyDescent="0.25">
      <c r="CW4397" s="2"/>
    </row>
    <row r="4398" spans="101:101" ht="18.75" customHeight="1" x14ac:dyDescent="0.25">
      <c r="CW4398" s="2"/>
    </row>
    <row r="4399" spans="101:101" ht="18.75" customHeight="1" x14ac:dyDescent="0.25">
      <c r="CW4399" s="2"/>
    </row>
    <row r="4400" spans="101:101" ht="18.75" customHeight="1" x14ac:dyDescent="0.25">
      <c r="CW4400" s="2"/>
    </row>
    <row r="4401" spans="101:101" ht="18.75" customHeight="1" x14ac:dyDescent="0.25">
      <c r="CW4401" s="2"/>
    </row>
    <row r="4402" spans="101:101" ht="18.75" customHeight="1" x14ac:dyDescent="0.25">
      <c r="CW4402" s="2"/>
    </row>
    <row r="4403" spans="101:101" ht="18.75" customHeight="1" x14ac:dyDescent="0.25">
      <c r="CW4403" s="2"/>
    </row>
    <row r="4404" spans="101:101" ht="18.75" customHeight="1" x14ac:dyDescent="0.25">
      <c r="CW4404" s="2"/>
    </row>
    <row r="4405" spans="101:101" ht="18.75" customHeight="1" x14ac:dyDescent="0.25">
      <c r="CW4405" s="2"/>
    </row>
    <row r="4406" spans="101:101" ht="18.75" customHeight="1" x14ac:dyDescent="0.25">
      <c r="CW4406" s="2"/>
    </row>
    <row r="4407" spans="101:101" ht="18.75" customHeight="1" x14ac:dyDescent="0.25">
      <c r="CW4407" s="2"/>
    </row>
    <row r="4408" spans="101:101" ht="18.75" customHeight="1" x14ac:dyDescent="0.25">
      <c r="CW4408" s="2"/>
    </row>
    <row r="4409" spans="101:101" ht="18.75" customHeight="1" x14ac:dyDescent="0.25">
      <c r="CW4409" s="2"/>
    </row>
    <row r="4410" spans="101:101" ht="18.75" customHeight="1" x14ac:dyDescent="0.25">
      <c r="CW4410" s="2"/>
    </row>
    <row r="4411" spans="101:101" ht="18.75" customHeight="1" x14ac:dyDescent="0.25">
      <c r="CW4411" s="2"/>
    </row>
    <row r="4412" spans="101:101" ht="18.75" customHeight="1" x14ac:dyDescent="0.25">
      <c r="CW4412" s="2"/>
    </row>
    <row r="4413" spans="101:101" ht="18.75" customHeight="1" x14ac:dyDescent="0.25">
      <c r="CW4413" s="2"/>
    </row>
    <row r="4414" spans="101:101" ht="18.75" customHeight="1" x14ac:dyDescent="0.25">
      <c r="CW4414" s="2"/>
    </row>
    <row r="4415" spans="101:101" ht="18.75" customHeight="1" x14ac:dyDescent="0.25">
      <c r="CW4415" s="2"/>
    </row>
    <row r="4416" spans="101:101" ht="18.75" customHeight="1" x14ac:dyDescent="0.25">
      <c r="CW4416" s="2"/>
    </row>
    <row r="4417" spans="101:101" ht="18.75" customHeight="1" x14ac:dyDescent="0.25">
      <c r="CW4417" s="2"/>
    </row>
    <row r="4418" spans="101:101" ht="18.75" customHeight="1" x14ac:dyDescent="0.25">
      <c r="CW4418" s="2"/>
    </row>
    <row r="4419" spans="101:101" ht="18.75" customHeight="1" x14ac:dyDescent="0.25">
      <c r="CW4419" s="2"/>
    </row>
    <row r="4420" spans="101:101" ht="18.75" customHeight="1" x14ac:dyDescent="0.25">
      <c r="CW4420" s="2"/>
    </row>
    <row r="4421" spans="101:101" ht="18.75" customHeight="1" x14ac:dyDescent="0.25">
      <c r="CW4421" s="2"/>
    </row>
    <row r="4422" spans="101:101" ht="18.75" customHeight="1" x14ac:dyDescent="0.25">
      <c r="CW4422" s="2"/>
    </row>
    <row r="4423" spans="101:101" ht="18.75" customHeight="1" x14ac:dyDescent="0.25">
      <c r="CW4423" s="2"/>
    </row>
    <row r="4424" spans="101:101" ht="18.75" customHeight="1" x14ac:dyDescent="0.25">
      <c r="CW4424" s="2"/>
    </row>
    <row r="4425" spans="101:101" ht="18.75" customHeight="1" x14ac:dyDescent="0.25">
      <c r="CW4425" s="2"/>
    </row>
    <row r="4426" spans="101:101" ht="18.75" customHeight="1" x14ac:dyDescent="0.25">
      <c r="CW4426" s="2"/>
    </row>
    <row r="4427" spans="101:101" ht="18.75" customHeight="1" x14ac:dyDescent="0.25">
      <c r="CW4427" s="2"/>
    </row>
    <row r="4428" spans="101:101" ht="18.75" customHeight="1" x14ac:dyDescent="0.25">
      <c r="CW4428" s="2"/>
    </row>
    <row r="4429" spans="101:101" ht="18.75" customHeight="1" x14ac:dyDescent="0.25">
      <c r="CW4429" s="2"/>
    </row>
    <row r="4430" spans="101:101" ht="18.75" customHeight="1" x14ac:dyDescent="0.25">
      <c r="CW4430" s="2"/>
    </row>
    <row r="4431" spans="101:101" ht="18.75" customHeight="1" x14ac:dyDescent="0.25">
      <c r="CW4431" s="2"/>
    </row>
    <row r="4432" spans="101:101" ht="18.75" customHeight="1" x14ac:dyDescent="0.25">
      <c r="CW4432" s="2"/>
    </row>
    <row r="4433" spans="101:101" ht="18.75" customHeight="1" x14ac:dyDescent="0.25">
      <c r="CW4433" s="2"/>
    </row>
    <row r="4434" spans="101:101" ht="18.75" customHeight="1" x14ac:dyDescent="0.25">
      <c r="CW4434" s="2"/>
    </row>
    <row r="4435" spans="101:101" ht="18.75" customHeight="1" x14ac:dyDescent="0.25">
      <c r="CW4435" s="2"/>
    </row>
    <row r="4436" spans="101:101" ht="18.75" customHeight="1" x14ac:dyDescent="0.25">
      <c r="CW4436" s="2"/>
    </row>
    <row r="4437" spans="101:101" ht="18.75" customHeight="1" x14ac:dyDescent="0.25">
      <c r="CW4437" s="2"/>
    </row>
    <row r="4438" spans="101:101" ht="18.75" customHeight="1" x14ac:dyDescent="0.25">
      <c r="CW4438" s="2"/>
    </row>
    <row r="4439" spans="101:101" ht="18.75" customHeight="1" x14ac:dyDescent="0.25">
      <c r="CW4439" s="2"/>
    </row>
    <row r="4440" spans="101:101" ht="18.75" customHeight="1" x14ac:dyDescent="0.25">
      <c r="CW4440" s="2"/>
    </row>
    <row r="4441" spans="101:101" ht="18.75" customHeight="1" x14ac:dyDescent="0.25">
      <c r="CW4441" s="2"/>
    </row>
    <row r="4442" spans="101:101" ht="18.75" customHeight="1" x14ac:dyDescent="0.25">
      <c r="CW4442" s="2"/>
    </row>
    <row r="4443" spans="101:101" ht="18.75" customHeight="1" x14ac:dyDescent="0.25">
      <c r="CW4443" s="2"/>
    </row>
    <row r="4444" spans="101:101" ht="18.75" customHeight="1" x14ac:dyDescent="0.25">
      <c r="CW4444" s="2"/>
    </row>
    <row r="4445" spans="101:101" ht="18.75" customHeight="1" x14ac:dyDescent="0.25">
      <c r="CW4445" s="2"/>
    </row>
    <row r="4446" spans="101:101" ht="18.75" customHeight="1" x14ac:dyDescent="0.25">
      <c r="CW4446" s="2"/>
    </row>
    <row r="4447" spans="101:101" ht="18.75" customHeight="1" x14ac:dyDescent="0.25">
      <c r="CW4447" s="2"/>
    </row>
    <row r="4448" spans="101:101" ht="18.75" customHeight="1" x14ac:dyDescent="0.25">
      <c r="CW4448" s="2"/>
    </row>
    <row r="4449" spans="101:101" ht="18.75" customHeight="1" x14ac:dyDescent="0.25">
      <c r="CW4449" s="2"/>
    </row>
    <row r="4450" spans="101:101" ht="18.75" customHeight="1" x14ac:dyDescent="0.25">
      <c r="CW4450" s="2"/>
    </row>
    <row r="4451" spans="101:101" ht="18.75" customHeight="1" x14ac:dyDescent="0.25">
      <c r="CW4451" s="2"/>
    </row>
    <row r="4452" spans="101:101" ht="18.75" customHeight="1" x14ac:dyDescent="0.25">
      <c r="CW4452" s="2"/>
    </row>
    <row r="4453" spans="101:101" ht="18.75" customHeight="1" x14ac:dyDescent="0.25">
      <c r="CW4453" s="2"/>
    </row>
    <row r="4454" spans="101:101" ht="18.75" customHeight="1" x14ac:dyDescent="0.25">
      <c r="CW4454" s="2"/>
    </row>
    <row r="4455" spans="101:101" ht="18.75" customHeight="1" x14ac:dyDescent="0.25">
      <c r="CW4455" s="2"/>
    </row>
    <row r="4456" spans="101:101" ht="18.75" customHeight="1" x14ac:dyDescent="0.25">
      <c r="CW4456" s="2"/>
    </row>
    <row r="4457" spans="101:101" ht="18.75" customHeight="1" x14ac:dyDescent="0.25">
      <c r="CW4457" s="2"/>
    </row>
    <row r="4458" spans="101:101" ht="18.75" customHeight="1" x14ac:dyDescent="0.25">
      <c r="CW4458" s="2"/>
    </row>
    <row r="4459" spans="101:101" ht="18.75" customHeight="1" x14ac:dyDescent="0.25">
      <c r="CW4459" s="2"/>
    </row>
    <row r="4460" spans="101:101" ht="18.75" customHeight="1" x14ac:dyDescent="0.25">
      <c r="CW4460" s="2"/>
    </row>
    <row r="4461" spans="101:101" ht="18.75" customHeight="1" x14ac:dyDescent="0.25">
      <c r="CW4461" s="2"/>
    </row>
    <row r="4462" spans="101:101" ht="18.75" customHeight="1" x14ac:dyDescent="0.25">
      <c r="CW4462" s="2"/>
    </row>
    <row r="4463" spans="101:101" ht="18.75" customHeight="1" x14ac:dyDescent="0.25">
      <c r="CW4463" s="2"/>
    </row>
    <row r="4464" spans="101:101" ht="18.75" customHeight="1" x14ac:dyDescent="0.25">
      <c r="CW4464" s="2"/>
    </row>
    <row r="4465" spans="101:101" ht="18.75" customHeight="1" x14ac:dyDescent="0.25">
      <c r="CW4465" s="2"/>
    </row>
    <row r="4466" spans="101:101" ht="18.75" customHeight="1" x14ac:dyDescent="0.25">
      <c r="CW4466" s="2"/>
    </row>
    <row r="4467" spans="101:101" ht="18.75" customHeight="1" x14ac:dyDescent="0.25">
      <c r="CW4467" s="2"/>
    </row>
    <row r="4468" spans="101:101" ht="18.75" customHeight="1" x14ac:dyDescent="0.25">
      <c r="CW4468" s="2"/>
    </row>
    <row r="4469" spans="101:101" ht="18.75" customHeight="1" x14ac:dyDescent="0.25">
      <c r="CW4469" s="2"/>
    </row>
    <row r="4470" spans="101:101" ht="18.75" customHeight="1" x14ac:dyDescent="0.25">
      <c r="CW4470" s="2"/>
    </row>
    <row r="4471" spans="101:101" ht="18.75" customHeight="1" x14ac:dyDescent="0.25">
      <c r="CW4471" s="2"/>
    </row>
    <row r="4472" spans="101:101" ht="18.75" customHeight="1" x14ac:dyDescent="0.25">
      <c r="CW4472" s="2"/>
    </row>
    <row r="4473" spans="101:101" ht="18.75" customHeight="1" x14ac:dyDescent="0.25">
      <c r="CW4473" s="2"/>
    </row>
    <row r="4474" spans="101:101" ht="18.75" customHeight="1" x14ac:dyDescent="0.25">
      <c r="CW4474" s="2"/>
    </row>
    <row r="4475" spans="101:101" ht="18.75" customHeight="1" x14ac:dyDescent="0.25">
      <c r="CW4475" s="2"/>
    </row>
    <row r="4476" spans="101:101" ht="18.75" customHeight="1" x14ac:dyDescent="0.25">
      <c r="CW4476" s="2"/>
    </row>
    <row r="4477" spans="101:101" ht="18.75" customHeight="1" x14ac:dyDescent="0.25">
      <c r="CW4477" s="2"/>
    </row>
    <row r="4478" spans="101:101" ht="18.75" customHeight="1" x14ac:dyDescent="0.25">
      <c r="CW4478" s="2"/>
    </row>
    <row r="4479" spans="101:101" ht="18.75" customHeight="1" x14ac:dyDescent="0.25">
      <c r="CW4479" s="2"/>
    </row>
    <row r="4480" spans="101:101" ht="18.75" customHeight="1" x14ac:dyDescent="0.25">
      <c r="CW4480" s="2"/>
    </row>
    <row r="4481" spans="101:101" ht="18.75" customHeight="1" x14ac:dyDescent="0.25">
      <c r="CW4481" s="2"/>
    </row>
    <row r="4482" spans="101:101" ht="18.75" customHeight="1" x14ac:dyDescent="0.25">
      <c r="CW4482" s="2"/>
    </row>
    <row r="4483" spans="101:101" ht="18.75" customHeight="1" x14ac:dyDescent="0.25">
      <c r="CW4483" s="2"/>
    </row>
    <row r="4484" spans="101:101" ht="18.75" customHeight="1" x14ac:dyDescent="0.25">
      <c r="CW4484" s="2"/>
    </row>
    <row r="4485" spans="101:101" ht="18.75" customHeight="1" x14ac:dyDescent="0.25">
      <c r="CW4485" s="2"/>
    </row>
    <row r="4486" spans="101:101" ht="18.75" customHeight="1" x14ac:dyDescent="0.25">
      <c r="CW4486" s="2"/>
    </row>
    <row r="4487" spans="101:101" ht="18.75" customHeight="1" x14ac:dyDescent="0.25">
      <c r="CW4487" s="2"/>
    </row>
    <row r="4488" spans="101:101" ht="18.75" customHeight="1" x14ac:dyDescent="0.25">
      <c r="CW4488" s="2"/>
    </row>
    <row r="4489" spans="101:101" ht="18.75" customHeight="1" x14ac:dyDescent="0.25">
      <c r="CW4489" s="2"/>
    </row>
    <row r="4490" spans="101:101" ht="18.75" customHeight="1" x14ac:dyDescent="0.25">
      <c r="CW4490" s="2"/>
    </row>
    <row r="4491" spans="101:101" ht="18.75" customHeight="1" x14ac:dyDescent="0.25">
      <c r="CW4491" s="2"/>
    </row>
    <row r="4492" spans="101:101" ht="18.75" customHeight="1" x14ac:dyDescent="0.25">
      <c r="CW4492" s="2"/>
    </row>
    <row r="4493" spans="101:101" ht="18.75" customHeight="1" x14ac:dyDescent="0.25">
      <c r="CW4493" s="2"/>
    </row>
    <row r="4494" spans="101:101" ht="18.75" customHeight="1" x14ac:dyDescent="0.25">
      <c r="CW4494" s="2"/>
    </row>
    <row r="4495" spans="101:101" ht="18.75" customHeight="1" x14ac:dyDescent="0.25">
      <c r="CW4495" s="2"/>
    </row>
    <row r="4496" spans="101:101" ht="18.75" customHeight="1" x14ac:dyDescent="0.25">
      <c r="CW4496" s="2"/>
    </row>
    <row r="4497" spans="101:101" ht="18.75" customHeight="1" x14ac:dyDescent="0.25">
      <c r="CW4497" s="2"/>
    </row>
    <row r="4498" spans="101:101" ht="18.75" customHeight="1" x14ac:dyDescent="0.25">
      <c r="CW4498" s="2"/>
    </row>
    <row r="4499" spans="101:101" ht="18.75" customHeight="1" x14ac:dyDescent="0.25">
      <c r="CW4499" s="2"/>
    </row>
    <row r="4500" spans="101:101" ht="18.75" customHeight="1" x14ac:dyDescent="0.25">
      <c r="CW4500" s="2"/>
    </row>
    <row r="4501" spans="101:101" ht="18.75" customHeight="1" x14ac:dyDescent="0.25">
      <c r="CW4501" s="2"/>
    </row>
    <row r="4502" spans="101:101" ht="18.75" customHeight="1" x14ac:dyDescent="0.25">
      <c r="CW4502" s="2"/>
    </row>
    <row r="4503" spans="101:101" ht="18.75" customHeight="1" x14ac:dyDescent="0.25">
      <c r="CW4503" s="2"/>
    </row>
    <row r="4504" spans="101:101" ht="18.75" customHeight="1" x14ac:dyDescent="0.25">
      <c r="CW4504" s="2"/>
    </row>
    <row r="4505" spans="101:101" ht="18.75" customHeight="1" x14ac:dyDescent="0.25">
      <c r="CW4505" s="2"/>
    </row>
    <row r="4506" spans="101:101" ht="18.75" customHeight="1" x14ac:dyDescent="0.25">
      <c r="CW4506" s="2"/>
    </row>
    <row r="4507" spans="101:101" ht="18.75" customHeight="1" x14ac:dyDescent="0.25">
      <c r="CW4507" s="2"/>
    </row>
    <row r="4508" spans="101:101" ht="18.75" customHeight="1" x14ac:dyDescent="0.25">
      <c r="CW4508" s="2"/>
    </row>
    <row r="4509" spans="101:101" ht="18.75" customHeight="1" x14ac:dyDescent="0.25">
      <c r="CW4509" s="2"/>
    </row>
    <row r="4510" spans="101:101" ht="18.75" customHeight="1" x14ac:dyDescent="0.25">
      <c r="CW4510" s="2"/>
    </row>
    <row r="4511" spans="101:101" ht="18.75" customHeight="1" x14ac:dyDescent="0.25">
      <c r="CW4511" s="2"/>
    </row>
    <row r="4512" spans="101:101" ht="18.75" customHeight="1" x14ac:dyDescent="0.25">
      <c r="CW4512" s="2"/>
    </row>
    <row r="4513" spans="101:101" ht="18.75" customHeight="1" x14ac:dyDescent="0.25">
      <c r="CW4513" s="2"/>
    </row>
    <row r="4514" spans="101:101" ht="18.75" customHeight="1" x14ac:dyDescent="0.25">
      <c r="CW4514" s="2"/>
    </row>
    <row r="4515" spans="101:101" ht="18.75" customHeight="1" x14ac:dyDescent="0.25">
      <c r="CW4515" s="2"/>
    </row>
    <row r="4516" spans="101:101" ht="18.75" customHeight="1" x14ac:dyDescent="0.25">
      <c r="CW4516" s="2"/>
    </row>
    <row r="4517" spans="101:101" ht="18.75" customHeight="1" x14ac:dyDescent="0.25">
      <c r="CW4517" s="2"/>
    </row>
    <row r="4518" spans="101:101" ht="18.75" customHeight="1" x14ac:dyDescent="0.25">
      <c r="CW4518" s="2"/>
    </row>
    <row r="4519" spans="101:101" ht="18.75" customHeight="1" x14ac:dyDescent="0.25">
      <c r="CW4519" s="2"/>
    </row>
    <row r="4520" spans="101:101" ht="18.75" customHeight="1" x14ac:dyDescent="0.25">
      <c r="CW4520" s="2"/>
    </row>
    <row r="4521" spans="101:101" ht="18.75" customHeight="1" x14ac:dyDescent="0.25">
      <c r="CW4521" s="2"/>
    </row>
    <row r="4522" spans="101:101" ht="18.75" customHeight="1" x14ac:dyDescent="0.25">
      <c r="CW4522" s="2"/>
    </row>
    <row r="4523" spans="101:101" ht="18.75" customHeight="1" x14ac:dyDescent="0.25">
      <c r="CW4523" s="2"/>
    </row>
    <row r="4524" spans="101:101" ht="18.75" customHeight="1" x14ac:dyDescent="0.25">
      <c r="CW4524" s="2"/>
    </row>
    <row r="4525" spans="101:101" ht="18.75" customHeight="1" x14ac:dyDescent="0.25">
      <c r="CW4525" s="2"/>
    </row>
    <row r="4526" spans="101:101" ht="18.75" customHeight="1" x14ac:dyDescent="0.25">
      <c r="CW4526" s="2"/>
    </row>
    <row r="4527" spans="101:101" ht="18.75" customHeight="1" x14ac:dyDescent="0.25">
      <c r="CW4527" s="2"/>
    </row>
    <row r="4528" spans="101:101" ht="18.75" customHeight="1" x14ac:dyDescent="0.25">
      <c r="CW4528" s="2"/>
    </row>
    <row r="4529" spans="101:101" ht="18.75" customHeight="1" x14ac:dyDescent="0.25">
      <c r="CW4529" s="2"/>
    </row>
    <row r="4530" spans="101:101" ht="18.75" customHeight="1" x14ac:dyDescent="0.25">
      <c r="CW4530" s="2"/>
    </row>
    <row r="4531" spans="101:101" ht="18.75" customHeight="1" x14ac:dyDescent="0.25">
      <c r="CW4531" s="2"/>
    </row>
    <row r="4532" spans="101:101" ht="18.75" customHeight="1" x14ac:dyDescent="0.25">
      <c r="CW4532" s="2"/>
    </row>
    <row r="4533" spans="101:101" ht="18.75" customHeight="1" x14ac:dyDescent="0.25">
      <c r="CW4533" s="2"/>
    </row>
    <row r="4534" spans="101:101" ht="18.75" customHeight="1" x14ac:dyDescent="0.25">
      <c r="CW4534" s="2"/>
    </row>
    <row r="4535" spans="101:101" ht="18.75" customHeight="1" x14ac:dyDescent="0.25">
      <c r="CW4535" s="2"/>
    </row>
    <row r="4536" spans="101:101" ht="18.75" customHeight="1" x14ac:dyDescent="0.25">
      <c r="CW4536" s="2"/>
    </row>
    <row r="4537" spans="101:101" ht="18.75" customHeight="1" x14ac:dyDescent="0.25">
      <c r="CW4537" s="2"/>
    </row>
    <row r="4538" spans="101:101" ht="18.75" customHeight="1" x14ac:dyDescent="0.25">
      <c r="CW4538" s="2"/>
    </row>
    <row r="4539" spans="101:101" ht="18.75" customHeight="1" x14ac:dyDescent="0.25">
      <c r="CW4539" s="2"/>
    </row>
    <row r="4540" spans="101:101" ht="18.75" customHeight="1" x14ac:dyDescent="0.25">
      <c r="CW4540" s="2"/>
    </row>
    <row r="4541" spans="101:101" ht="18.75" customHeight="1" x14ac:dyDescent="0.25">
      <c r="CW4541" s="2"/>
    </row>
    <row r="4542" spans="101:101" ht="18.75" customHeight="1" x14ac:dyDescent="0.25">
      <c r="CW4542" s="2"/>
    </row>
    <row r="4543" spans="101:101" ht="18.75" customHeight="1" x14ac:dyDescent="0.25">
      <c r="CW4543" s="2"/>
    </row>
    <row r="4544" spans="101:101" ht="18.75" customHeight="1" x14ac:dyDescent="0.25">
      <c r="CW4544" s="2"/>
    </row>
    <row r="4545" spans="101:101" ht="18.75" customHeight="1" x14ac:dyDescent="0.25">
      <c r="CW4545" s="2"/>
    </row>
    <row r="4546" spans="101:101" ht="18.75" customHeight="1" x14ac:dyDescent="0.25">
      <c r="CW4546" s="2"/>
    </row>
    <row r="4547" spans="101:101" ht="18.75" customHeight="1" x14ac:dyDescent="0.25">
      <c r="CW4547" s="2"/>
    </row>
    <row r="4548" spans="101:101" ht="18.75" customHeight="1" x14ac:dyDescent="0.25">
      <c r="CW4548" s="2"/>
    </row>
    <row r="4549" spans="101:101" ht="18.75" customHeight="1" x14ac:dyDescent="0.25">
      <c r="CW4549" s="2"/>
    </row>
    <row r="4550" spans="101:101" ht="18.75" customHeight="1" x14ac:dyDescent="0.25">
      <c r="CW4550" s="2"/>
    </row>
    <row r="4551" spans="101:101" ht="18.75" customHeight="1" x14ac:dyDescent="0.25">
      <c r="CW4551" s="2"/>
    </row>
    <row r="4552" spans="101:101" ht="18.75" customHeight="1" x14ac:dyDescent="0.25">
      <c r="CW4552" s="2"/>
    </row>
    <row r="4553" spans="101:101" ht="18.75" customHeight="1" x14ac:dyDescent="0.25">
      <c r="CW4553" s="2"/>
    </row>
    <row r="4554" spans="101:101" ht="18.75" customHeight="1" x14ac:dyDescent="0.25">
      <c r="CW4554" s="2"/>
    </row>
    <row r="4555" spans="101:101" ht="18.75" customHeight="1" x14ac:dyDescent="0.25">
      <c r="CW4555" s="2"/>
    </row>
    <row r="4556" spans="101:101" ht="18.75" customHeight="1" x14ac:dyDescent="0.25">
      <c r="CW4556" s="2"/>
    </row>
    <row r="4557" spans="101:101" ht="18.75" customHeight="1" x14ac:dyDescent="0.25">
      <c r="CW4557" s="2"/>
    </row>
    <row r="4558" spans="101:101" ht="18.75" customHeight="1" x14ac:dyDescent="0.25">
      <c r="CW4558" s="2"/>
    </row>
    <row r="4559" spans="101:101" ht="18.75" customHeight="1" x14ac:dyDescent="0.25">
      <c r="CW4559" s="2"/>
    </row>
    <row r="4560" spans="101:101" ht="18.75" customHeight="1" x14ac:dyDescent="0.25">
      <c r="CW4560" s="2"/>
    </row>
    <row r="4561" spans="101:101" ht="18.75" customHeight="1" x14ac:dyDescent="0.25">
      <c r="CW4561" s="2"/>
    </row>
    <row r="4562" spans="101:101" ht="18.75" customHeight="1" x14ac:dyDescent="0.25">
      <c r="CW4562" s="2"/>
    </row>
    <row r="4563" spans="101:101" ht="18.75" customHeight="1" x14ac:dyDescent="0.25">
      <c r="CW4563" s="2"/>
    </row>
    <row r="4564" spans="101:101" ht="18.75" customHeight="1" x14ac:dyDescent="0.25">
      <c r="CW4564" s="2"/>
    </row>
    <row r="4565" spans="101:101" ht="18.75" customHeight="1" x14ac:dyDescent="0.25">
      <c r="CW4565" s="2"/>
    </row>
    <row r="4566" spans="101:101" ht="18.75" customHeight="1" x14ac:dyDescent="0.25">
      <c r="CW4566" s="2"/>
    </row>
    <row r="4567" spans="101:101" ht="18.75" customHeight="1" x14ac:dyDescent="0.25">
      <c r="CW4567" s="2"/>
    </row>
    <row r="4568" spans="101:101" ht="18.75" customHeight="1" x14ac:dyDescent="0.25">
      <c r="CW4568" s="2"/>
    </row>
    <row r="4569" spans="101:101" ht="18.75" customHeight="1" x14ac:dyDescent="0.25">
      <c r="CW4569" s="2"/>
    </row>
    <row r="4570" spans="101:101" ht="18.75" customHeight="1" x14ac:dyDescent="0.25">
      <c r="CW4570" s="2"/>
    </row>
    <row r="4571" spans="101:101" ht="18.75" customHeight="1" x14ac:dyDescent="0.25">
      <c r="CW4571" s="2"/>
    </row>
    <row r="4572" spans="101:101" ht="18.75" customHeight="1" x14ac:dyDescent="0.25">
      <c r="CW4572" s="2"/>
    </row>
    <row r="4573" spans="101:101" ht="18.75" customHeight="1" x14ac:dyDescent="0.25">
      <c r="CW4573" s="2"/>
    </row>
    <row r="4574" spans="101:101" ht="18.75" customHeight="1" x14ac:dyDescent="0.25">
      <c r="CW4574" s="2"/>
    </row>
    <row r="4575" spans="101:101" ht="18.75" customHeight="1" x14ac:dyDescent="0.25">
      <c r="CW4575" s="2"/>
    </row>
    <row r="4576" spans="101:101" ht="18.75" customHeight="1" x14ac:dyDescent="0.25">
      <c r="CW4576" s="2"/>
    </row>
    <row r="4577" spans="101:101" ht="18.75" customHeight="1" x14ac:dyDescent="0.25">
      <c r="CW4577" s="2"/>
    </row>
    <row r="4578" spans="101:101" ht="18.75" customHeight="1" x14ac:dyDescent="0.25">
      <c r="CW4578" s="2"/>
    </row>
    <row r="4579" spans="101:101" ht="18.75" customHeight="1" x14ac:dyDescent="0.25">
      <c r="CW4579" s="2"/>
    </row>
    <row r="4580" spans="101:101" ht="18.75" customHeight="1" x14ac:dyDescent="0.25">
      <c r="CW4580" s="2"/>
    </row>
    <row r="4581" spans="101:101" ht="18.75" customHeight="1" x14ac:dyDescent="0.25">
      <c r="CW4581" s="2"/>
    </row>
    <row r="4582" spans="101:101" ht="18.75" customHeight="1" x14ac:dyDescent="0.25">
      <c r="CW4582" s="2"/>
    </row>
    <row r="4583" spans="101:101" ht="18.75" customHeight="1" x14ac:dyDescent="0.25">
      <c r="CW4583" s="2"/>
    </row>
    <row r="4584" spans="101:101" ht="18.75" customHeight="1" x14ac:dyDescent="0.25">
      <c r="CW4584" s="2"/>
    </row>
    <row r="4585" spans="101:101" ht="18.75" customHeight="1" x14ac:dyDescent="0.25">
      <c r="CW4585" s="2"/>
    </row>
    <row r="4586" spans="101:101" ht="18.75" customHeight="1" x14ac:dyDescent="0.25">
      <c r="CW4586" s="2"/>
    </row>
    <row r="4587" spans="101:101" ht="18.75" customHeight="1" x14ac:dyDescent="0.25">
      <c r="CW4587" s="2"/>
    </row>
    <row r="4588" spans="101:101" ht="18.75" customHeight="1" x14ac:dyDescent="0.25">
      <c r="CW4588" s="2"/>
    </row>
    <row r="4589" spans="101:101" ht="18.75" customHeight="1" x14ac:dyDescent="0.25">
      <c r="CW4589" s="2"/>
    </row>
    <row r="4590" spans="101:101" ht="18.75" customHeight="1" x14ac:dyDescent="0.25">
      <c r="CW4590" s="2"/>
    </row>
    <row r="4591" spans="101:101" ht="18.75" customHeight="1" x14ac:dyDescent="0.25">
      <c r="CW4591" s="2"/>
    </row>
    <row r="4592" spans="101:101" ht="18.75" customHeight="1" x14ac:dyDescent="0.25">
      <c r="CW4592" s="2"/>
    </row>
    <row r="4593" spans="101:101" ht="18.75" customHeight="1" x14ac:dyDescent="0.25">
      <c r="CW4593" s="2"/>
    </row>
    <row r="4594" spans="101:101" ht="18.75" customHeight="1" x14ac:dyDescent="0.25">
      <c r="CW4594" s="2"/>
    </row>
    <row r="4595" spans="101:101" ht="18.75" customHeight="1" x14ac:dyDescent="0.25">
      <c r="CW4595" s="2"/>
    </row>
    <row r="4596" spans="101:101" ht="18.75" customHeight="1" x14ac:dyDescent="0.25">
      <c r="CW4596" s="2"/>
    </row>
    <row r="4597" spans="101:101" ht="18.75" customHeight="1" x14ac:dyDescent="0.25">
      <c r="CW4597" s="2"/>
    </row>
    <row r="4598" spans="101:101" ht="18.75" customHeight="1" x14ac:dyDescent="0.25">
      <c r="CW4598" s="2"/>
    </row>
    <row r="4599" spans="101:101" ht="18.75" customHeight="1" x14ac:dyDescent="0.25">
      <c r="CW4599" s="2"/>
    </row>
    <row r="4600" spans="101:101" ht="18.75" customHeight="1" x14ac:dyDescent="0.25">
      <c r="CW4600" s="2"/>
    </row>
    <row r="4601" spans="101:101" ht="18.75" customHeight="1" x14ac:dyDescent="0.25">
      <c r="CW4601" s="2"/>
    </row>
    <row r="4602" spans="101:101" ht="18.75" customHeight="1" x14ac:dyDescent="0.25">
      <c r="CW4602" s="2"/>
    </row>
    <row r="4603" spans="101:101" ht="18.75" customHeight="1" x14ac:dyDescent="0.25">
      <c r="CW4603" s="2"/>
    </row>
    <row r="4604" spans="101:101" ht="18.75" customHeight="1" x14ac:dyDescent="0.25">
      <c r="CW4604" s="2"/>
    </row>
    <row r="4605" spans="101:101" ht="18.75" customHeight="1" x14ac:dyDescent="0.25">
      <c r="CW4605" s="2"/>
    </row>
    <row r="4606" spans="101:101" ht="18.75" customHeight="1" x14ac:dyDescent="0.25">
      <c r="CW4606" s="2"/>
    </row>
    <row r="4607" spans="101:101" ht="18.75" customHeight="1" x14ac:dyDescent="0.25">
      <c r="CW4607" s="2"/>
    </row>
    <row r="4608" spans="101:101" ht="18.75" customHeight="1" x14ac:dyDescent="0.25">
      <c r="CW4608" s="2"/>
    </row>
    <row r="4609" spans="101:101" ht="18.75" customHeight="1" x14ac:dyDescent="0.25">
      <c r="CW4609" s="2"/>
    </row>
    <row r="4610" spans="101:101" ht="18.75" customHeight="1" x14ac:dyDescent="0.25">
      <c r="CW4610" s="2"/>
    </row>
    <row r="4611" spans="101:101" ht="18.75" customHeight="1" x14ac:dyDescent="0.25">
      <c r="CW4611" s="2"/>
    </row>
    <row r="4612" spans="101:101" ht="18.75" customHeight="1" x14ac:dyDescent="0.25">
      <c r="CW4612" s="2"/>
    </row>
    <row r="4613" spans="101:101" ht="18.75" customHeight="1" x14ac:dyDescent="0.25">
      <c r="CW4613" s="2"/>
    </row>
    <row r="4614" spans="101:101" ht="18.75" customHeight="1" x14ac:dyDescent="0.25">
      <c r="CW4614" s="2"/>
    </row>
    <row r="4615" spans="101:101" ht="18.75" customHeight="1" x14ac:dyDescent="0.25">
      <c r="CW4615" s="2"/>
    </row>
    <row r="4616" spans="101:101" ht="18.75" customHeight="1" x14ac:dyDescent="0.25">
      <c r="CW4616" s="2"/>
    </row>
    <row r="4617" spans="101:101" ht="18.75" customHeight="1" x14ac:dyDescent="0.25">
      <c r="CW4617" s="2"/>
    </row>
    <row r="4618" spans="101:101" ht="18.75" customHeight="1" x14ac:dyDescent="0.25">
      <c r="CW4618" s="2"/>
    </row>
    <row r="4619" spans="101:101" ht="18.75" customHeight="1" x14ac:dyDescent="0.25">
      <c r="CW4619" s="2"/>
    </row>
    <row r="4620" spans="101:101" ht="18.75" customHeight="1" x14ac:dyDescent="0.25">
      <c r="CW4620" s="2"/>
    </row>
    <row r="4621" spans="101:101" ht="18.75" customHeight="1" x14ac:dyDescent="0.25">
      <c r="CW4621" s="2"/>
    </row>
    <row r="4622" spans="101:101" ht="18.75" customHeight="1" x14ac:dyDescent="0.25">
      <c r="CW4622" s="2"/>
    </row>
    <row r="4623" spans="101:101" ht="18.75" customHeight="1" x14ac:dyDescent="0.25">
      <c r="CW4623" s="2"/>
    </row>
    <row r="4624" spans="101:101" ht="18.75" customHeight="1" x14ac:dyDescent="0.25">
      <c r="CW4624" s="2"/>
    </row>
    <row r="4625" spans="101:101" ht="18.75" customHeight="1" x14ac:dyDescent="0.25">
      <c r="CW4625" s="2"/>
    </row>
    <row r="4626" spans="101:101" ht="18.75" customHeight="1" x14ac:dyDescent="0.25">
      <c r="CW4626" s="2"/>
    </row>
    <row r="4627" spans="101:101" ht="18.75" customHeight="1" x14ac:dyDescent="0.25">
      <c r="CW4627" s="2"/>
    </row>
    <row r="4628" spans="101:101" ht="18.75" customHeight="1" x14ac:dyDescent="0.25">
      <c r="CW4628" s="2"/>
    </row>
    <row r="4629" spans="101:101" ht="18.75" customHeight="1" x14ac:dyDescent="0.25">
      <c r="CW4629" s="2"/>
    </row>
    <row r="4630" spans="101:101" ht="18.75" customHeight="1" x14ac:dyDescent="0.25">
      <c r="CW4630" s="2"/>
    </row>
    <row r="4631" spans="101:101" ht="18.75" customHeight="1" x14ac:dyDescent="0.25">
      <c r="CW4631" s="2"/>
    </row>
    <row r="4632" spans="101:101" ht="18.75" customHeight="1" x14ac:dyDescent="0.25">
      <c r="CW4632" s="2"/>
    </row>
    <row r="4633" spans="101:101" ht="18.75" customHeight="1" x14ac:dyDescent="0.25">
      <c r="CW4633" s="2"/>
    </row>
    <row r="4634" spans="101:101" ht="18.75" customHeight="1" x14ac:dyDescent="0.25">
      <c r="CW4634" s="2"/>
    </row>
    <row r="4635" spans="101:101" ht="18.75" customHeight="1" x14ac:dyDescent="0.25">
      <c r="CW4635" s="2"/>
    </row>
    <row r="4636" spans="101:101" ht="18.75" customHeight="1" x14ac:dyDescent="0.25">
      <c r="CW4636" s="2"/>
    </row>
    <row r="4637" spans="101:101" ht="18.75" customHeight="1" x14ac:dyDescent="0.25">
      <c r="CW4637" s="2"/>
    </row>
    <row r="4638" spans="101:101" ht="18.75" customHeight="1" x14ac:dyDescent="0.25">
      <c r="CW4638" s="2"/>
    </row>
    <row r="4639" spans="101:101" ht="18.75" customHeight="1" x14ac:dyDescent="0.25">
      <c r="CW4639" s="2"/>
    </row>
    <row r="4640" spans="101:101" ht="18.75" customHeight="1" x14ac:dyDescent="0.25">
      <c r="CW4640" s="2"/>
    </row>
    <row r="4641" spans="101:101" ht="18.75" customHeight="1" x14ac:dyDescent="0.25">
      <c r="CW4641" s="2"/>
    </row>
    <row r="4642" spans="101:101" ht="18.75" customHeight="1" x14ac:dyDescent="0.25">
      <c r="CW4642" s="2"/>
    </row>
    <row r="4643" spans="101:101" ht="18.75" customHeight="1" x14ac:dyDescent="0.25">
      <c r="CW4643" s="2"/>
    </row>
    <row r="4644" spans="101:101" ht="18.75" customHeight="1" x14ac:dyDescent="0.25">
      <c r="CW4644" s="2"/>
    </row>
    <row r="4645" spans="101:101" ht="18.75" customHeight="1" x14ac:dyDescent="0.25">
      <c r="CW4645" s="2"/>
    </row>
    <row r="4646" spans="101:101" ht="18.75" customHeight="1" x14ac:dyDescent="0.25">
      <c r="CW4646" s="2"/>
    </row>
    <row r="4647" spans="101:101" ht="18.75" customHeight="1" x14ac:dyDescent="0.25">
      <c r="CW4647" s="2"/>
    </row>
    <row r="4648" spans="101:101" ht="18.75" customHeight="1" x14ac:dyDescent="0.25">
      <c r="CW4648" s="2"/>
    </row>
    <row r="4649" spans="101:101" ht="18.75" customHeight="1" x14ac:dyDescent="0.25">
      <c r="CW4649" s="2"/>
    </row>
    <row r="4650" spans="101:101" ht="18.75" customHeight="1" x14ac:dyDescent="0.25">
      <c r="CW4650" s="2"/>
    </row>
    <row r="4651" spans="101:101" ht="18.75" customHeight="1" x14ac:dyDescent="0.25">
      <c r="CW4651" s="2"/>
    </row>
    <row r="4652" spans="101:101" ht="18.75" customHeight="1" x14ac:dyDescent="0.25">
      <c r="CW4652" s="2"/>
    </row>
    <row r="4653" spans="101:101" ht="18.75" customHeight="1" x14ac:dyDescent="0.25">
      <c r="CW4653" s="2"/>
    </row>
    <row r="4654" spans="101:101" ht="18.75" customHeight="1" x14ac:dyDescent="0.25">
      <c r="CW4654" s="2"/>
    </row>
    <row r="4655" spans="101:101" ht="18.75" customHeight="1" x14ac:dyDescent="0.25">
      <c r="CW4655" s="2"/>
    </row>
    <row r="4656" spans="101:101" ht="18.75" customHeight="1" x14ac:dyDescent="0.25">
      <c r="CW4656" s="2"/>
    </row>
    <row r="4657" spans="101:101" ht="18.75" customHeight="1" x14ac:dyDescent="0.25">
      <c r="CW4657" s="2"/>
    </row>
    <row r="4658" spans="101:101" ht="18.75" customHeight="1" x14ac:dyDescent="0.25">
      <c r="CW4658" s="2"/>
    </row>
    <row r="4659" spans="101:101" ht="18.75" customHeight="1" x14ac:dyDescent="0.25">
      <c r="CW4659" s="2"/>
    </row>
    <row r="4660" spans="101:101" ht="18.75" customHeight="1" x14ac:dyDescent="0.25">
      <c r="CW4660" s="2"/>
    </row>
    <row r="4661" spans="101:101" ht="18.75" customHeight="1" x14ac:dyDescent="0.25">
      <c r="CW4661" s="2"/>
    </row>
    <row r="4662" spans="101:101" ht="18.75" customHeight="1" x14ac:dyDescent="0.25">
      <c r="CW4662" s="2"/>
    </row>
    <row r="4663" spans="101:101" ht="18.75" customHeight="1" x14ac:dyDescent="0.25">
      <c r="CW4663" s="2"/>
    </row>
    <row r="4664" spans="101:101" ht="18.75" customHeight="1" x14ac:dyDescent="0.25">
      <c r="CW4664" s="2"/>
    </row>
    <row r="4665" spans="101:101" ht="18.75" customHeight="1" x14ac:dyDescent="0.25">
      <c r="CW4665" s="2"/>
    </row>
    <row r="4666" spans="101:101" ht="18.75" customHeight="1" x14ac:dyDescent="0.25">
      <c r="CW4666" s="2"/>
    </row>
    <row r="4667" spans="101:101" ht="18.75" customHeight="1" x14ac:dyDescent="0.25">
      <c r="CW4667" s="2"/>
    </row>
    <row r="4668" spans="101:101" ht="18.75" customHeight="1" x14ac:dyDescent="0.25">
      <c r="CW4668" s="2"/>
    </row>
    <row r="4669" spans="101:101" ht="18.75" customHeight="1" x14ac:dyDescent="0.25">
      <c r="CW4669" s="2"/>
    </row>
    <row r="4670" spans="101:101" ht="18.75" customHeight="1" x14ac:dyDescent="0.25">
      <c r="CW4670" s="2"/>
    </row>
    <row r="4671" spans="101:101" ht="18.75" customHeight="1" x14ac:dyDescent="0.25">
      <c r="CW4671" s="2"/>
    </row>
    <row r="4672" spans="101:101" ht="18.75" customHeight="1" x14ac:dyDescent="0.25">
      <c r="CW4672" s="2"/>
    </row>
    <row r="4673" spans="101:101" ht="18.75" customHeight="1" x14ac:dyDescent="0.25">
      <c r="CW4673" s="2"/>
    </row>
    <row r="4674" spans="101:101" ht="18.75" customHeight="1" x14ac:dyDescent="0.25">
      <c r="CW4674" s="2"/>
    </row>
    <row r="4675" spans="101:101" ht="18.75" customHeight="1" x14ac:dyDescent="0.25">
      <c r="CW4675" s="2"/>
    </row>
    <row r="4676" spans="101:101" ht="18.75" customHeight="1" x14ac:dyDescent="0.25">
      <c r="CW4676" s="2"/>
    </row>
    <row r="4677" spans="101:101" ht="18.75" customHeight="1" x14ac:dyDescent="0.25">
      <c r="CW4677" s="2"/>
    </row>
    <row r="4678" spans="101:101" ht="18.75" customHeight="1" x14ac:dyDescent="0.25">
      <c r="CW4678" s="2"/>
    </row>
    <row r="4679" spans="101:101" ht="18.75" customHeight="1" x14ac:dyDescent="0.25">
      <c r="CW4679" s="2"/>
    </row>
    <row r="4680" spans="101:101" ht="18.75" customHeight="1" x14ac:dyDescent="0.25">
      <c r="CW4680" s="2"/>
    </row>
    <row r="4681" spans="101:101" ht="18.75" customHeight="1" x14ac:dyDescent="0.25">
      <c r="CW4681" s="2"/>
    </row>
    <row r="4682" spans="101:101" ht="18.75" customHeight="1" x14ac:dyDescent="0.25">
      <c r="CW4682" s="2"/>
    </row>
    <row r="4683" spans="101:101" ht="18.75" customHeight="1" x14ac:dyDescent="0.25">
      <c r="CW4683" s="2"/>
    </row>
    <row r="4684" spans="101:101" ht="18.75" customHeight="1" x14ac:dyDescent="0.25">
      <c r="CW4684" s="2"/>
    </row>
    <row r="4685" spans="101:101" ht="18.75" customHeight="1" x14ac:dyDescent="0.25">
      <c r="CW4685" s="2"/>
    </row>
    <row r="4686" spans="101:101" ht="18.75" customHeight="1" x14ac:dyDescent="0.25">
      <c r="CW4686" s="2"/>
    </row>
    <row r="4687" spans="101:101" ht="18.75" customHeight="1" x14ac:dyDescent="0.25">
      <c r="CW4687" s="2"/>
    </row>
    <row r="4688" spans="101:101" ht="18.75" customHeight="1" x14ac:dyDescent="0.25">
      <c r="CW4688" s="2"/>
    </row>
    <row r="4689" spans="101:101" ht="18.75" customHeight="1" x14ac:dyDescent="0.25">
      <c r="CW4689" s="2"/>
    </row>
    <row r="4690" spans="101:101" ht="18.75" customHeight="1" x14ac:dyDescent="0.25">
      <c r="CW4690" s="2"/>
    </row>
    <row r="4691" spans="101:101" ht="18.75" customHeight="1" x14ac:dyDescent="0.25">
      <c r="CW4691" s="2"/>
    </row>
    <row r="4692" spans="101:101" ht="18.75" customHeight="1" x14ac:dyDescent="0.25">
      <c r="CW4692" s="2"/>
    </row>
    <row r="4693" spans="101:101" ht="18.75" customHeight="1" x14ac:dyDescent="0.25">
      <c r="CW4693" s="2"/>
    </row>
    <row r="4694" spans="101:101" ht="18.75" customHeight="1" x14ac:dyDescent="0.25">
      <c r="CW4694" s="2"/>
    </row>
    <row r="4695" spans="101:101" ht="18.75" customHeight="1" x14ac:dyDescent="0.25">
      <c r="CW4695" s="2"/>
    </row>
    <row r="4696" spans="101:101" ht="18.75" customHeight="1" x14ac:dyDescent="0.25">
      <c r="CW4696" s="2"/>
    </row>
    <row r="4697" spans="101:101" ht="18.75" customHeight="1" x14ac:dyDescent="0.25">
      <c r="CW4697" s="2"/>
    </row>
    <row r="4698" spans="101:101" ht="18.75" customHeight="1" x14ac:dyDescent="0.25">
      <c r="CW4698" s="2"/>
    </row>
    <row r="4699" spans="101:101" ht="18.75" customHeight="1" x14ac:dyDescent="0.25">
      <c r="CW4699" s="2"/>
    </row>
    <row r="4700" spans="101:101" ht="18.75" customHeight="1" x14ac:dyDescent="0.25">
      <c r="CW4700" s="2"/>
    </row>
    <row r="4701" spans="101:101" ht="18.75" customHeight="1" x14ac:dyDescent="0.25">
      <c r="CW4701" s="2"/>
    </row>
    <row r="4702" spans="101:101" ht="18.75" customHeight="1" x14ac:dyDescent="0.25">
      <c r="CW4702" s="2"/>
    </row>
    <row r="4703" spans="101:101" ht="18.75" customHeight="1" x14ac:dyDescent="0.25">
      <c r="CW4703" s="2"/>
    </row>
    <row r="4704" spans="101:101" ht="18.75" customHeight="1" x14ac:dyDescent="0.25">
      <c r="CW4704" s="2"/>
    </row>
    <row r="4705" spans="101:101" ht="18.75" customHeight="1" x14ac:dyDescent="0.25">
      <c r="CW4705" s="2"/>
    </row>
    <row r="4706" spans="101:101" ht="18.75" customHeight="1" x14ac:dyDescent="0.25">
      <c r="CW4706" s="2"/>
    </row>
    <row r="4707" spans="101:101" ht="18.75" customHeight="1" x14ac:dyDescent="0.25">
      <c r="CW4707" s="2"/>
    </row>
    <row r="4708" spans="101:101" ht="18.75" customHeight="1" x14ac:dyDescent="0.25">
      <c r="CW4708" s="2"/>
    </row>
    <row r="4709" spans="101:101" ht="18.75" customHeight="1" x14ac:dyDescent="0.25">
      <c r="CW4709" s="2"/>
    </row>
    <row r="4710" spans="101:101" ht="18.75" customHeight="1" x14ac:dyDescent="0.25">
      <c r="CW4710" s="2"/>
    </row>
    <row r="4711" spans="101:101" ht="18.75" customHeight="1" x14ac:dyDescent="0.25">
      <c r="CW4711" s="2"/>
    </row>
    <row r="4712" spans="101:101" ht="18.75" customHeight="1" x14ac:dyDescent="0.25">
      <c r="CW4712" s="2"/>
    </row>
    <row r="4713" spans="101:101" ht="18.75" customHeight="1" x14ac:dyDescent="0.25">
      <c r="CW4713" s="2"/>
    </row>
    <row r="4714" spans="101:101" ht="18.75" customHeight="1" x14ac:dyDescent="0.25">
      <c r="CW4714" s="2"/>
    </row>
    <row r="4715" spans="101:101" ht="18.75" customHeight="1" x14ac:dyDescent="0.25">
      <c r="CW4715" s="2"/>
    </row>
    <row r="4716" spans="101:101" ht="18.75" customHeight="1" x14ac:dyDescent="0.25">
      <c r="CW4716" s="2"/>
    </row>
    <row r="4717" spans="101:101" ht="18.75" customHeight="1" x14ac:dyDescent="0.25">
      <c r="CW4717" s="2"/>
    </row>
    <row r="4718" spans="101:101" ht="18.75" customHeight="1" x14ac:dyDescent="0.25">
      <c r="CW4718" s="2"/>
    </row>
    <row r="4719" spans="101:101" ht="18.75" customHeight="1" x14ac:dyDescent="0.25">
      <c r="CW4719" s="2"/>
    </row>
    <row r="4720" spans="101:101" ht="18.75" customHeight="1" x14ac:dyDescent="0.25">
      <c r="CW4720" s="2"/>
    </row>
    <row r="4721" spans="101:101" ht="18.75" customHeight="1" x14ac:dyDescent="0.25">
      <c r="CW4721" s="2"/>
    </row>
    <row r="4722" spans="101:101" ht="18.75" customHeight="1" x14ac:dyDescent="0.25">
      <c r="CW4722" s="2"/>
    </row>
    <row r="4723" spans="101:101" ht="18.75" customHeight="1" x14ac:dyDescent="0.25">
      <c r="CW4723" s="2"/>
    </row>
    <row r="4724" spans="101:101" ht="18.75" customHeight="1" x14ac:dyDescent="0.25">
      <c r="CW4724" s="2"/>
    </row>
    <row r="4725" spans="101:101" ht="18.75" customHeight="1" x14ac:dyDescent="0.25">
      <c r="CW4725" s="2"/>
    </row>
    <row r="4726" spans="101:101" ht="18.75" customHeight="1" x14ac:dyDescent="0.25">
      <c r="CW4726" s="2"/>
    </row>
    <row r="4727" spans="101:101" ht="18.75" customHeight="1" x14ac:dyDescent="0.25">
      <c r="CW4727" s="2"/>
    </row>
    <row r="4728" spans="101:101" ht="18.75" customHeight="1" x14ac:dyDescent="0.25">
      <c r="CW4728" s="2"/>
    </row>
    <row r="4729" spans="101:101" ht="18.75" customHeight="1" x14ac:dyDescent="0.25">
      <c r="CW4729" s="2"/>
    </row>
    <row r="4730" spans="101:101" ht="18.75" customHeight="1" x14ac:dyDescent="0.25">
      <c r="CW4730" s="2"/>
    </row>
    <row r="4731" spans="101:101" ht="18.75" customHeight="1" x14ac:dyDescent="0.25">
      <c r="CW4731" s="2"/>
    </row>
    <row r="4732" spans="101:101" ht="18.75" customHeight="1" x14ac:dyDescent="0.25">
      <c r="CW4732" s="2"/>
    </row>
    <row r="4733" spans="101:101" ht="18.75" customHeight="1" x14ac:dyDescent="0.25">
      <c r="CW4733" s="2"/>
    </row>
    <row r="4734" spans="101:101" ht="18.75" customHeight="1" x14ac:dyDescent="0.25">
      <c r="CW4734" s="2"/>
    </row>
    <row r="4735" spans="101:101" ht="18.75" customHeight="1" x14ac:dyDescent="0.25">
      <c r="CW4735" s="2"/>
    </row>
    <row r="4736" spans="101:101" ht="18.75" customHeight="1" x14ac:dyDescent="0.25">
      <c r="CW4736" s="2"/>
    </row>
    <row r="4737" spans="101:101" ht="18.75" customHeight="1" x14ac:dyDescent="0.25">
      <c r="CW4737" s="2"/>
    </row>
    <row r="4738" spans="101:101" ht="18.75" customHeight="1" x14ac:dyDescent="0.25">
      <c r="CW4738" s="2"/>
    </row>
    <row r="4739" spans="101:101" ht="18.75" customHeight="1" x14ac:dyDescent="0.25">
      <c r="CW4739" s="2"/>
    </row>
    <row r="4740" spans="101:101" ht="18.75" customHeight="1" x14ac:dyDescent="0.25">
      <c r="CW4740" s="2"/>
    </row>
    <row r="4741" spans="101:101" ht="18.75" customHeight="1" x14ac:dyDescent="0.25">
      <c r="CW4741" s="2"/>
    </row>
    <row r="4742" spans="101:101" ht="18.75" customHeight="1" x14ac:dyDescent="0.25">
      <c r="CW4742" s="2"/>
    </row>
    <row r="4743" spans="101:101" ht="18.75" customHeight="1" x14ac:dyDescent="0.25">
      <c r="CW4743" s="2"/>
    </row>
    <row r="4744" spans="101:101" ht="18.75" customHeight="1" x14ac:dyDescent="0.25">
      <c r="CW4744" s="2"/>
    </row>
    <row r="4745" spans="101:101" ht="18.75" customHeight="1" x14ac:dyDescent="0.25">
      <c r="CW4745" s="2"/>
    </row>
    <row r="4746" spans="101:101" ht="18.75" customHeight="1" x14ac:dyDescent="0.25">
      <c r="CW4746" s="2"/>
    </row>
    <row r="4747" spans="101:101" ht="18.75" customHeight="1" x14ac:dyDescent="0.25">
      <c r="CW4747" s="2"/>
    </row>
    <row r="4748" spans="101:101" ht="18.75" customHeight="1" x14ac:dyDescent="0.25">
      <c r="CW4748" s="2"/>
    </row>
    <row r="4749" spans="101:101" ht="18.75" customHeight="1" x14ac:dyDescent="0.25">
      <c r="CW4749" s="2"/>
    </row>
    <row r="4750" spans="101:101" ht="18.75" customHeight="1" x14ac:dyDescent="0.25">
      <c r="CW4750" s="2"/>
    </row>
    <row r="4751" spans="101:101" ht="18.75" customHeight="1" x14ac:dyDescent="0.25">
      <c r="CW4751" s="2"/>
    </row>
    <row r="4752" spans="101:101" ht="18.75" customHeight="1" x14ac:dyDescent="0.25">
      <c r="CW4752" s="2"/>
    </row>
    <row r="4753" spans="101:101" ht="18.75" customHeight="1" x14ac:dyDescent="0.25">
      <c r="CW4753" s="2"/>
    </row>
    <row r="4754" spans="101:101" ht="18.75" customHeight="1" x14ac:dyDescent="0.25">
      <c r="CW4754" s="2"/>
    </row>
    <row r="4755" spans="101:101" ht="18.75" customHeight="1" x14ac:dyDescent="0.25">
      <c r="CW4755" s="2"/>
    </row>
    <row r="4756" spans="101:101" ht="18.75" customHeight="1" x14ac:dyDescent="0.25">
      <c r="CW4756" s="2"/>
    </row>
    <row r="4757" spans="101:101" ht="18.75" customHeight="1" x14ac:dyDescent="0.25">
      <c r="CW4757" s="2"/>
    </row>
    <row r="4758" spans="101:101" ht="18.75" customHeight="1" x14ac:dyDescent="0.25">
      <c r="CW4758" s="2"/>
    </row>
    <row r="4759" spans="101:101" ht="18.75" customHeight="1" x14ac:dyDescent="0.25">
      <c r="CW4759" s="2"/>
    </row>
    <row r="4760" spans="101:101" ht="18.75" customHeight="1" x14ac:dyDescent="0.25">
      <c r="CW4760" s="2"/>
    </row>
    <row r="4761" spans="101:101" ht="18.75" customHeight="1" x14ac:dyDescent="0.25">
      <c r="CW4761" s="2"/>
    </row>
    <row r="4762" spans="101:101" ht="18.75" customHeight="1" x14ac:dyDescent="0.25">
      <c r="CW4762" s="2"/>
    </row>
    <row r="4763" spans="101:101" ht="18.75" customHeight="1" x14ac:dyDescent="0.25">
      <c r="CW4763" s="2"/>
    </row>
    <row r="4764" spans="101:101" ht="18.75" customHeight="1" x14ac:dyDescent="0.25">
      <c r="CW4764" s="2"/>
    </row>
    <row r="4765" spans="101:101" ht="18.75" customHeight="1" x14ac:dyDescent="0.25">
      <c r="CW4765" s="2"/>
    </row>
    <row r="4766" spans="101:101" ht="18.75" customHeight="1" x14ac:dyDescent="0.25">
      <c r="CW4766" s="2"/>
    </row>
    <row r="4767" spans="101:101" ht="18.75" customHeight="1" x14ac:dyDescent="0.25">
      <c r="CW4767" s="2"/>
    </row>
    <row r="4768" spans="101:101" ht="18.75" customHeight="1" x14ac:dyDescent="0.25">
      <c r="CW4768" s="2"/>
    </row>
    <row r="4769" spans="101:101" ht="18.75" customHeight="1" x14ac:dyDescent="0.25">
      <c r="CW4769" s="2"/>
    </row>
    <row r="4770" spans="101:101" ht="18.75" customHeight="1" x14ac:dyDescent="0.25">
      <c r="CW4770" s="2"/>
    </row>
    <row r="4771" spans="101:101" ht="18.75" customHeight="1" x14ac:dyDescent="0.25">
      <c r="CW4771" s="2"/>
    </row>
    <row r="4772" spans="101:101" ht="18.75" customHeight="1" x14ac:dyDescent="0.25">
      <c r="CW4772" s="2"/>
    </row>
    <row r="4773" spans="101:101" ht="18.75" customHeight="1" x14ac:dyDescent="0.25">
      <c r="CW4773" s="2"/>
    </row>
    <row r="4774" spans="101:101" ht="18.75" customHeight="1" x14ac:dyDescent="0.25">
      <c r="CW4774" s="2"/>
    </row>
    <row r="4775" spans="101:101" ht="18.75" customHeight="1" x14ac:dyDescent="0.25">
      <c r="CW4775" s="2"/>
    </row>
    <row r="4776" spans="101:101" ht="18.75" customHeight="1" x14ac:dyDescent="0.25">
      <c r="CW4776" s="2"/>
    </row>
    <row r="4777" spans="101:101" ht="18.75" customHeight="1" x14ac:dyDescent="0.25">
      <c r="CW4777" s="2"/>
    </row>
    <row r="4778" spans="101:101" ht="18.75" customHeight="1" x14ac:dyDescent="0.25">
      <c r="CW4778" s="2"/>
    </row>
    <row r="4779" spans="101:101" ht="18.75" customHeight="1" x14ac:dyDescent="0.25">
      <c r="CW4779" s="2"/>
    </row>
    <row r="4780" spans="101:101" ht="18.75" customHeight="1" x14ac:dyDescent="0.25">
      <c r="CW4780" s="2"/>
    </row>
    <row r="4781" spans="101:101" ht="18.75" customHeight="1" x14ac:dyDescent="0.25">
      <c r="CW4781" s="2"/>
    </row>
    <row r="4782" spans="101:101" ht="18.75" customHeight="1" x14ac:dyDescent="0.25">
      <c r="CW4782" s="2"/>
    </row>
    <row r="4783" spans="101:101" ht="18.75" customHeight="1" x14ac:dyDescent="0.25">
      <c r="CW4783" s="2"/>
    </row>
    <row r="4784" spans="101:101" ht="18.75" customHeight="1" x14ac:dyDescent="0.25">
      <c r="CW4784" s="2"/>
    </row>
    <row r="4785" spans="101:101" ht="18.75" customHeight="1" x14ac:dyDescent="0.25">
      <c r="CW4785" s="2"/>
    </row>
    <row r="4786" spans="101:101" ht="18.75" customHeight="1" x14ac:dyDescent="0.25">
      <c r="CW4786" s="2"/>
    </row>
    <row r="4787" spans="101:101" ht="18.75" customHeight="1" x14ac:dyDescent="0.25">
      <c r="CW4787" s="2"/>
    </row>
    <row r="4788" spans="101:101" ht="18.75" customHeight="1" x14ac:dyDescent="0.25">
      <c r="CW4788" s="2"/>
    </row>
    <row r="4789" spans="101:101" ht="18.75" customHeight="1" x14ac:dyDescent="0.25">
      <c r="CW4789" s="2"/>
    </row>
    <row r="4790" spans="101:101" ht="18.75" customHeight="1" x14ac:dyDescent="0.25">
      <c r="CW4790" s="2"/>
    </row>
    <row r="4791" spans="101:101" ht="18.75" customHeight="1" x14ac:dyDescent="0.25">
      <c r="CW4791" s="2"/>
    </row>
    <row r="4792" spans="101:101" ht="18.75" customHeight="1" x14ac:dyDescent="0.25">
      <c r="CW4792" s="2"/>
    </row>
    <row r="4793" spans="101:101" ht="18.75" customHeight="1" x14ac:dyDescent="0.25">
      <c r="CW4793" s="2"/>
    </row>
    <row r="4794" spans="101:101" ht="18.75" customHeight="1" x14ac:dyDescent="0.25">
      <c r="CW4794" s="2"/>
    </row>
    <row r="4795" spans="101:101" ht="18.75" customHeight="1" x14ac:dyDescent="0.25">
      <c r="CW4795" s="2"/>
    </row>
    <row r="4796" spans="101:101" ht="18.75" customHeight="1" x14ac:dyDescent="0.25">
      <c r="CW4796" s="2"/>
    </row>
    <row r="4797" spans="101:101" ht="18.75" customHeight="1" x14ac:dyDescent="0.25">
      <c r="CW4797" s="2"/>
    </row>
    <row r="4798" spans="101:101" ht="18.75" customHeight="1" x14ac:dyDescent="0.25">
      <c r="CW4798" s="2"/>
    </row>
    <row r="4799" spans="101:101" ht="18.75" customHeight="1" x14ac:dyDescent="0.25">
      <c r="CW4799" s="2"/>
    </row>
    <row r="4800" spans="101:101" ht="18.75" customHeight="1" x14ac:dyDescent="0.25">
      <c r="CW4800" s="2"/>
    </row>
    <row r="4801" spans="101:101" ht="18.75" customHeight="1" x14ac:dyDescent="0.25">
      <c r="CW4801" s="2"/>
    </row>
    <row r="4802" spans="101:101" ht="18.75" customHeight="1" x14ac:dyDescent="0.25">
      <c r="CW4802" s="2"/>
    </row>
    <row r="4803" spans="101:101" ht="18.75" customHeight="1" x14ac:dyDescent="0.25">
      <c r="CW4803" s="2"/>
    </row>
    <row r="4804" spans="101:101" ht="18.75" customHeight="1" x14ac:dyDescent="0.25">
      <c r="CW4804" s="2"/>
    </row>
    <row r="4805" spans="101:101" ht="18.75" customHeight="1" x14ac:dyDescent="0.25">
      <c r="CW4805" s="2"/>
    </row>
    <row r="4806" spans="101:101" ht="18.75" customHeight="1" x14ac:dyDescent="0.25">
      <c r="CW4806" s="2"/>
    </row>
    <row r="4807" spans="101:101" ht="18.75" customHeight="1" x14ac:dyDescent="0.25">
      <c r="CW4807" s="2"/>
    </row>
    <row r="4808" spans="101:101" ht="18.75" customHeight="1" x14ac:dyDescent="0.25">
      <c r="CW4808" s="2"/>
    </row>
    <row r="4809" spans="101:101" ht="18.75" customHeight="1" x14ac:dyDescent="0.25">
      <c r="CW4809" s="2"/>
    </row>
    <row r="4810" spans="101:101" ht="18.75" customHeight="1" x14ac:dyDescent="0.25">
      <c r="CW4810" s="2"/>
    </row>
    <row r="4811" spans="101:101" ht="18.75" customHeight="1" x14ac:dyDescent="0.25">
      <c r="CW4811" s="2"/>
    </row>
    <row r="4812" spans="101:101" ht="18.75" customHeight="1" x14ac:dyDescent="0.25">
      <c r="CW4812" s="2"/>
    </row>
    <row r="4813" spans="101:101" ht="18.75" customHeight="1" x14ac:dyDescent="0.25">
      <c r="CW4813" s="2"/>
    </row>
    <row r="4814" spans="101:101" ht="18.75" customHeight="1" x14ac:dyDescent="0.25">
      <c r="CW4814" s="2"/>
    </row>
    <row r="4815" spans="101:101" ht="18.75" customHeight="1" x14ac:dyDescent="0.25">
      <c r="CW4815" s="2"/>
    </row>
    <row r="4816" spans="101:101" ht="18.75" customHeight="1" x14ac:dyDescent="0.25">
      <c r="CW4816" s="2"/>
    </row>
    <row r="4817" spans="101:101" ht="18.75" customHeight="1" x14ac:dyDescent="0.25">
      <c r="CW4817" s="2"/>
    </row>
    <row r="4818" spans="101:101" ht="18.75" customHeight="1" x14ac:dyDescent="0.25">
      <c r="CW4818" s="2"/>
    </row>
    <row r="4819" spans="101:101" ht="18.75" customHeight="1" x14ac:dyDescent="0.25">
      <c r="CW4819" s="2"/>
    </row>
    <row r="4820" spans="101:101" ht="18.75" customHeight="1" x14ac:dyDescent="0.25">
      <c r="CW4820" s="2"/>
    </row>
    <row r="4821" spans="101:101" ht="18.75" customHeight="1" x14ac:dyDescent="0.25">
      <c r="CW4821" s="2"/>
    </row>
    <row r="4822" spans="101:101" ht="18.75" customHeight="1" x14ac:dyDescent="0.25">
      <c r="CW4822" s="2"/>
    </row>
    <row r="4823" spans="101:101" ht="18.75" customHeight="1" x14ac:dyDescent="0.25">
      <c r="CW4823" s="2"/>
    </row>
    <row r="4824" spans="101:101" ht="18.75" customHeight="1" x14ac:dyDescent="0.25">
      <c r="CW4824" s="2"/>
    </row>
    <row r="4825" spans="101:101" ht="18.75" customHeight="1" x14ac:dyDescent="0.25">
      <c r="CW4825" s="2"/>
    </row>
    <row r="4826" spans="101:101" ht="18.75" customHeight="1" x14ac:dyDescent="0.25">
      <c r="CW4826" s="2"/>
    </row>
    <row r="4827" spans="101:101" ht="18.75" customHeight="1" x14ac:dyDescent="0.25">
      <c r="CW4827" s="2"/>
    </row>
    <row r="4828" spans="101:101" ht="18.75" customHeight="1" x14ac:dyDescent="0.25">
      <c r="CW4828" s="2"/>
    </row>
    <row r="4829" spans="101:101" ht="18.75" customHeight="1" x14ac:dyDescent="0.25">
      <c r="CW4829" s="2"/>
    </row>
    <row r="4830" spans="101:101" ht="18.75" customHeight="1" x14ac:dyDescent="0.25">
      <c r="CW4830" s="2"/>
    </row>
    <row r="4831" spans="101:101" ht="18.75" customHeight="1" x14ac:dyDescent="0.25">
      <c r="CW4831" s="2"/>
    </row>
    <row r="4832" spans="101:101" ht="18.75" customHeight="1" x14ac:dyDescent="0.25">
      <c r="CW4832" s="2"/>
    </row>
    <row r="4833" spans="101:101" ht="18.75" customHeight="1" x14ac:dyDescent="0.25">
      <c r="CW4833" s="2"/>
    </row>
    <row r="4834" spans="101:101" ht="18.75" customHeight="1" x14ac:dyDescent="0.25">
      <c r="CW4834" s="2"/>
    </row>
    <row r="4835" spans="101:101" ht="18.75" customHeight="1" x14ac:dyDescent="0.25">
      <c r="CW4835" s="2"/>
    </row>
    <row r="4836" spans="101:101" ht="18.75" customHeight="1" x14ac:dyDescent="0.25">
      <c r="CW4836" s="2"/>
    </row>
    <row r="4837" spans="101:101" ht="18.75" customHeight="1" x14ac:dyDescent="0.25">
      <c r="CW4837" s="2"/>
    </row>
    <row r="4838" spans="101:101" ht="18.75" customHeight="1" x14ac:dyDescent="0.25">
      <c r="CW4838" s="2"/>
    </row>
    <row r="4839" spans="101:101" ht="18.75" customHeight="1" x14ac:dyDescent="0.25">
      <c r="CW4839" s="2"/>
    </row>
    <row r="4840" spans="101:101" ht="18.75" customHeight="1" x14ac:dyDescent="0.25">
      <c r="CW4840" s="2"/>
    </row>
    <row r="4841" spans="101:101" ht="18.75" customHeight="1" x14ac:dyDescent="0.25">
      <c r="CW4841" s="2"/>
    </row>
    <row r="4842" spans="101:101" ht="18.75" customHeight="1" x14ac:dyDescent="0.25">
      <c r="CW4842" s="2"/>
    </row>
    <row r="4843" spans="101:101" ht="18.75" customHeight="1" x14ac:dyDescent="0.25">
      <c r="CW4843" s="2"/>
    </row>
    <row r="4844" spans="101:101" ht="18.75" customHeight="1" x14ac:dyDescent="0.25">
      <c r="CW4844" s="2"/>
    </row>
    <row r="4845" spans="101:101" ht="18.75" customHeight="1" x14ac:dyDescent="0.25">
      <c r="CW4845" s="2"/>
    </row>
    <row r="4846" spans="101:101" ht="18.75" customHeight="1" x14ac:dyDescent="0.25">
      <c r="CW4846" s="2"/>
    </row>
    <row r="4847" spans="101:101" ht="18.75" customHeight="1" x14ac:dyDescent="0.25">
      <c r="CW4847" s="2"/>
    </row>
    <row r="4848" spans="101:101" ht="18.75" customHeight="1" x14ac:dyDescent="0.25">
      <c r="CW4848" s="2"/>
    </row>
    <row r="4849" spans="101:101" ht="18.75" customHeight="1" x14ac:dyDescent="0.25">
      <c r="CW4849" s="2"/>
    </row>
    <row r="4850" spans="101:101" ht="18.75" customHeight="1" x14ac:dyDescent="0.25">
      <c r="CW4850" s="2"/>
    </row>
    <row r="4851" spans="101:101" ht="18.75" customHeight="1" x14ac:dyDescent="0.25">
      <c r="CW4851" s="2"/>
    </row>
    <row r="4852" spans="101:101" ht="18.75" customHeight="1" x14ac:dyDescent="0.25">
      <c r="CW4852" s="2"/>
    </row>
    <row r="4853" spans="101:101" ht="18.75" customHeight="1" x14ac:dyDescent="0.25">
      <c r="CW4853" s="2"/>
    </row>
    <row r="4854" spans="101:101" ht="18.75" customHeight="1" x14ac:dyDescent="0.25">
      <c r="CW4854" s="2"/>
    </row>
    <row r="4855" spans="101:101" ht="18.75" customHeight="1" x14ac:dyDescent="0.25">
      <c r="CW4855" s="2"/>
    </row>
    <row r="4856" spans="101:101" ht="18.75" customHeight="1" x14ac:dyDescent="0.25">
      <c r="CW4856" s="2"/>
    </row>
    <row r="4857" spans="101:101" ht="18.75" customHeight="1" x14ac:dyDescent="0.25">
      <c r="CW4857" s="2"/>
    </row>
    <row r="4858" spans="101:101" ht="18.75" customHeight="1" x14ac:dyDescent="0.25">
      <c r="CW4858" s="2"/>
    </row>
    <row r="4859" spans="101:101" ht="18.75" customHeight="1" x14ac:dyDescent="0.25">
      <c r="CW4859" s="2"/>
    </row>
    <row r="4860" spans="101:101" ht="18.75" customHeight="1" x14ac:dyDescent="0.25">
      <c r="CW4860" s="2"/>
    </row>
    <row r="4861" spans="101:101" ht="18.75" customHeight="1" x14ac:dyDescent="0.25">
      <c r="CW4861" s="2"/>
    </row>
    <row r="4862" spans="101:101" ht="18.75" customHeight="1" x14ac:dyDescent="0.25">
      <c r="CW4862" s="2"/>
    </row>
    <row r="4863" spans="101:101" ht="18.75" customHeight="1" x14ac:dyDescent="0.25">
      <c r="CW4863" s="2"/>
    </row>
    <row r="4864" spans="101:101" ht="18.75" customHeight="1" x14ac:dyDescent="0.25">
      <c r="CW4864" s="2"/>
    </row>
    <row r="4865" spans="101:101" ht="18.75" customHeight="1" x14ac:dyDescent="0.25">
      <c r="CW4865" s="2"/>
    </row>
    <row r="4866" spans="101:101" ht="18.75" customHeight="1" x14ac:dyDescent="0.25">
      <c r="CW4866" s="2"/>
    </row>
    <row r="4867" spans="101:101" ht="18.75" customHeight="1" x14ac:dyDescent="0.25">
      <c r="CW4867" s="2"/>
    </row>
    <row r="4868" spans="101:101" ht="18.75" customHeight="1" x14ac:dyDescent="0.25">
      <c r="CW4868" s="2"/>
    </row>
    <row r="4869" spans="101:101" ht="18.75" customHeight="1" x14ac:dyDescent="0.25">
      <c r="CW4869" s="2"/>
    </row>
    <row r="4870" spans="101:101" ht="18.75" customHeight="1" x14ac:dyDescent="0.25">
      <c r="CW4870" s="2"/>
    </row>
    <row r="4871" spans="101:101" ht="18.75" customHeight="1" x14ac:dyDescent="0.25">
      <c r="CW4871" s="2"/>
    </row>
    <row r="4872" spans="101:101" ht="18.75" customHeight="1" x14ac:dyDescent="0.25">
      <c r="CW4872" s="2"/>
    </row>
    <row r="4873" spans="101:101" ht="18.75" customHeight="1" x14ac:dyDescent="0.25">
      <c r="CW4873" s="2"/>
    </row>
    <row r="4874" spans="101:101" ht="18.75" customHeight="1" x14ac:dyDescent="0.25">
      <c r="CW4874" s="2"/>
    </row>
    <row r="4875" spans="101:101" ht="18.75" customHeight="1" x14ac:dyDescent="0.25">
      <c r="CW4875" s="2"/>
    </row>
    <row r="4876" spans="101:101" ht="18.75" customHeight="1" x14ac:dyDescent="0.25">
      <c r="CW4876" s="2"/>
    </row>
    <row r="4877" spans="101:101" ht="18.75" customHeight="1" x14ac:dyDescent="0.25">
      <c r="CW4877" s="2"/>
    </row>
    <row r="4878" spans="101:101" ht="18.75" customHeight="1" x14ac:dyDescent="0.25">
      <c r="CW4878" s="2"/>
    </row>
    <row r="4879" spans="101:101" ht="18.75" customHeight="1" x14ac:dyDescent="0.25">
      <c r="CW4879" s="2"/>
    </row>
    <row r="4880" spans="101:101" ht="18.75" customHeight="1" x14ac:dyDescent="0.25">
      <c r="CW4880" s="2"/>
    </row>
    <row r="4881" spans="101:101" ht="18.75" customHeight="1" x14ac:dyDescent="0.25">
      <c r="CW4881" s="2"/>
    </row>
    <row r="4882" spans="101:101" ht="18.75" customHeight="1" x14ac:dyDescent="0.25">
      <c r="CW4882" s="2"/>
    </row>
    <row r="4883" spans="101:101" ht="18.75" customHeight="1" x14ac:dyDescent="0.25">
      <c r="CW4883" s="2"/>
    </row>
    <row r="4884" spans="101:101" ht="18.75" customHeight="1" x14ac:dyDescent="0.25">
      <c r="CW4884" s="2"/>
    </row>
    <row r="4885" spans="101:101" ht="18.75" customHeight="1" x14ac:dyDescent="0.25">
      <c r="CW4885" s="2"/>
    </row>
    <row r="4886" spans="101:101" ht="18.75" customHeight="1" x14ac:dyDescent="0.25">
      <c r="CW4886" s="2"/>
    </row>
    <row r="4887" spans="101:101" ht="18.75" customHeight="1" x14ac:dyDescent="0.25">
      <c r="CW4887" s="2"/>
    </row>
    <row r="4888" spans="101:101" ht="18.75" customHeight="1" x14ac:dyDescent="0.25">
      <c r="CW4888" s="2"/>
    </row>
    <row r="4889" spans="101:101" ht="18.75" customHeight="1" x14ac:dyDescent="0.25">
      <c r="CW4889" s="2"/>
    </row>
    <row r="4890" spans="101:101" ht="18.75" customHeight="1" x14ac:dyDescent="0.25">
      <c r="CW4890" s="2"/>
    </row>
    <row r="4891" spans="101:101" ht="18.75" customHeight="1" x14ac:dyDescent="0.25">
      <c r="CW4891" s="2"/>
    </row>
    <row r="4892" spans="101:101" ht="18.75" customHeight="1" x14ac:dyDescent="0.25">
      <c r="CW4892" s="2"/>
    </row>
    <row r="4893" spans="101:101" ht="18.75" customHeight="1" x14ac:dyDescent="0.25">
      <c r="CW4893" s="2"/>
    </row>
    <row r="4894" spans="101:101" ht="18.75" customHeight="1" x14ac:dyDescent="0.25">
      <c r="CW4894" s="2"/>
    </row>
    <row r="4895" spans="101:101" ht="18.75" customHeight="1" x14ac:dyDescent="0.25">
      <c r="CW4895" s="2"/>
    </row>
    <row r="4896" spans="101:101" ht="18.75" customHeight="1" x14ac:dyDescent="0.25">
      <c r="CW4896" s="2"/>
    </row>
    <row r="4897" spans="101:101" ht="18.75" customHeight="1" x14ac:dyDescent="0.25">
      <c r="CW4897" s="2"/>
    </row>
    <row r="4898" spans="101:101" ht="18.75" customHeight="1" x14ac:dyDescent="0.25">
      <c r="CW4898" s="2"/>
    </row>
    <row r="4899" spans="101:101" ht="18.75" customHeight="1" x14ac:dyDescent="0.25">
      <c r="CW4899" s="2"/>
    </row>
    <row r="4900" spans="101:101" ht="18.75" customHeight="1" x14ac:dyDescent="0.25">
      <c r="CW4900" s="2"/>
    </row>
    <row r="4901" spans="101:101" ht="18.75" customHeight="1" x14ac:dyDescent="0.25">
      <c r="CW4901" s="2"/>
    </row>
    <row r="4902" spans="101:101" ht="18.75" customHeight="1" x14ac:dyDescent="0.25">
      <c r="CW4902" s="2"/>
    </row>
    <row r="4903" spans="101:101" ht="18.75" customHeight="1" x14ac:dyDescent="0.25">
      <c r="CW4903" s="2"/>
    </row>
    <row r="4904" spans="101:101" ht="18.75" customHeight="1" x14ac:dyDescent="0.25">
      <c r="CW4904" s="2"/>
    </row>
    <row r="4905" spans="101:101" ht="18.75" customHeight="1" x14ac:dyDescent="0.25">
      <c r="CW4905" s="2"/>
    </row>
    <row r="4906" spans="101:101" ht="18.75" customHeight="1" x14ac:dyDescent="0.25">
      <c r="CW4906" s="2"/>
    </row>
    <row r="4907" spans="101:101" ht="18.75" customHeight="1" x14ac:dyDescent="0.25">
      <c r="CW4907" s="2"/>
    </row>
    <row r="4908" spans="101:101" ht="18.75" customHeight="1" x14ac:dyDescent="0.25">
      <c r="CW4908" s="2"/>
    </row>
    <row r="4909" spans="101:101" ht="18.75" customHeight="1" x14ac:dyDescent="0.25">
      <c r="CW4909" s="2"/>
    </row>
    <row r="4910" spans="101:101" ht="18.75" customHeight="1" x14ac:dyDescent="0.25">
      <c r="CW4910" s="2"/>
    </row>
    <row r="4911" spans="101:101" ht="18.75" customHeight="1" x14ac:dyDescent="0.25">
      <c r="CW4911" s="2"/>
    </row>
    <row r="4912" spans="101:101" ht="18.75" customHeight="1" x14ac:dyDescent="0.25">
      <c r="CW4912" s="2"/>
    </row>
    <row r="4913" spans="101:101" ht="18.75" customHeight="1" x14ac:dyDescent="0.25">
      <c r="CW4913" s="2"/>
    </row>
    <row r="4914" spans="101:101" ht="18.75" customHeight="1" x14ac:dyDescent="0.25">
      <c r="CW4914" s="2"/>
    </row>
    <row r="4915" spans="101:101" ht="18.75" customHeight="1" x14ac:dyDescent="0.25">
      <c r="CW4915" s="2"/>
    </row>
    <row r="4916" spans="101:101" ht="18.75" customHeight="1" x14ac:dyDescent="0.25">
      <c r="CW4916" s="2"/>
    </row>
    <row r="4917" spans="101:101" ht="18.75" customHeight="1" x14ac:dyDescent="0.25">
      <c r="CW4917" s="2"/>
    </row>
    <row r="4918" spans="101:101" ht="18.75" customHeight="1" x14ac:dyDescent="0.25">
      <c r="CW4918" s="2"/>
    </row>
    <row r="4919" spans="101:101" ht="18.75" customHeight="1" x14ac:dyDescent="0.25">
      <c r="CW4919" s="2"/>
    </row>
    <row r="4920" spans="101:101" ht="18.75" customHeight="1" x14ac:dyDescent="0.25">
      <c r="CW4920" s="2"/>
    </row>
    <row r="4921" spans="101:101" ht="18.75" customHeight="1" x14ac:dyDescent="0.25">
      <c r="CW4921" s="2"/>
    </row>
    <row r="4922" spans="101:101" ht="18.75" customHeight="1" x14ac:dyDescent="0.25">
      <c r="CW4922" s="2"/>
    </row>
    <row r="4923" spans="101:101" ht="18.75" customHeight="1" x14ac:dyDescent="0.25">
      <c r="CW4923" s="2"/>
    </row>
    <row r="4924" spans="101:101" ht="18.75" customHeight="1" x14ac:dyDescent="0.25">
      <c r="CW4924" s="2"/>
    </row>
    <row r="4925" spans="101:101" ht="18.75" customHeight="1" x14ac:dyDescent="0.25">
      <c r="CW4925" s="2"/>
    </row>
    <row r="4926" spans="101:101" ht="18.75" customHeight="1" x14ac:dyDescent="0.25">
      <c r="CW4926" s="2"/>
    </row>
    <row r="4927" spans="101:101" ht="18.75" customHeight="1" x14ac:dyDescent="0.25">
      <c r="CW4927" s="2"/>
    </row>
    <row r="4928" spans="101:101" ht="18.75" customHeight="1" x14ac:dyDescent="0.25">
      <c r="CW4928" s="2"/>
    </row>
    <row r="4929" spans="101:101" ht="18.75" customHeight="1" x14ac:dyDescent="0.25">
      <c r="CW4929" s="2"/>
    </row>
    <row r="4930" spans="101:101" ht="18.75" customHeight="1" x14ac:dyDescent="0.25">
      <c r="CW4930" s="2"/>
    </row>
    <row r="4931" spans="101:101" ht="18.75" customHeight="1" x14ac:dyDescent="0.25">
      <c r="CW4931" s="2"/>
    </row>
    <row r="4932" spans="101:101" ht="18.75" customHeight="1" x14ac:dyDescent="0.25">
      <c r="CW4932" s="2"/>
    </row>
    <row r="4933" spans="101:101" ht="18.75" customHeight="1" x14ac:dyDescent="0.25">
      <c r="CW4933" s="2"/>
    </row>
    <row r="4934" spans="101:101" ht="18.75" customHeight="1" x14ac:dyDescent="0.25">
      <c r="CW4934" s="2"/>
    </row>
    <row r="4935" spans="101:101" ht="18.75" customHeight="1" x14ac:dyDescent="0.25">
      <c r="CW4935" s="2"/>
    </row>
    <row r="4936" spans="101:101" ht="18.75" customHeight="1" x14ac:dyDescent="0.25">
      <c r="CW4936" s="2"/>
    </row>
    <row r="4937" spans="101:101" ht="18.75" customHeight="1" x14ac:dyDescent="0.25">
      <c r="CW4937" s="2"/>
    </row>
    <row r="4938" spans="101:101" ht="18.75" customHeight="1" x14ac:dyDescent="0.25">
      <c r="CW4938" s="2"/>
    </row>
    <row r="4939" spans="101:101" ht="18.75" customHeight="1" x14ac:dyDescent="0.25">
      <c r="CW4939" s="2"/>
    </row>
    <row r="4940" spans="101:101" ht="18.75" customHeight="1" x14ac:dyDescent="0.25">
      <c r="CW4940" s="2"/>
    </row>
    <row r="4941" spans="101:101" ht="18.75" customHeight="1" x14ac:dyDescent="0.25">
      <c r="CW4941" s="2"/>
    </row>
    <row r="4942" spans="101:101" ht="18.75" customHeight="1" x14ac:dyDescent="0.25">
      <c r="CW4942" s="2"/>
    </row>
    <row r="4943" spans="101:101" ht="18.75" customHeight="1" x14ac:dyDescent="0.25">
      <c r="CW4943" s="2"/>
    </row>
    <row r="4944" spans="101:101" ht="18.75" customHeight="1" x14ac:dyDescent="0.25">
      <c r="CW4944" s="2"/>
    </row>
    <row r="4945" spans="101:101" ht="18.75" customHeight="1" x14ac:dyDescent="0.25">
      <c r="CW4945" s="2"/>
    </row>
    <row r="4946" spans="101:101" ht="18.75" customHeight="1" x14ac:dyDescent="0.25">
      <c r="CW4946" s="2"/>
    </row>
    <row r="4947" spans="101:101" ht="18.75" customHeight="1" x14ac:dyDescent="0.25">
      <c r="CW4947" s="2"/>
    </row>
    <row r="4948" spans="101:101" ht="18.75" customHeight="1" x14ac:dyDescent="0.25">
      <c r="CW4948" s="2"/>
    </row>
    <row r="4949" spans="101:101" ht="18.75" customHeight="1" x14ac:dyDescent="0.25">
      <c r="CW4949" s="2"/>
    </row>
    <row r="4950" spans="101:101" ht="18.75" customHeight="1" x14ac:dyDescent="0.25">
      <c r="CW4950" s="2"/>
    </row>
    <row r="4951" spans="101:101" ht="18.75" customHeight="1" x14ac:dyDescent="0.25">
      <c r="CW4951" s="2"/>
    </row>
    <row r="4952" spans="101:101" ht="18.75" customHeight="1" x14ac:dyDescent="0.25">
      <c r="CW4952" s="2"/>
    </row>
    <row r="4953" spans="101:101" ht="18.75" customHeight="1" x14ac:dyDescent="0.25">
      <c r="CW4953" s="2"/>
    </row>
    <row r="4954" spans="101:101" ht="18.75" customHeight="1" x14ac:dyDescent="0.25">
      <c r="CW4954" s="2"/>
    </row>
    <row r="4955" spans="101:101" ht="18.75" customHeight="1" x14ac:dyDescent="0.25">
      <c r="CW4955" s="2"/>
    </row>
    <row r="4956" spans="101:101" ht="18.75" customHeight="1" x14ac:dyDescent="0.25">
      <c r="CW4956" s="2"/>
    </row>
    <row r="4957" spans="101:101" ht="18.75" customHeight="1" x14ac:dyDescent="0.25">
      <c r="CW4957" s="2"/>
    </row>
    <row r="4958" spans="101:101" ht="18.75" customHeight="1" x14ac:dyDescent="0.25">
      <c r="CW4958" s="2"/>
    </row>
    <row r="4959" spans="101:101" ht="18.75" customHeight="1" x14ac:dyDescent="0.25">
      <c r="CW4959" s="2"/>
    </row>
    <row r="4960" spans="101:101" ht="18.75" customHeight="1" x14ac:dyDescent="0.25">
      <c r="CW4960" s="2"/>
    </row>
    <row r="4961" spans="101:101" ht="18.75" customHeight="1" x14ac:dyDescent="0.25">
      <c r="CW4961" s="2"/>
    </row>
    <row r="4962" spans="101:101" ht="18.75" customHeight="1" x14ac:dyDescent="0.25">
      <c r="CW4962" s="2"/>
    </row>
    <row r="4963" spans="101:101" ht="18.75" customHeight="1" x14ac:dyDescent="0.25">
      <c r="CW4963" s="2"/>
    </row>
    <row r="4964" spans="101:101" ht="18.75" customHeight="1" x14ac:dyDescent="0.25">
      <c r="CW4964" s="2"/>
    </row>
    <row r="4965" spans="101:101" ht="18.75" customHeight="1" x14ac:dyDescent="0.25">
      <c r="CW4965" s="2"/>
    </row>
    <row r="4966" spans="101:101" ht="18.75" customHeight="1" x14ac:dyDescent="0.25">
      <c r="CW4966" s="2"/>
    </row>
    <row r="4967" spans="101:101" ht="18.75" customHeight="1" x14ac:dyDescent="0.25">
      <c r="CW4967" s="2"/>
    </row>
    <row r="4968" spans="101:101" ht="18.75" customHeight="1" x14ac:dyDescent="0.25">
      <c r="CW4968" s="2"/>
    </row>
    <row r="4969" spans="101:101" ht="18.75" customHeight="1" x14ac:dyDescent="0.25">
      <c r="CW4969" s="2"/>
    </row>
    <row r="4970" spans="101:101" ht="18.75" customHeight="1" x14ac:dyDescent="0.25">
      <c r="CW4970" s="2"/>
    </row>
    <row r="4971" spans="101:101" ht="18.75" customHeight="1" x14ac:dyDescent="0.25">
      <c r="CW4971" s="2"/>
    </row>
    <row r="4972" spans="101:101" ht="18.75" customHeight="1" x14ac:dyDescent="0.25">
      <c r="CW4972" s="2"/>
    </row>
    <row r="4973" spans="101:101" ht="18.75" customHeight="1" x14ac:dyDescent="0.25">
      <c r="CW4973" s="2"/>
    </row>
    <row r="4974" spans="101:101" ht="18.75" customHeight="1" x14ac:dyDescent="0.25">
      <c r="CW4974" s="2"/>
    </row>
    <row r="4975" spans="101:101" ht="18.75" customHeight="1" x14ac:dyDescent="0.25">
      <c r="CW4975" s="2"/>
    </row>
    <row r="4976" spans="101:101" ht="18.75" customHeight="1" x14ac:dyDescent="0.25">
      <c r="CW4976" s="2"/>
    </row>
    <row r="4977" spans="101:101" ht="18.75" customHeight="1" x14ac:dyDescent="0.25">
      <c r="CW4977" s="2"/>
    </row>
    <row r="4978" spans="101:101" ht="18.75" customHeight="1" x14ac:dyDescent="0.25">
      <c r="CW4978" s="2"/>
    </row>
    <row r="4979" spans="101:101" ht="18.75" customHeight="1" x14ac:dyDescent="0.25">
      <c r="CW4979" s="2"/>
    </row>
    <row r="4980" spans="101:101" ht="18.75" customHeight="1" x14ac:dyDescent="0.25">
      <c r="CW4980" s="2"/>
    </row>
    <row r="4981" spans="101:101" ht="18.75" customHeight="1" x14ac:dyDescent="0.25">
      <c r="CW4981" s="2"/>
    </row>
    <row r="4982" spans="101:101" ht="18.75" customHeight="1" x14ac:dyDescent="0.25">
      <c r="CW4982" s="2"/>
    </row>
    <row r="4983" spans="101:101" ht="18.75" customHeight="1" x14ac:dyDescent="0.25">
      <c r="CW4983" s="2"/>
    </row>
    <row r="4984" spans="101:101" ht="18.75" customHeight="1" x14ac:dyDescent="0.25">
      <c r="CW4984" s="2"/>
    </row>
    <row r="4985" spans="101:101" ht="18.75" customHeight="1" x14ac:dyDescent="0.25">
      <c r="CW4985" s="2"/>
    </row>
    <row r="4986" spans="101:101" ht="18.75" customHeight="1" x14ac:dyDescent="0.25">
      <c r="CW4986" s="2"/>
    </row>
    <row r="4987" spans="101:101" ht="18.75" customHeight="1" x14ac:dyDescent="0.25">
      <c r="CW4987" s="2"/>
    </row>
    <row r="4988" spans="101:101" ht="18.75" customHeight="1" x14ac:dyDescent="0.25">
      <c r="CW4988" s="2"/>
    </row>
    <row r="4989" spans="101:101" ht="18.75" customHeight="1" x14ac:dyDescent="0.25">
      <c r="CW4989" s="2"/>
    </row>
    <row r="4990" spans="101:101" ht="18.75" customHeight="1" x14ac:dyDescent="0.25">
      <c r="CW4990" s="2"/>
    </row>
    <row r="4991" spans="101:101" ht="18.75" customHeight="1" x14ac:dyDescent="0.25">
      <c r="CW4991" s="2"/>
    </row>
    <row r="4992" spans="101:101" ht="18.75" customHeight="1" x14ac:dyDescent="0.25">
      <c r="CW4992" s="2"/>
    </row>
    <row r="4993" spans="101:101" ht="18.75" customHeight="1" x14ac:dyDescent="0.25">
      <c r="CW4993" s="2"/>
    </row>
    <row r="4994" spans="101:101" ht="18.75" customHeight="1" x14ac:dyDescent="0.25">
      <c r="CW4994" s="2"/>
    </row>
    <row r="4995" spans="101:101" ht="18.75" customHeight="1" x14ac:dyDescent="0.25">
      <c r="CW4995" s="2"/>
    </row>
    <row r="4996" spans="101:101" ht="18.75" customHeight="1" x14ac:dyDescent="0.25">
      <c r="CW4996" s="2"/>
    </row>
    <row r="4997" spans="101:101" ht="18.75" customHeight="1" x14ac:dyDescent="0.25">
      <c r="CW4997" s="2"/>
    </row>
    <row r="4998" spans="101:101" ht="18.75" customHeight="1" x14ac:dyDescent="0.25">
      <c r="CW4998" s="2"/>
    </row>
    <row r="4999" spans="101:101" ht="18.75" customHeight="1" x14ac:dyDescent="0.25">
      <c r="CW4999" s="2"/>
    </row>
    <row r="5000" spans="101:101" ht="18.75" customHeight="1" x14ac:dyDescent="0.25">
      <c r="CW5000" s="2"/>
    </row>
    <row r="5001" spans="101:101" ht="18.75" customHeight="1" x14ac:dyDescent="0.25">
      <c r="CW5001" s="2"/>
    </row>
    <row r="5002" spans="101:101" ht="18.75" customHeight="1" x14ac:dyDescent="0.25">
      <c r="CW5002" s="2"/>
    </row>
    <row r="5003" spans="101:101" ht="18.75" customHeight="1" x14ac:dyDescent="0.25">
      <c r="CW5003" s="2"/>
    </row>
    <row r="5004" spans="101:101" ht="18.75" customHeight="1" x14ac:dyDescent="0.25">
      <c r="CW5004" s="2"/>
    </row>
    <row r="5005" spans="101:101" ht="18.75" customHeight="1" x14ac:dyDescent="0.25">
      <c r="CW5005" s="2"/>
    </row>
    <row r="5006" spans="101:101" ht="18.75" customHeight="1" x14ac:dyDescent="0.25">
      <c r="CW5006" s="2"/>
    </row>
    <row r="5007" spans="101:101" ht="18.75" customHeight="1" x14ac:dyDescent="0.25">
      <c r="CW5007" s="2"/>
    </row>
    <row r="5008" spans="101:101" ht="18.75" customHeight="1" x14ac:dyDescent="0.25">
      <c r="CW5008" s="2"/>
    </row>
    <row r="5009" spans="101:101" ht="18.75" customHeight="1" x14ac:dyDescent="0.25">
      <c r="CW5009" s="2"/>
    </row>
    <row r="5010" spans="101:101" ht="18.75" customHeight="1" x14ac:dyDescent="0.25">
      <c r="CW5010" s="2"/>
    </row>
    <row r="5011" spans="101:101" ht="18.75" customHeight="1" x14ac:dyDescent="0.25">
      <c r="CW5011" s="2"/>
    </row>
    <row r="5012" spans="101:101" ht="18.75" customHeight="1" x14ac:dyDescent="0.25">
      <c r="CW5012" s="2"/>
    </row>
    <row r="5013" spans="101:101" ht="18.75" customHeight="1" x14ac:dyDescent="0.25">
      <c r="CW5013" s="2"/>
    </row>
    <row r="5014" spans="101:101" ht="18.75" customHeight="1" x14ac:dyDescent="0.25">
      <c r="CW5014" s="2"/>
    </row>
    <row r="5015" spans="101:101" ht="18.75" customHeight="1" x14ac:dyDescent="0.25">
      <c r="CW5015" s="2"/>
    </row>
    <row r="5016" spans="101:101" ht="18.75" customHeight="1" x14ac:dyDescent="0.25">
      <c r="CW5016" s="2"/>
    </row>
    <row r="5017" spans="101:101" ht="18.75" customHeight="1" x14ac:dyDescent="0.25">
      <c r="CW5017" s="2"/>
    </row>
    <row r="5018" spans="101:101" ht="18.75" customHeight="1" x14ac:dyDescent="0.25">
      <c r="CW5018" s="2"/>
    </row>
    <row r="5019" spans="101:101" ht="18.75" customHeight="1" x14ac:dyDescent="0.25">
      <c r="CW5019" s="2"/>
    </row>
    <row r="5020" spans="101:101" ht="18.75" customHeight="1" x14ac:dyDescent="0.25">
      <c r="CW5020" s="2"/>
    </row>
    <row r="5021" spans="101:101" ht="18.75" customHeight="1" x14ac:dyDescent="0.25">
      <c r="CW5021" s="2"/>
    </row>
    <row r="5022" spans="101:101" ht="18.75" customHeight="1" x14ac:dyDescent="0.25">
      <c r="CW5022" s="2"/>
    </row>
    <row r="5023" spans="101:101" ht="18.75" customHeight="1" x14ac:dyDescent="0.25">
      <c r="CW5023" s="2"/>
    </row>
    <row r="5024" spans="101:101" ht="18.75" customHeight="1" x14ac:dyDescent="0.25">
      <c r="CW5024" s="2"/>
    </row>
    <row r="5025" spans="101:101" ht="18.75" customHeight="1" x14ac:dyDescent="0.25">
      <c r="CW5025" s="2"/>
    </row>
    <row r="5026" spans="101:101" ht="18.75" customHeight="1" x14ac:dyDescent="0.25">
      <c r="CW5026" s="2"/>
    </row>
    <row r="5027" spans="101:101" ht="18.75" customHeight="1" x14ac:dyDescent="0.25">
      <c r="CW5027" s="2"/>
    </row>
    <row r="5028" spans="101:101" ht="18.75" customHeight="1" x14ac:dyDescent="0.25">
      <c r="CW5028" s="2"/>
    </row>
    <row r="5029" spans="101:101" ht="18.75" customHeight="1" x14ac:dyDescent="0.25">
      <c r="CW5029" s="2"/>
    </row>
    <row r="5030" spans="101:101" ht="18.75" customHeight="1" x14ac:dyDescent="0.25">
      <c r="CW5030" s="2"/>
    </row>
    <row r="5031" spans="101:101" ht="18.75" customHeight="1" x14ac:dyDescent="0.25">
      <c r="CW5031" s="2"/>
    </row>
    <row r="5032" spans="101:101" ht="18.75" customHeight="1" x14ac:dyDescent="0.25">
      <c r="CW5032" s="2"/>
    </row>
    <row r="5033" spans="101:101" ht="18.75" customHeight="1" x14ac:dyDescent="0.25">
      <c r="CW5033" s="2"/>
    </row>
    <row r="5034" spans="101:101" ht="18.75" customHeight="1" x14ac:dyDescent="0.25">
      <c r="CW5034" s="2"/>
    </row>
    <row r="5035" spans="101:101" ht="18.75" customHeight="1" x14ac:dyDescent="0.25">
      <c r="CW5035" s="2"/>
    </row>
    <row r="5036" spans="101:101" ht="18.75" customHeight="1" x14ac:dyDescent="0.25">
      <c r="CW5036" s="2"/>
    </row>
    <row r="5037" spans="101:101" ht="18.75" customHeight="1" x14ac:dyDescent="0.25">
      <c r="CW5037" s="2"/>
    </row>
    <row r="5038" spans="101:101" ht="18.75" customHeight="1" x14ac:dyDescent="0.25">
      <c r="CW5038" s="2"/>
    </row>
    <row r="5039" spans="101:101" ht="18.75" customHeight="1" x14ac:dyDescent="0.25">
      <c r="CW5039" s="2"/>
    </row>
    <row r="5040" spans="101:101" ht="18.75" customHeight="1" x14ac:dyDescent="0.25">
      <c r="CW5040" s="2"/>
    </row>
    <row r="5041" spans="101:101" ht="18.75" customHeight="1" x14ac:dyDescent="0.25">
      <c r="CW5041" s="2"/>
    </row>
    <row r="5042" spans="101:101" ht="18.75" customHeight="1" x14ac:dyDescent="0.25">
      <c r="CW5042" s="2"/>
    </row>
    <row r="5043" spans="101:101" ht="18.75" customHeight="1" x14ac:dyDescent="0.25">
      <c r="CW5043" s="2"/>
    </row>
    <row r="5044" spans="101:101" ht="18.75" customHeight="1" x14ac:dyDescent="0.25">
      <c r="CW5044" s="2"/>
    </row>
    <row r="5045" spans="101:101" ht="18.75" customHeight="1" x14ac:dyDescent="0.25">
      <c r="CW5045" s="2"/>
    </row>
    <row r="5046" spans="101:101" ht="18.75" customHeight="1" x14ac:dyDescent="0.25">
      <c r="CW5046" s="2"/>
    </row>
    <row r="5047" spans="101:101" ht="18.75" customHeight="1" x14ac:dyDescent="0.25">
      <c r="CW5047" s="2"/>
    </row>
    <row r="5048" spans="101:101" ht="18.75" customHeight="1" x14ac:dyDescent="0.25">
      <c r="CW5048" s="2"/>
    </row>
    <row r="5049" spans="101:101" ht="18.75" customHeight="1" x14ac:dyDescent="0.25">
      <c r="CW5049" s="2"/>
    </row>
    <row r="5050" spans="101:101" ht="18.75" customHeight="1" x14ac:dyDescent="0.25">
      <c r="CW5050" s="2"/>
    </row>
    <row r="5051" spans="101:101" ht="18.75" customHeight="1" x14ac:dyDescent="0.25">
      <c r="CW5051" s="2"/>
    </row>
    <row r="5052" spans="101:101" ht="18.75" customHeight="1" x14ac:dyDescent="0.25">
      <c r="CW5052" s="2"/>
    </row>
    <row r="5053" spans="101:101" ht="18.75" customHeight="1" x14ac:dyDescent="0.25">
      <c r="CW5053" s="2"/>
    </row>
    <row r="5054" spans="101:101" ht="18.75" customHeight="1" x14ac:dyDescent="0.25">
      <c r="CW5054" s="2"/>
    </row>
    <row r="5055" spans="101:101" ht="18.75" customHeight="1" x14ac:dyDescent="0.25">
      <c r="CW5055" s="2"/>
    </row>
    <row r="5056" spans="101:101" ht="18.75" customHeight="1" x14ac:dyDescent="0.25">
      <c r="CW5056" s="2"/>
    </row>
    <row r="5057" spans="101:101" ht="18.75" customHeight="1" x14ac:dyDescent="0.25">
      <c r="CW5057" s="2"/>
    </row>
    <row r="5058" spans="101:101" ht="18.75" customHeight="1" x14ac:dyDescent="0.25">
      <c r="CW5058" s="2"/>
    </row>
    <row r="5059" spans="101:101" ht="18.75" customHeight="1" x14ac:dyDescent="0.25">
      <c r="CW5059" s="2"/>
    </row>
    <row r="5060" spans="101:101" ht="18.75" customHeight="1" x14ac:dyDescent="0.25">
      <c r="CW5060" s="2"/>
    </row>
    <row r="5061" spans="101:101" ht="18.75" customHeight="1" x14ac:dyDescent="0.25">
      <c r="CW5061" s="2"/>
    </row>
    <row r="5062" spans="101:101" ht="18.75" customHeight="1" x14ac:dyDescent="0.25">
      <c r="CW5062" s="2"/>
    </row>
    <row r="5063" spans="101:101" ht="18.75" customHeight="1" x14ac:dyDescent="0.25">
      <c r="CW5063" s="2"/>
    </row>
    <row r="5064" spans="101:101" ht="18.75" customHeight="1" x14ac:dyDescent="0.25">
      <c r="CW5064" s="2"/>
    </row>
    <row r="5065" spans="101:101" ht="18.75" customHeight="1" x14ac:dyDescent="0.25">
      <c r="CW5065" s="2"/>
    </row>
    <row r="5066" spans="101:101" ht="18.75" customHeight="1" x14ac:dyDescent="0.25">
      <c r="CW5066" s="2"/>
    </row>
    <row r="5067" spans="101:101" ht="18.75" customHeight="1" x14ac:dyDescent="0.25">
      <c r="CW5067" s="2"/>
    </row>
    <row r="5068" spans="101:101" ht="18.75" customHeight="1" x14ac:dyDescent="0.25">
      <c r="CW5068" s="2"/>
    </row>
    <row r="5069" spans="101:101" ht="18.75" customHeight="1" x14ac:dyDescent="0.25">
      <c r="CW5069" s="2"/>
    </row>
    <row r="5070" spans="101:101" ht="18.75" customHeight="1" x14ac:dyDescent="0.25">
      <c r="CW5070" s="2"/>
    </row>
    <row r="5071" spans="101:101" ht="18.75" customHeight="1" x14ac:dyDescent="0.25">
      <c r="CW5071" s="2"/>
    </row>
    <row r="5072" spans="101:101" ht="18.75" customHeight="1" x14ac:dyDescent="0.25">
      <c r="CW5072" s="2"/>
    </row>
    <row r="5073" spans="101:101" ht="18.75" customHeight="1" x14ac:dyDescent="0.25">
      <c r="CW5073" s="2"/>
    </row>
    <row r="5074" spans="101:101" ht="18.75" customHeight="1" x14ac:dyDescent="0.25">
      <c r="CW5074" s="2"/>
    </row>
    <row r="5075" spans="101:101" ht="18.75" customHeight="1" x14ac:dyDescent="0.25">
      <c r="CW5075" s="2"/>
    </row>
    <row r="5076" spans="101:101" ht="18.75" customHeight="1" x14ac:dyDescent="0.25">
      <c r="CW5076" s="2"/>
    </row>
    <row r="5077" spans="101:101" ht="18.75" customHeight="1" x14ac:dyDescent="0.25">
      <c r="CW5077" s="2"/>
    </row>
    <row r="5078" spans="101:101" ht="18.75" customHeight="1" x14ac:dyDescent="0.25">
      <c r="CW5078" s="2"/>
    </row>
    <row r="5079" spans="101:101" ht="18.75" customHeight="1" x14ac:dyDescent="0.25">
      <c r="CW5079" s="2"/>
    </row>
    <row r="5080" spans="101:101" ht="18.75" customHeight="1" x14ac:dyDescent="0.25">
      <c r="CW5080" s="2"/>
    </row>
    <row r="5081" spans="101:101" ht="18.75" customHeight="1" x14ac:dyDescent="0.25">
      <c r="CW5081" s="2"/>
    </row>
    <row r="5082" spans="101:101" ht="18.75" customHeight="1" x14ac:dyDescent="0.25">
      <c r="CW5082" s="2"/>
    </row>
    <row r="5083" spans="101:101" ht="18.75" customHeight="1" x14ac:dyDescent="0.25">
      <c r="CW5083" s="2"/>
    </row>
    <row r="5084" spans="101:101" ht="18.75" customHeight="1" x14ac:dyDescent="0.25">
      <c r="CW5084" s="2"/>
    </row>
    <row r="5085" spans="101:101" ht="18.75" customHeight="1" x14ac:dyDescent="0.25">
      <c r="CW5085" s="2"/>
    </row>
    <row r="5086" spans="101:101" ht="18.75" customHeight="1" x14ac:dyDescent="0.25">
      <c r="CW5086" s="2"/>
    </row>
    <row r="5087" spans="101:101" ht="18.75" customHeight="1" x14ac:dyDescent="0.25">
      <c r="CW5087" s="2"/>
    </row>
    <row r="5088" spans="101:101" ht="18.75" customHeight="1" x14ac:dyDescent="0.25">
      <c r="CW5088" s="2"/>
    </row>
    <row r="5089" spans="101:101" ht="18.75" customHeight="1" x14ac:dyDescent="0.25">
      <c r="CW5089" s="2"/>
    </row>
    <row r="5090" spans="101:101" ht="18.75" customHeight="1" x14ac:dyDescent="0.25">
      <c r="CW5090" s="2"/>
    </row>
    <row r="5091" spans="101:101" ht="18.75" customHeight="1" x14ac:dyDescent="0.25">
      <c r="CW5091" s="2"/>
    </row>
    <row r="5092" spans="101:101" ht="18.75" customHeight="1" x14ac:dyDescent="0.25">
      <c r="CW5092" s="2"/>
    </row>
    <row r="5093" spans="101:101" ht="18.75" customHeight="1" x14ac:dyDescent="0.25">
      <c r="CW5093" s="2"/>
    </row>
    <row r="5094" spans="101:101" ht="18.75" customHeight="1" x14ac:dyDescent="0.25">
      <c r="CW5094" s="2"/>
    </row>
    <row r="5095" spans="101:101" ht="18.75" customHeight="1" x14ac:dyDescent="0.25">
      <c r="CW5095" s="2"/>
    </row>
    <row r="5096" spans="101:101" ht="18.75" customHeight="1" x14ac:dyDescent="0.25">
      <c r="CW5096" s="2"/>
    </row>
    <row r="5097" spans="101:101" ht="18.75" customHeight="1" x14ac:dyDescent="0.25">
      <c r="CW5097" s="2"/>
    </row>
    <row r="5098" spans="101:101" ht="18.75" customHeight="1" x14ac:dyDescent="0.25">
      <c r="CW5098" s="2"/>
    </row>
    <row r="5099" spans="101:101" ht="18.75" customHeight="1" x14ac:dyDescent="0.25">
      <c r="CW5099" s="2"/>
    </row>
    <row r="5100" spans="101:101" ht="18.75" customHeight="1" x14ac:dyDescent="0.25">
      <c r="CW5100" s="2"/>
    </row>
    <row r="5101" spans="101:101" ht="18.75" customHeight="1" x14ac:dyDescent="0.25">
      <c r="CW5101" s="2"/>
    </row>
    <row r="5102" spans="101:101" ht="18.75" customHeight="1" x14ac:dyDescent="0.25">
      <c r="CW5102" s="2"/>
    </row>
    <row r="5103" spans="101:101" ht="18.75" customHeight="1" x14ac:dyDescent="0.25">
      <c r="CW5103" s="2"/>
    </row>
    <row r="5104" spans="101:101" ht="18.75" customHeight="1" x14ac:dyDescent="0.25">
      <c r="CW5104" s="2"/>
    </row>
    <row r="5105" spans="101:101" ht="18.75" customHeight="1" x14ac:dyDescent="0.25">
      <c r="CW5105" s="2"/>
    </row>
    <row r="5106" spans="101:101" ht="18.75" customHeight="1" x14ac:dyDescent="0.25">
      <c r="CW5106" s="2"/>
    </row>
    <row r="5107" spans="101:101" ht="18.75" customHeight="1" x14ac:dyDescent="0.25">
      <c r="CW5107" s="2"/>
    </row>
    <row r="5108" spans="101:101" ht="18.75" customHeight="1" x14ac:dyDescent="0.25">
      <c r="CW5108" s="2"/>
    </row>
    <row r="5109" spans="101:101" ht="18.75" customHeight="1" x14ac:dyDescent="0.25">
      <c r="CW5109" s="2"/>
    </row>
    <row r="5110" spans="101:101" ht="18.75" customHeight="1" x14ac:dyDescent="0.25">
      <c r="CW5110" s="2"/>
    </row>
    <row r="5111" spans="101:101" ht="18.75" customHeight="1" x14ac:dyDescent="0.25">
      <c r="CW5111" s="2"/>
    </row>
    <row r="5112" spans="101:101" ht="18.75" customHeight="1" x14ac:dyDescent="0.25">
      <c r="CW5112" s="2"/>
    </row>
    <row r="5113" spans="101:101" ht="18.75" customHeight="1" x14ac:dyDescent="0.25">
      <c r="CW5113" s="2"/>
    </row>
    <row r="5114" spans="101:101" ht="18.75" customHeight="1" x14ac:dyDescent="0.25">
      <c r="CW5114" s="2"/>
    </row>
    <row r="5115" spans="101:101" ht="18.75" customHeight="1" x14ac:dyDescent="0.25">
      <c r="CW5115" s="2"/>
    </row>
    <row r="5116" spans="101:101" ht="18.75" customHeight="1" x14ac:dyDescent="0.25">
      <c r="CW5116" s="2"/>
    </row>
    <row r="5117" spans="101:101" ht="18.75" customHeight="1" x14ac:dyDescent="0.25">
      <c r="CW5117" s="2"/>
    </row>
    <row r="5118" spans="101:101" ht="18.75" customHeight="1" x14ac:dyDescent="0.25">
      <c r="CW5118" s="2"/>
    </row>
    <row r="5119" spans="101:101" ht="18.75" customHeight="1" x14ac:dyDescent="0.25">
      <c r="CW5119" s="2"/>
    </row>
    <row r="5120" spans="101:101" ht="18.75" customHeight="1" x14ac:dyDescent="0.25">
      <c r="CW5120" s="2"/>
    </row>
    <row r="5121" spans="101:101" ht="18.75" customHeight="1" x14ac:dyDescent="0.25">
      <c r="CW5121" s="2"/>
    </row>
    <row r="5122" spans="101:101" ht="18.75" customHeight="1" x14ac:dyDescent="0.25">
      <c r="CW5122" s="2"/>
    </row>
    <row r="5123" spans="101:101" ht="18.75" customHeight="1" x14ac:dyDescent="0.25">
      <c r="CW5123" s="2"/>
    </row>
    <row r="5124" spans="101:101" ht="18.75" customHeight="1" x14ac:dyDescent="0.25">
      <c r="CW5124" s="2"/>
    </row>
    <row r="5125" spans="101:101" ht="18.75" customHeight="1" x14ac:dyDescent="0.25">
      <c r="CW5125" s="2"/>
    </row>
    <row r="5126" spans="101:101" ht="18.75" customHeight="1" x14ac:dyDescent="0.25">
      <c r="CW5126" s="2"/>
    </row>
    <row r="5127" spans="101:101" ht="18.75" customHeight="1" x14ac:dyDescent="0.25">
      <c r="CW5127" s="2"/>
    </row>
    <row r="5128" spans="101:101" ht="18.75" customHeight="1" x14ac:dyDescent="0.25">
      <c r="CW5128" s="2"/>
    </row>
    <row r="5129" spans="101:101" ht="18.75" customHeight="1" x14ac:dyDescent="0.25">
      <c r="CW5129" s="2"/>
    </row>
    <row r="5130" spans="101:101" ht="18.75" customHeight="1" x14ac:dyDescent="0.25">
      <c r="CW5130" s="2"/>
    </row>
    <row r="5131" spans="101:101" ht="18.75" customHeight="1" x14ac:dyDescent="0.25">
      <c r="CW5131" s="2"/>
    </row>
    <row r="5132" spans="101:101" ht="18.75" customHeight="1" x14ac:dyDescent="0.25">
      <c r="CW5132" s="2"/>
    </row>
    <row r="5133" spans="101:101" ht="18.75" customHeight="1" x14ac:dyDescent="0.25">
      <c r="CW5133" s="2"/>
    </row>
    <row r="5134" spans="101:101" ht="18.75" customHeight="1" x14ac:dyDescent="0.25">
      <c r="CW5134" s="2"/>
    </row>
    <row r="5135" spans="101:101" ht="18.75" customHeight="1" x14ac:dyDescent="0.25">
      <c r="CW5135" s="2"/>
    </row>
    <row r="5136" spans="101:101" ht="18.75" customHeight="1" x14ac:dyDescent="0.25">
      <c r="CW5136" s="2"/>
    </row>
    <row r="5137" spans="101:101" ht="18.75" customHeight="1" x14ac:dyDescent="0.25">
      <c r="CW5137" s="2"/>
    </row>
    <row r="5138" spans="101:101" ht="18.75" customHeight="1" x14ac:dyDescent="0.25">
      <c r="CW5138" s="2"/>
    </row>
    <row r="5139" spans="101:101" ht="18.75" customHeight="1" x14ac:dyDescent="0.25">
      <c r="CW5139" s="2"/>
    </row>
    <row r="5140" spans="101:101" ht="18.75" customHeight="1" x14ac:dyDescent="0.25">
      <c r="CW5140" s="2"/>
    </row>
    <row r="5141" spans="101:101" ht="18.75" customHeight="1" x14ac:dyDescent="0.25">
      <c r="CW5141" s="2"/>
    </row>
    <row r="5142" spans="101:101" ht="18.75" customHeight="1" x14ac:dyDescent="0.25">
      <c r="CW5142" s="2"/>
    </row>
    <row r="5143" spans="101:101" ht="18.75" customHeight="1" x14ac:dyDescent="0.25">
      <c r="CW5143" s="2"/>
    </row>
    <row r="5144" spans="101:101" ht="18.75" customHeight="1" x14ac:dyDescent="0.25">
      <c r="CW5144" s="2"/>
    </row>
    <row r="5145" spans="101:101" ht="18.75" customHeight="1" x14ac:dyDescent="0.25">
      <c r="CW5145" s="2"/>
    </row>
    <row r="5146" spans="101:101" ht="18.75" customHeight="1" x14ac:dyDescent="0.25">
      <c r="CW5146" s="2"/>
    </row>
    <row r="5147" spans="101:101" ht="18.75" customHeight="1" x14ac:dyDescent="0.25">
      <c r="CW5147" s="2"/>
    </row>
    <row r="5148" spans="101:101" ht="18.75" customHeight="1" x14ac:dyDescent="0.25">
      <c r="CW5148" s="2"/>
    </row>
    <row r="5149" spans="101:101" ht="18.75" customHeight="1" x14ac:dyDescent="0.25">
      <c r="CW5149" s="2"/>
    </row>
    <row r="5150" spans="101:101" ht="18.75" customHeight="1" x14ac:dyDescent="0.25">
      <c r="CW5150" s="2"/>
    </row>
    <row r="5151" spans="101:101" ht="18.75" customHeight="1" x14ac:dyDescent="0.25">
      <c r="CW5151" s="2"/>
    </row>
    <row r="5152" spans="101:101" ht="18.75" customHeight="1" x14ac:dyDescent="0.25">
      <c r="CW5152" s="2"/>
    </row>
    <row r="5153" spans="101:101" ht="18.75" customHeight="1" x14ac:dyDescent="0.25">
      <c r="CW5153" s="2"/>
    </row>
    <row r="5154" spans="101:101" ht="18.75" customHeight="1" x14ac:dyDescent="0.25">
      <c r="CW5154" s="2"/>
    </row>
    <row r="5155" spans="101:101" ht="18.75" customHeight="1" x14ac:dyDescent="0.25">
      <c r="CW5155" s="2"/>
    </row>
    <row r="5156" spans="101:101" ht="18.75" customHeight="1" x14ac:dyDescent="0.25">
      <c r="CW5156" s="2"/>
    </row>
    <row r="5157" spans="101:101" ht="18.75" customHeight="1" x14ac:dyDescent="0.25">
      <c r="CW5157" s="2"/>
    </row>
    <row r="5158" spans="101:101" ht="18.75" customHeight="1" x14ac:dyDescent="0.25">
      <c r="CW5158" s="2"/>
    </row>
    <row r="5159" spans="101:101" ht="18.75" customHeight="1" x14ac:dyDescent="0.25">
      <c r="CW5159" s="2"/>
    </row>
    <row r="5160" spans="101:101" ht="18.75" customHeight="1" x14ac:dyDescent="0.25">
      <c r="CW5160" s="2"/>
    </row>
    <row r="5161" spans="101:101" ht="18.75" customHeight="1" x14ac:dyDescent="0.25">
      <c r="CW5161" s="2"/>
    </row>
    <row r="5162" spans="101:101" ht="18.75" customHeight="1" x14ac:dyDescent="0.25">
      <c r="CW5162" s="2"/>
    </row>
    <row r="5163" spans="101:101" ht="18.75" customHeight="1" x14ac:dyDescent="0.25">
      <c r="CW5163" s="2"/>
    </row>
    <row r="5164" spans="101:101" ht="18.75" customHeight="1" x14ac:dyDescent="0.25">
      <c r="CW5164" s="2"/>
    </row>
    <row r="5165" spans="101:101" ht="18.75" customHeight="1" x14ac:dyDescent="0.25">
      <c r="CW5165" s="2"/>
    </row>
    <row r="5166" spans="101:101" ht="18.75" customHeight="1" x14ac:dyDescent="0.25">
      <c r="CW5166" s="2"/>
    </row>
    <row r="5167" spans="101:101" ht="18.75" customHeight="1" x14ac:dyDescent="0.25">
      <c r="CW5167" s="2"/>
    </row>
    <row r="5168" spans="101:101" ht="18.75" customHeight="1" x14ac:dyDescent="0.25">
      <c r="CW5168" s="2"/>
    </row>
    <row r="5169" spans="101:101" ht="18.75" customHeight="1" x14ac:dyDescent="0.25">
      <c r="CW5169" s="2"/>
    </row>
    <row r="5170" spans="101:101" ht="18.75" customHeight="1" x14ac:dyDescent="0.25">
      <c r="CW5170" s="2"/>
    </row>
    <row r="5171" spans="101:101" ht="18.75" customHeight="1" x14ac:dyDescent="0.25">
      <c r="CW5171" s="2"/>
    </row>
    <row r="5172" spans="101:101" ht="18.75" customHeight="1" x14ac:dyDescent="0.25">
      <c r="CW5172" s="2"/>
    </row>
    <row r="5173" spans="101:101" ht="18.75" customHeight="1" x14ac:dyDescent="0.25">
      <c r="CW5173" s="2"/>
    </row>
    <row r="5174" spans="101:101" ht="18.75" customHeight="1" x14ac:dyDescent="0.25">
      <c r="CW5174" s="2"/>
    </row>
    <row r="5175" spans="101:101" ht="18.75" customHeight="1" x14ac:dyDescent="0.25">
      <c r="CW5175" s="2"/>
    </row>
    <row r="5176" spans="101:101" ht="18.75" customHeight="1" x14ac:dyDescent="0.25">
      <c r="CW5176" s="2"/>
    </row>
    <row r="5177" spans="101:101" ht="18.75" customHeight="1" x14ac:dyDescent="0.25">
      <c r="CW5177" s="2"/>
    </row>
    <row r="5178" spans="101:101" ht="18.75" customHeight="1" x14ac:dyDescent="0.25">
      <c r="CW5178" s="2"/>
    </row>
    <row r="5179" spans="101:101" ht="18.75" customHeight="1" x14ac:dyDescent="0.25">
      <c r="CW5179" s="2"/>
    </row>
    <row r="5180" spans="101:101" ht="18.75" customHeight="1" x14ac:dyDescent="0.25">
      <c r="CW5180" s="2"/>
    </row>
    <row r="5181" spans="101:101" ht="18.75" customHeight="1" x14ac:dyDescent="0.25">
      <c r="CW5181" s="2"/>
    </row>
    <row r="5182" spans="101:101" ht="18.75" customHeight="1" x14ac:dyDescent="0.25">
      <c r="CW5182" s="2"/>
    </row>
    <row r="5183" spans="101:101" ht="18.75" customHeight="1" x14ac:dyDescent="0.25">
      <c r="CW5183" s="2"/>
    </row>
    <row r="5184" spans="101:101" ht="18.75" customHeight="1" x14ac:dyDescent="0.25">
      <c r="CW5184" s="2"/>
    </row>
    <row r="5185" spans="101:101" ht="18.75" customHeight="1" x14ac:dyDescent="0.25">
      <c r="CW5185" s="2"/>
    </row>
    <row r="5186" spans="101:101" ht="18.75" customHeight="1" x14ac:dyDescent="0.25">
      <c r="CW5186" s="2"/>
    </row>
    <row r="5187" spans="101:101" ht="18.75" customHeight="1" x14ac:dyDescent="0.25">
      <c r="CW5187" s="2"/>
    </row>
    <row r="5188" spans="101:101" ht="18.75" customHeight="1" x14ac:dyDescent="0.25">
      <c r="CW5188" s="2"/>
    </row>
    <row r="5189" spans="101:101" ht="18.75" customHeight="1" x14ac:dyDescent="0.25">
      <c r="CW5189" s="2"/>
    </row>
    <row r="5190" spans="101:101" ht="18.75" customHeight="1" x14ac:dyDescent="0.25">
      <c r="CW5190" s="2"/>
    </row>
    <row r="5191" spans="101:101" ht="18.75" customHeight="1" x14ac:dyDescent="0.25">
      <c r="CW5191" s="2"/>
    </row>
    <row r="5192" spans="101:101" ht="18.75" customHeight="1" x14ac:dyDescent="0.25">
      <c r="CW5192" s="2"/>
    </row>
    <row r="5193" spans="101:101" ht="18.75" customHeight="1" x14ac:dyDescent="0.25">
      <c r="CW5193" s="2"/>
    </row>
    <row r="5194" spans="101:101" ht="18.75" customHeight="1" x14ac:dyDescent="0.25">
      <c r="CW5194" s="2"/>
    </row>
    <row r="5195" spans="101:101" ht="18.75" customHeight="1" x14ac:dyDescent="0.25">
      <c r="CW5195" s="2"/>
    </row>
    <row r="5196" spans="101:101" ht="18.75" customHeight="1" x14ac:dyDescent="0.25">
      <c r="CW5196" s="2"/>
    </row>
    <row r="5197" spans="101:101" ht="18.75" customHeight="1" x14ac:dyDescent="0.25">
      <c r="CW5197" s="2"/>
    </row>
    <row r="5198" spans="101:101" ht="18.75" customHeight="1" x14ac:dyDescent="0.25">
      <c r="CW5198" s="2"/>
    </row>
    <row r="5199" spans="101:101" ht="18.75" customHeight="1" x14ac:dyDescent="0.25">
      <c r="CW5199" s="2"/>
    </row>
    <row r="5200" spans="101:101" ht="18.75" customHeight="1" x14ac:dyDescent="0.25">
      <c r="CW5200" s="2"/>
    </row>
    <row r="5201" spans="101:101" ht="18.75" customHeight="1" x14ac:dyDescent="0.25">
      <c r="CW5201" s="2"/>
    </row>
    <row r="5202" spans="101:101" ht="18.75" customHeight="1" x14ac:dyDescent="0.25">
      <c r="CW5202" s="2"/>
    </row>
    <row r="5203" spans="101:101" ht="18.75" customHeight="1" x14ac:dyDescent="0.25">
      <c r="CW5203" s="2"/>
    </row>
    <row r="5204" spans="101:101" ht="18.75" customHeight="1" x14ac:dyDescent="0.25">
      <c r="CW5204" s="2"/>
    </row>
    <row r="5205" spans="101:101" ht="18.75" customHeight="1" x14ac:dyDescent="0.25">
      <c r="CW5205" s="2"/>
    </row>
    <row r="5206" spans="101:101" ht="18.75" customHeight="1" x14ac:dyDescent="0.25">
      <c r="CW5206" s="2"/>
    </row>
    <row r="5207" spans="101:101" ht="18.75" customHeight="1" x14ac:dyDescent="0.25">
      <c r="CW5207" s="2"/>
    </row>
    <row r="5208" spans="101:101" ht="18.75" customHeight="1" x14ac:dyDescent="0.25">
      <c r="CW5208" s="2"/>
    </row>
    <row r="5209" spans="101:101" ht="18.75" customHeight="1" x14ac:dyDescent="0.25">
      <c r="CW5209" s="2"/>
    </row>
    <row r="5210" spans="101:101" ht="18.75" customHeight="1" x14ac:dyDescent="0.25">
      <c r="CW5210" s="2"/>
    </row>
    <row r="5211" spans="101:101" ht="18.75" customHeight="1" x14ac:dyDescent="0.25">
      <c r="CW5211" s="2"/>
    </row>
    <row r="5212" spans="101:101" ht="18.75" customHeight="1" x14ac:dyDescent="0.25">
      <c r="CW5212" s="2"/>
    </row>
    <row r="5213" spans="101:101" ht="18.75" customHeight="1" x14ac:dyDescent="0.25">
      <c r="CW5213" s="2"/>
    </row>
    <row r="5214" spans="101:101" ht="18.75" customHeight="1" x14ac:dyDescent="0.25">
      <c r="CW5214" s="2"/>
    </row>
    <row r="5215" spans="101:101" ht="18.75" customHeight="1" x14ac:dyDescent="0.25">
      <c r="CW5215" s="2"/>
    </row>
    <row r="5216" spans="101:101" ht="18.75" customHeight="1" x14ac:dyDescent="0.25">
      <c r="CW5216" s="2"/>
    </row>
    <row r="5217" spans="101:101" ht="18.75" customHeight="1" x14ac:dyDescent="0.25">
      <c r="CW5217" s="2"/>
    </row>
    <row r="5218" spans="101:101" ht="18.75" customHeight="1" x14ac:dyDescent="0.25">
      <c r="CW5218" s="2"/>
    </row>
    <row r="5219" spans="101:101" ht="18.75" customHeight="1" x14ac:dyDescent="0.25">
      <c r="CW5219" s="2"/>
    </row>
    <row r="5220" spans="101:101" ht="18.75" customHeight="1" x14ac:dyDescent="0.25">
      <c r="CW5220" s="2"/>
    </row>
    <row r="5221" spans="101:101" ht="18.75" customHeight="1" x14ac:dyDescent="0.25">
      <c r="CW5221" s="2"/>
    </row>
    <row r="5222" spans="101:101" ht="18.75" customHeight="1" x14ac:dyDescent="0.25">
      <c r="CW5222" s="2"/>
    </row>
    <row r="5223" spans="101:101" ht="18.75" customHeight="1" x14ac:dyDescent="0.25">
      <c r="CW5223" s="2"/>
    </row>
    <row r="5224" spans="101:101" ht="18.75" customHeight="1" x14ac:dyDescent="0.25">
      <c r="CW5224" s="2"/>
    </row>
    <row r="5225" spans="101:101" ht="18.75" customHeight="1" x14ac:dyDescent="0.25">
      <c r="CW5225" s="2"/>
    </row>
    <row r="5226" spans="101:101" ht="18.75" customHeight="1" x14ac:dyDescent="0.25">
      <c r="CW5226" s="2"/>
    </row>
    <row r="5227" spans="101:101" ht="18.75" customHeight="1" x14ac:dyDescent="0.25">
      <c r="CW5227" s="2"/>
    </row>
    <row r="5228" spans="101:101" ht="18.75" customHeight="1" x14ac:dyDescent="0.25">
      <c r="CW5228" s="2"/>
    </row>
    <row r="5229" spans="101:101" ht="18.75" customHeight="1" x14ac:dyDescent="0.25">
      <c r="CW5229" s="2"/>
    </row>
    <row r="5230" spans="101:101" ht="18.75" customHeight="1" x14ac:dyDescent="0.25">
      <c r="CW5230" s="2"/>
    </row>
    <row r="5231" spans="101:101" ht="18.75" customHeight="1" x14ac:dyDescent="0.25">
      <c r="CW5231" s="2"/>
    </row>
    <row r="5232" spans="101:101" ht="18.75" customHeight="1" x14ac:dyDescent="0.25">
      <c r="CW5232" s="2"/>
    </row>
    <row r="5233" spans="101:101" ht="18.75" customHeight="1" x14ac:dyDescent="0.25">
      <c r="CW5233" s="2"/>
    </row>
    <row r="5234" spans="101:101" ht="18.75" customHeight="1" x14ac:dyDescent="0.25">
      <c r="CW5234" s="2"/>
    </row>
    <row r="5235" spans="101:101" ht="18.75" customHeight="1" x14ac:dyDescent="0.25">
      <c r="CW5235" s="2"/>
    </row>
    <row r="5236" spans="101:101" ht="18.75" customHeight="1" x14ac:dyDescent="0.25">
      <c r="CW5236" s="2"/>
    </row>
    <row r="5237" spans="101:101" ht="18.75" customHeight="1" x14ac:dyDescent="0.25">
      <c r="CW5237" s="2"/>
    </row>
    <row r="5238" spans="101:101" ht="18.75" customHeight="1" x14ac:dyDescent="0.25">
      <c r="CW5238" s="2"/>
    </row>
    <row r="5239" spans="101:101" ht="18.75" customHeight="1" x14ac:dyDescent="0.25">
      <c r="CW5239" s="2"/>
    </row>
    <row r="5240" spans="101:101" ht="18.75" customHeight="1" x14ac:dyDescent="0.25">
      <c r="CW5240" s="2"/>
    </row>
    <row r="5241" spans="101:101" ht="18.75" customHeight="1" x14ac:dyDescent="0.25">
      <c r="CW5241" s="2"/>
    </row>
    <row r="5242" spans="101:101" ht="18.75" customHeight="1" x14ac:dyDescent="0.25">
      <c r="CW5242" s="2"/>
    </row>
    <row r="5243" spans="101:101" ht="18.75" customHeight="1" x14ac:dyDescent="0.25">
      <c r="CW5243" s="2"/>
    </row>
    <row r="5244" spans="101:101" ht="18.75" customHeight="1" x14ac:dyDescent="0.25">
      <c r="CW5244" s="2"/>
    </row>
    <row r="5245" spans="101:101" ht="18.75" customHeight="1" x14ac:dyDescent="0.25">
      <c r="CW5245" s="2"/>
    </row>
    <row r="5246" spans="101:101" ht="18.75" customHeight="1" x14ac:dyDescent="0.25">
      <c r="CW5246" s="2"/>
    </row>
    <row r="5247" spans="101:101" ht="18.75" customHeight="1" x14ac:dyDescent="0.25">
      <c r="CW5247" s="2"/>
    </row>
    <row r="5248" spans="101:101" ht="18.75" customHeight="1" x14ac:dyDescent="0.25">
      <c r="CW5248" s="2"/>
    </row>
    <row r="5249" spans="101:101" ht="18.75" customHeight="1" x14ac:dyDescent="0.25">
      <c r="CW5249" s="2"/>
    </row>
    <row r="5250" spans="101:101" ht="18.75" customHeight="1" x14ac:dyDescent="0.25">
      <c r="CW5250" s="2"/>
    </row>
    <row r="5251" spans="101:101" ht="18.75" customHeight="1" x14ac:dyDescent="0.25">
      <c r="CW5251" s="2"/>
    </row>
    <row r="5252" spans="101:101" ht="18.75" customHeight="1" x14ac:dyDescent="0.25">
      <c r="CW5252" s="2"/>
    </row>
    <row r="5253" spans="101:101" ht="18.75" customHeight="1" x14ac:dyDescent="0.25">
      <c r="CW5253" s="2"/>
    </row>
    <row r="5254" spans="101:101" ht="18.75" customHeight="1" x14ac:dyDescent="0.25">
      <c r="CW5254" s="2"/>
    </row>
    <row r="5255" spans="101:101" ht="18.75" customHeight="1" x14ac:dyDescent="0.25">
      <c r="CW5255" s="2"/>
    </row>
    <row r="5256" spans="101:101" ht="18.75" customHeight="1" x14ac:dyDescent="0.25">
      <c r="CW5256" s="2"/>
    </row>
    <row r="5257" spans="101:101" ht="18.75" customHeight="1" x14ac:dyDescent="0.25">
      <c r="CW5257" s="2"/>
    </row>
    <row r="5258" spans="101:101" ht="18.75" customHeight="1" x14ac:dyDescent="0.25">
      <c r="CW5258" s="2"/>
    </row>
    <row r="5259" spans="101:101" ht="18.75" customHeight="1" x14ac:dyDescent="0.25">
      <c r="CW5259" s="2"/>
    </row>
    <row r="5260" spans="101:101" ht="18.75" customHeight="1" x14ac:dyDescent="0.25">
      <c r="CW5260" s="2"/>
    </row>
    <row r="5261" spans="101:101" ht="18.75" customHeight="1" x14ac:dyDescent="0.25">
      <c r="CW5261" s="2"/>
    </row>
    <row r="5262" spans="101:101" ht="18.75" customHeight="1" x14ac:dyDescent="0.25">
      <c r="CW5262" s="2"/>
    </row>
    <row r="5263" spans="101:101" ht="18.75" customHeight="1" x14ac:dyDescent="0.25">
      <c r="CW5263" s="2"/>
    </row>
    <row r="5264" spans="101:101" ht="18.75" customHeight="1" x14ac:dyDescent="0.25">
      <c r="CW5264" s="2"/>
    </row>
    <row r="5265" spans="101:101" ht="18.75" customHeight="1" x14ac:dyDescent="0.25">
      <c r="CW5265" s="2"/>
    </row>
    <row r="5266" spans="101:101" ht="18.75" customHeight="1" x14ac:dyDescent="0.25">
      <c r="CW5266" s="2"/>
    </row>
    <row r="5267" spans="101:101" ht="18.75" customHeight="1" x14ac:dyDescent="0.25">
      <c r="CW5267" s="2"/>
    </row>
    <row r="5268" spans="101:101" ht="18.75" customHeight="1" x14ac:dyDescent="0.25">
      <c r="CW5268" s="2"/>
    </row>
    <row r="5269" spans="101:101" ht="18.75" customHeight="1" x14ac:dyDescent="0.25">
      <c r="CW5269" s="2"/>
    </row>
    <row r="5270" spans="101:101" ht="18.75" customHeight="1" x14ac:dyDescent="0.25">
      <c r="CW5270" s="2"/>
    </row>
    <row r="5271" spans="101:101" ht="18.75" customHeight="1" x14ac:dyDescent="0.25">
      <c r="CW5271" s="2"/>
    </row>
    <row r="5272" spans="101:101" ht="18.75" customHeight="1" x14ac:dyDescent="0.25">
      <c r="CW5272" s="2"/>
    </row>
    <row r="5273" spans="101:101" ht="18.75" customHeight="1" x14ac:dyDescent="0.25">
      <c r="CW5273" s="2"/>
    </row>
    <row r="5274" spans="101:101" ht="18.75" customHeight="1" x14ac:dyDescent="0.25">
      <c r="CW5274" s="2"/>
    </row>
    <row r="5275" spans="101:101" ht="18.75" customHeight="1" x14ac:dyDescent="0.25">
      <c r="CW5275" s="2"/>
    </row>
    <row r="5276" spans="101:101" ht="18.75" customHeight="1" x14ac:dyDescent="0.25">
      <c r="CW5276" s="2"/>
    </row>
    <row r="5277" spans="101:101" ht="18.75" customHeight="1" x14ac:dyDescent="0.25">
      <c r="CW5277" s="2"/>
    </row>
    <row r="5278" spans="101:101" ht="18.75" customHeight="1" x14ac:dyDescent="0.25">
      <c r="CW5278" s="2"/>
    </row>
    <row r="5279" spans="101:101" ht="18.75" customHeight="1" x14ac:dyDescent="0.25">
      <c r="CW5279" s="2"/>
    </row>
    <row r="5280" spans="101:101" ht="18.75" customHeight="1" x14ac:dyDescent="0.25">
      <c r="CW5280" s="2"/>
    </row>
    <row r="5281" spans="101:101" ht="18.75" customHeight="1" x14ac:dyDescent="0.25">
      <c r="CW5281" s="2"/>
    </row>
    <row r="5282" spans="101:101" ht="18.75" customHeight="1" x14ac:dyDescent="0.25">
      <c r="CW5282" s="2"/>
    </row>
    <row r="5283" spans="101:101" ht="18.75" customHeight="1" x14ac:dyDescent="0.25">
      <c r="CW5283" s="2"/>
    </row>
    <row r="5284" spans="101:101" ht="18.75" customHeight="1" x14ac:dyDescent="0.25">
      <c r="CW5284" s="2"/>
    </row>
    <row r="5285" spans="101:101" ht="18.75" customHeight="1" x14ac:dyDescent="0.25">
      <c r="CW5285" s="2"/>
    </row>
    <row r="5286" spans="101:101" ht="18.75" customHeight="1" x14ac:dyDescent="0.25">
      <c r="CW5286" s="2"/>
    </row>
    <row r="5287" spans="101:101" ht="18.75" customHeight="1" x14ac:dyDescent="0.25">
      <c r="CW5287" s="2"/>
    </row>
    <row r="5288" spans="101:101" ht="18.75" customHeight="1" x14ac:dyDescent="0.25">
      <c r="CW5288" s="2"/>
    </row>
    <row r="5289" spans="101:101" ht="18.75" customHeight="1" x14ac:dyDescent="0.25">
      <c r="CW5289" s="2"/>
    </row>
    <row r="5290" spans="101:101" ht="18.75" customHeight="1" x14ac:dyDescent="0.25">
      <c r="CW5290" s="2"/>
    </row>
    <row r="5291" spans="101:101" ht="18.75" customHeight="1" x14ac:dyDescent="0.25">
      <c r="CW5291" s="2"/>
    </row>
    <row r="5292" spans="101:101" ht="18.75" customHeight="1" x14ac:dyDescent="0.25">
      <c r="CW5292" s="2"/>
    </row>
    <row r="5293" spans="101:101" ht="18.75" customHeight="1" x14ac:dyDescent="0.25">
      <c r="CW5293" s="2"/>
    </row>
    <row r="5294" spans="101:101" ht="18.75" customHeight="1" x14ac:dyDescent="0.25">
      <c r="CW5294" s="2"/>
    </row>
    <row r="5295" spans="101:101" ht="18.75" customHeight="1" x14ac:dyDescent="0.25">
      <c r="CW5295" s="2"/>
    </row>
    <row r="5296" spans="101:101" ht="18.75" customHeight="1" x14ac:dyDescent="0.25">
      <c r="CW5296" s="2"/>
    </row>
    <row r="5297" spans="101:101" ht="18.75" customHeight="1" x14ac:dyDescent="0.25">
      <c r="CW5297" s="2"/>
    </row>
    <row r="5298" spans="101:101" ht="18.75" customHeight="1" x14ac:dyDescent="0.25">
      <c r="CW5298" s="2"/>
    </row>
    <row r="5299" spans="101:101" ht="18.75" customHeight="1" x14ac:dyDescent="0.25">
      <c r="CW5299" s="2"/>
    </row>
    <row r="5300" spans="101:101" ht="18.75" customHeight="1" x14ac:dyDescent="0.25">
      <c r="CW5300" s="2"/>
    </row>
    <row r="5301" spans="101:101" ht="18.75" customHeight="1" x14ac:dyDescent="0.25">
      <c r="CW5301" s="2"/>
    </row>
    <row r="5302" spans="101:101" ht="18.75" customHeight="1" x14ac:dyDescent="0.25">
      <c r="CW5302" s="2"/>
    </row>
    <row r="5303" spans="101:101" ht="18.75" customHeight="1" x14ac:dyDescent="0.25">
      <c r="CW5303" s="2"/>
    </row>
    <row r="5304" spans="101:101" ht="18.75" customHeight="1" x14ac:dyDescent="0.25">
      <c r="CW5304" s="2"/>
    </row>
    <row r="5305" spans="101:101" ht="18.75" customHeight="1" x14ac:dyDescent="0.25">
      <c r="CW5305" s="2"/>
    </row>
    <row r="5306" spans="101:101" ht="18.75" customHeight="1" x14ac:dyDescent="0.25">
      <c r="CW5306" s="2"/>
    </row>
    <row r="5307" spans="101:101" ht="18.75" customHeight="1" x14ac:dyDescent="0.25">
      <c r="CW5307" s="2"/>
    </row>
    <row r="5308" spans="101:101" ht="18.75" customHeight="1" x14ac:dyDescent="0.25">
      <c r="CW5308" s="2"/>
    </row>
    <row r="5309" spans="101:101" ht="18.75" customHeight="1" x14ac:dyDescent="0.25">
      <c r="CW5309" s="2"/>
    </row>
    <row r="5310" spans="101:101" ht="18.75" customHeight="1" x14ac:dyDescent="0.25">
      <c r="CW5310" s="2"/>
    </row>
    <row r="5311" spans="101:101" ht="18.75" customHeight="1" x14ac:dyDescent="0.25">
      <c r="CW5311" s="2"/>
    </row>
    <row r="5312" spans="101:101" ht="18.75" customHeight="1" x14ac:dyDescent="0.25">
      <c r="CW5312" s="2"/>
    </row>
    <row r="5313" spans="101:101" ht="18.75" customHeight="1" x14ac:dyDescent="0.25">
      <c r="CW5313" s="2"/>
    </row>
    <row r="5314" spans="101:101" ht="18.75" customHeight="1" x14ac:dyDescent="0.25">
      <c r="CW5314" s="2"/>
    </row>
    <row r="5315" spans="101:101" ht="18.75" customHeight="1" x14ac:dyDescent="0.25">
      <c r="CW5315" s="2"/>
    </row>
    <row r="5316" spans="101:101" ht="18.75" customHeight="1" x14ac:dyDescent="0.25">
      <c r="CW5316" s="2"/>
    </row>
    <row r="5317" spans="101:101" ht="18.75" customHeight="1" x14ac:dyDescent="0.25">
      <c r="CW5317" s="2"/>
    </row>
    <row r="5318" spans="101:101" ht="18.75" customHeight="1" x14ac:dyDescent="0.25">
      <c r="CW5318" s="2"/>
    </row>
    <row r="5319" spans="101:101" ht="18.75" customHeight="1" x14ac:dyDescent="0.25">
      <c r="CW5319" s="2"/>
    </row>
    <row r="5320" spans="101:101" ht="18.75" customHeight="1" x14ac:dyDescent="0.25">
      <c r="CW5320" s="2"/>
    </row>
    <row r="5321" spans="101:101" ht="18.75" customHeight="1" x14ac:dyDescent="0.25">
      <c r="CW5321" s="2"/>
    </row>
    <row r="5322" spans="101:101" ht="18.75" customHeight="1" x14ac:dyDescent="0.25">
      <c r="CW5322" s="2"/>
    </row>
    <row r="5323" spans="101:101" ht="18.75" customHeight="1" x14ac:dyDescent="0.25">
      <c r="CW5323" s="2"/>
    </row>
    <row r="5324" spans="101:101" ht="18.75" customHeight="1" x14ac:dyDescent="0.25">
      <c r="CW5324" s="2"/>
    </row>
    <row r="5325" spans="101:101" ht="18.75" customHeight="1" x14ac:dyDescent="0.25">
      <c r="CW5325" s="2"/>
    </row>
    <row r="5326" spans="101:101" ht="18.75" customHeight="1" x14ac:dyDescent="0.25">
      <c r="CW5326" s="2"/>
    </row>
    <row r="5327" spans="101:101" ht="18.75" customHeight="1" x14ac:dyDescent="0.25">
      <c r="CW5327" s="2"/>
    </row>
    <row r="5328" spans="101:101" ht="18.75" customHeight="1" x14ac:dyDescent="0.25">
      <c r="CW5328" s="2"/>
    </row>
    <row r="5329" spans="101:101" ht="18.75" customHeight="1" x14ac:dyDescent="0.25">
      <c r="CW5329" s="2"/>
    </row>
    <row r="5330" spans="101:101" ht="18.75" customHeight="1" x14ac:dyDescent="0.25">
      <c r="CW5330" s="2"/>
    </row>
    <row r="5331" spans="101:101" ht="18.75" customHeight="1" x14ac:dyDescent="0.25">
      <c r="CW5331" s="2"/>
    </row>
    <row r="5332" spans="101:101" ht="18.75" customHeight="1" x14ac:dyDescent="0.25">
      <c r="CW5332" s="2"/>
    </row>
    <row r="5333" spans="101:101" ht="18.75" customHeight="1" x14ac:dyDescent="0.25">
      <c r="CW5333" s="2"/>
    </row>
    <row r="5334" spans="101:101" ht="18.75" customHeight="1" x14ac:dyDescent="0.25">
      <c r="CW5334" s="2"/>
    </row>
    <row r="5335" spans="101:101" ht="18.75" customHeight="1" x14ac:dyDescent="0.25">
      <c r="CW5335" s="2"/>
    </row>
    <row r="5336" spans="101:101" ht="18.75" customHeight="1" x14ac:dyDescent="0.25">
      <c r="CW5336" s="2"/>
    </row>
    <row r="5337" spans="101:101" ht="18.75" customHeight="1" x14ac:dyDescent="0.25">
      <c r="CW5337" s="2"/>
    </row>
    <row r="5338" spans="101:101" ht="18.75" customHeight="1" x14ac:dyDescent="0.25">
      <c r="CW5338" s="2"/>
    </row>
    <row r="5339" spans="101:101" ht="18.75" customHeight="1" x14ac:dyDescent="0.25">
      <c r="CW5339" s="2"/>
    </row>
    <row r="5340" spans="101:101" ht="18.75" customHeight="1" x14ac:dyDescent="0.25">
      <c r="CW5340" s="2"/>
    </row>
    <row r="5341" spans="101:101" ht="18.75" customHeight="1" x14ac:dyDescent="0.25">
      <c r="CW5341" s="2"/>
    </row>
    <row r="5342" spans="101:101" ht="18.75" customHeight="1" x14ac:dyDescent="0.25">
      <c r="CW5342" s="2"/>
    </row>
    <row r="5343" spans="101:101" ht="18.75" customHeight="1" x14ac:dyDescent="0.25">
      <c r="CW5343" s="2"/>
    </row>
    <row r="5344" spans="101:101" ht="18.75" customHeight="1" x14ac:dyDescent="0.25">
      <c r="CW5344" s="2"/>
    </row>
    <row r="5345" spans="101:101" ht="18.75" customHeight="1" x14ac:dyDescent="0.25">
      <c r="CW5345" s="2"/>
    </row>
    <row r="5346" spans="101:101" ht="18.75" customHeight="1" x14ac:dyDescent="0.25">
      <c r="CW5346" s="2"/>
    </row>
    <row r="5347" spans="101:101" ht="18.75" customHeight="1" x14ac:dyDescent="0.25">
      <c r="CW5347" s="2"/>
    </row>
    <row r="5348" spans="101:101" ht="18.75" customHeight="1" x14ac:dyDescent="0.25">
      <c r="CW5348" s="2"/>
    </row>
    <row r="5349" spans="101:101" ht="18.75" customHeight="1" x14ac:dyDescent="0.25">
      <c r="CW5349" s="2"/>
    </row>
    <row r="5350" spans="101:101" ht="18.75" customHeight="1" x14ac:dyDescent="0.25">
      <c r="CW5350" s="2"/>
    </row>
    <row r="5351" spans="101:101" ht="18.75" customHeight="1" x14ac:dyDescent="0.25">
      <c r="CW5351" s="2"/>
    </row>
    <row r="5352" spans="101:101" ht="18.75" customHeight="1" x14ac:dyDescent="0.25">
      <c r="CW5352" s="2"/>
    </row>
    <row r="5353" spans="101:101" ht="18.75" customHeight="1" x14ac:dyDescent="0.25">
      <c r="CW5353" s="2"/>
    </row>
    <row r="5354" spans="101:101" ht="18.75" customHeight="1" x14ac:dyDescent="0.25">
      <c r="CW5354" s="2"/>
    </row>
    <row r="5355" spans="101:101" ht="18.75" customHeight="1" x14ac:dyDescent="0.25">
      <c r="CW5355" s="2"/>
    </row>
    <row r="5356" spans="101:101" ht="18.75" customHeight="1" x14ac:dyDescent="0.25">
      <c r="CW5356" s="2"/>
    </row>
    <row r="5357" spans="101:101" ht="18.75" customHeight="1" x14ac:dyDescent="0.25">
      <c r="CW5357" s="2"/>
    </row>
    <row r="5358" spans="101:101" ht="18.75" customHeight="1" x14ac:dyDescent="0.25">
      <c r="CW5358" s="2"/>
    </row>
    <row r="5359" spans="101:101" ht="18.75" customHeight="1" x14ac:dyDescent="0.25">
      <c r="CW5359" s="2"/>
    </row>
    <row r="5360" spans="101:101" ht="18.75" customHeight="1" x14ac:dyDescent="0.25">
      <c r="CW5360" s="2"/>
    </row>
    <row r="5361" spans="101:101" ht="18.75" customHeight="1" x14ac:dyDescent="0.25">
      <c r="CW5361" s="2"/>
    </row>
    <row r="5362" spans="101:101" ht="18.75" customHeight="1" x14ac:dyDescent="0.25">
      <c r="CW5362" s="2"/>
    </row>
    <row r="5363" spans="101:101" ht="18.75" customHeight="1" x14ac:dyDescent="0.25">
      <c r="CW5363" s="2"/>
    </row>
    <row r="5364" spans="101:101" ht="18.75" customHeight="1" x14ac:dyDescent="0.25">
      <c r="CW5364" s="2"/>
    </row>
    <row r="5365" spans="101:101" ht="18.75" customHeight="1" x14ac:dyDescent="0.25">
      <c r="CW5365" s="2"/>
    </row>
    <row r="5366" spans="101:101" ht="18.75" customHeight="1" x14ac:dyDescent="0.25">
      <c r="CW5366" s="2"/>
    </row>
    <row r="5367" spans="101:101" ht="18.75" customHeight="1" x14ac:dyDescent="0.25">
      <c r="CW5367" s="2"/>
    </row>
    <row r="5368" spans="101:101" ht="18.75" customHeight="1" x14ac:dyDescent="0.25">
      <c r="CW5368" s="2"/>
    </row>
    <row r="5369" spans="101:101" ht="18.75" customHeight="1" x14ac:dyDescent="0.25">
      <c r="CW5369" s="2"/>
    </row>
    <row r="5370" spans="101:101" ht="18.75" customHeight="1" x14ac:dyDescent="0.25">
      <c r="CW5370" s="2"/>
    </row>
    <row r="5371" spans="101:101" ht="18.75" customHeight="1" x14ac:dyDescent="0.25">
      <c r="CW5371" s="2"/>
    </row>
    <row r="5372" spans="101:101" ht="18.75" customHeight="1" x14ac:dyDescent="0.25">
      <c r="CW5372" s="2"/>
    </row>
    <row r="5373" spans="101:101" ht="18.75" customHeight="1" x14ac:dyDescent="0.25">
      <c r="CW5373" s="2"/>
    </row>
    <row r="5374" spans="101:101" ht="18.75" customHeight="1" x14ac:dyDescent="0.25">
      <c r="CW5374" s="2"/>
    </row>
    <row r="5375" spans="101:101" ht="18.75" customHeight="1" x14ac:dyDescent="0.25">
      <c r="CW5375" s="2"/>
    </row>
    <row r="5376" spans="101:101" ht="18.75" customHeight="1" x14ac:dyDescent="0.25">
      <c r="CW5376" s="2"/>
    </row>
    <row r="5377" spans="101:101" ht="18.75" customHeight="1" x14ac:dyDescent="0.25">
      <c r="CW5377" s="2"/>
    </row>
    <row r="5378" spans="101:101" ht="18.75" customHeight="1" x14ac:dyDescent="0.25">
      <c r="CW5378" s="2"/>
    </row>
    <row r="5379" spans="101:101" ht="18.75" customHeight="1" x14ac:dyDescent="0.25">
      <c r="CW5379" s="2"/>
    </row>
    <row r="5380" spans="101:101" ht="18.75" customHeight="1" x14ac:dyDescent="0.25">
      <c r="CW5380" s="2"/>
    </row>
    <row r="5381" spans="101:101" ht="18.75" customHeight="1" x14ac:dyDescent="0.25">
      <c r="CW5381" s="2"/>
    </row>
    <row r="5382" spans="101:101" ht="18.75" customHeight="1" x14ac:dyDescent="0.25">
      <c r="CW5382" s="2"/>
    </row>
    <row r="5383" spans="101:101" ht="18.75" customHeight="1" x14ac:dyDescent="0.25">
      <c r="CW5383" s="2"/>
    </row>
    <row r="5384" spans="101:101" ht="18.75" customHeight="1" x14ac:dyDescent="0.25">
      <c r="CW5384" s="2"/>
    </row>
    <row r="5385" spans="101:101" ht="18.75" customHeight="1" x14ac:dyDescent="0.25">
      <c r="CW5385" s="2"/>
    </row>
    <row r="5386" spans="101:101" ht="18.75" customHeight="1" x14ac:dyDescent="0.25">
      <c r="CW5386" s="2"/>
    </row>
    <row r="5387" spans="101:101" ht="18.75" customHeight="1" x14ac:dyDescent="0.25">
      <c r="CW5387" s="2"/>
    </row>
    <row r="5388" spans="101:101" ht="18.75" customHeight="1" x14ac:dyDescent="0.25">
      <c r="CW5388" s="2"/>
    </row>
    <row r="5389" spans="101:101" ht="18.75" customHeight="1" x14ac:dyDescent="0.25">
      <c r="CW5389" s="2"/>
    </row>
    <row r="5390" spans="101:101" ht="18.75" customHeight="1" x14ac:dyDescent="0.25">
      <c r="CW5390" s="2"/>
    </row>
    <row r="5391" spans="101:101" ht="18.75" customHeight="1" x14ac:dyDescent="0.25">
      <c r="CW5391" s="2"/>
    </row>
    <row r="5392" spans="101:101" ht="18.75" customHeight="1" x14ac:dyDescent="0.25">
      <c r="CW5392" s="2"/>
    </row>
    <row r="5393" spans="101:101" ht="18.75" customHeight="1" x14ac:dyDescent="0.25">
      <c r="CW5393" s="2"/>
    </row>
    <row r="5394" spans="101:101" ht="18.75" customHeight="1" x14ac:dyDescent="0.25">
      <c r="CW5394" s="2"/>
    </row>
    <row r="5395" spans="101:101" ht="18.75" customHeight="1" x14ac:dyDescent="0.25">
      <c r="CW5395" s="2"/>
    </row>
    <row r="5396" spans="101:101" ht="18.75" customHeight="1" x14ac:dyDescent="0.25">
      <c r="CW5396" s="2"/>
    </row>
    <row r="5397" spans="101:101" ht="18.75" customHeight="1" x14ac:dyDescent="0.25">
      <c r="CW5397" s="2"/>
    </row>
    <row r="5398" spans="101:101" ht="18.75" customHeight="1" x14ac:dyDescent="0.25">
      <c r="CW5398" s="2"/>
    </row>
    <row r="5399" spans="101:101" ht="18.75" customHeight="1" x14ac:dyDescent="0.25">
      <c r="CW5399" s="2"/>
    </row>
    <row r="5400" spans="101:101" ht="18.75" customHeight="1" x14ac:dyDescent="0.25">
      <c r="CW5400" s="2"/>
    </row>
    <row r="5401" spans="101:101" ht="18.75" customHeight="1" x14ac:dyDescent="0.25">
      <c r="CW5401" s="2"/>
    </row>
    <row r="5402" spans="101:101" ht="18.75" customHeight="1" x14ac:dyDescent="0.25">
      <c r="CW5402" s="2"/>
    </row>
    <row r="5403" spans="101:101" ht="18.75" customHeight="1" x14ac:dyDescent="0.25">
      <c r="CW5403" s="2"/>
    </row>
    <row r="5404" spans="101:101" ht="18.75" customHeight="1" x14ac:dyDescent="0.25">
      <c r="CW5404" s="2"/>
    </row>
    <row r="5405" spans="101:101" ht="18.75" customHeight="1" x14ac:dyDescent="0.25">
      <c r="CW5405" s="2"/>
    </row>
    <row r="5406" spans="101:101" ht="18.75" customHeight="1" x14ac:dyDescent="0.25">
      <c r="CW5406" s="2"/>
    </row>
    <row r="5407" spans="101:101" ht="18.75" customHeight="1" x14ac:dyDescent="0.25">
      <c r="CW5407" s="2"/>
    </row>
    <row r="5408" spans="101:101" ht="18.75" customHeight="1" x14ac:dyDescent="0.25">
      <c r="CW5408" s="2"/>
    </row>
    <row r="5409" spans="101:101" ht="18.75" customHeight="1" x14ac:dyDescent="0.25">
      <c r="CW5409" s="2"/>
    </row>
    <row r="5410" spans="101:101" ht="18.75" customHeight="1" x14ac:dyDescent="0.25">
      <c r="CW5410" s="2"/>
    </row>
    <row r="5411" spans="101:101" ht="18.75" customHeight="1" x14ac:dyDescent="0.25">
      <c r="CW5411" s="2"/>
    </row>
    <row r="5412" spans="101:101" ht="18.75" customHeight="1" x14ac:dyDescent="0.25">
      <c r="CW5412" s="2"/>
    </row>
    <row r="5413" spans="101:101" ht="18.75" customHeight="1" x14ac:dyDescent="0.25">
      <c r="CW5413" s="2"/>
    </row>
    <row r="5414" spans="101:101" ht="18.75" customHeight="1" x14ac:dyDescent="0.25">
      <c r="CW5414" s="2"/>
    </row>
    <row r="5415" spans="101:101" ht="18.75" customHeight="1" x14ac:dyDescent="0.25">
      <c r="CW5415" s="2"/>
    </row>
    <row r="5416" spans="101:101" ht="18.75" customHeight="1" x14ac:dyDescent="0.25">
      <c r="CW5416" s="2"/>
    </row>
    <row r="5417" spans="101:101" ht="18.75" customHeight="1" x14ac:dyDescent="0.25">
      <c r="CW5417" s="2"/>
    </row>
    <row r="5418" spans="101:101" ht="18.75" customHeight="1" x14ac:dyDescent="0.25">
      <c r="CW5418" s="2"/>
    </row>
    <row r="5419" spans="101:101" ht="18.75" customHeight="1" x14ac:dyDescent="0.25">
      <c r="CW5419" s="2"/>
    </row>
    <row r="5420" spans="101:101" ht="18.75" customHeight="1" x14ac:dyDescent="0.25">
      <c r="CW5420" s="2"/>
    </row>
    <row r="5421" spans="101:101" ht="18.75" customHeight="1" x14ac:dyDescent="0.25">
      <c r="CW5421" s="2"/>
    </row>
    <row r="5422" spans="101:101" ht="18.75" customHeight="1" x14ac:dyDescent="0.25">
      <c r="CW5422" s="2"/>
    </row>
    <row r="5423" spans="101:101" ht="18.75" customHeight="1" x14ac:dyDescent="0.25">
      <c r="CW5423" s="2"/>
    </row>
    <row r="5424" spans="101:101" ht="18.75" customHeight="1" x14ac:dyDescent="0.25">
      <c r="CW5424" s="2"/>
    </row>
    <row r="5425" spans="101:101" ht="18.75" customHeight="1" x14ac:dyDescent="0.25">
      <c r="CW5425" s="2"/>
    </row>
    <row r="5426" spans="101:101" ht="18.75" customHeight="1" x14ac:dyDescent="0.25">
      <c r="CW5426" s="2"/>
    </row>
    <row r="5427" spans="101:101" ht="18.75" customHeight="1" x14ac:dyDescent="0.25">
      <c r="CW5427" s="2"/>
    </row>
    <row r="5428" spans="101:101" ht="18.75" customHeight="1" x14ac:dyDescent="0.25">
      <c r="CW5428" s="2"/>
    </row>
    <row r="5429" spans="101:101" ht="18.75" customHeight="1" x14ac:dyDescent="0.25">
      <c r="CW5429" s="2"/>
    </row>
    <row r="5430" spans="101:101" ht="18.75" customHeight="1" x14ac:dyDescent="0.25">
      <c r="CW5430" s="2"/>
    </row>
    <row r="5431" spans="101:101" ht="18.75" customHeight="1" x14ac:dyDescent="0.25">
      <c r="CW5431" s="2"/>
    </row>
    <row r="5432" spans="101:101" ht="18.75" customHeight="1" x14ac:dyDescent="0.25">
      <c r="CW5432" s="2"/>
    </row>
    <row r="5433" spans="101:101" ht="18.75" customHeight="1" x14ac:dyDescent="0.25">
      <c r="CW5433" s="2"/>
    </row>
    <row r="5434" spans="101:101" ht="18.75" customHeight="1" x14ac:dyDescent="0.25">
      <c r="CW5434" s="2"/>
    </row>
    <row r="5435" spans="101:101" ht="18.75" customHeight="1" x14ac:dyDescent="0.25">
      <c r="CW5435" s="2"/>
    </row>
    <row r="5436" spans="101:101" ht="18.75" customHeight="1" x14ac:dyDescent="0.25">
      <c r="CW5436" s="2"/>
    </row>
    <row r="5437" spans="101:101" ht="18.75" customHeight="1" x14ac:dyDescent="0.25">
      <c r="CW5437" s="2"/>
    </row>
    <row r="5438" spans="101:101" ht="18.75" customHeight="1" x14ac:dyDescent="0.25">
      <c r="CW5438" s="2"/>
    </row>
    <row r="5439" spans="101:101" ht="18.75" customHeight="1" x14ac:dyDescent="0.25">
      <c r="CW5439" s="2"/>
    </row>
    <row r="5440" spans="101:101" ht="18.75" customHeight="1" x14ac:dyDescent="0.25">
      <c r="CW5440" s="2"/>
    </row>
    <row r="5441" spans="101:101" ht="18.75" customHeight="1" x14ac:dyDescent="0.25">
      <c r="CW5441" s="2"/>
    </row>
    <row r="5442" spans="101:101" ht="18.75" customHeight="1" x14ac:dyDescent="0.25">
      <c r="CW5442" s="2"/>
    </row>
    <row r="5443" spans="101:101" ht="18.75" customHeight="1" x14ac:dyDescent="0.25">
      <c r="CW5443" s="2"/>
    </row>
    <row r="5444" spans="101:101" ht="18.75" customHeight="1" x14ac:dyDescent="0.25">
      <c r="CW5444" s="2"/>
    </row>
    <row r="5445" spans="101:101" ht="18.75" customHeight="1" x14ac:dyDescent="0.25">
      <c r="CW5445" s="2"/>
    </row>
    <row r="5446" spans="101:101" ht="18.75" customHeight="1" x14ac:dyDescent="0.25">
      <c r="CW5446" s="2"/>
    </row>
    <row r="5447" spans="101:101" ht="18.75" customHeight="1" x14ac:dyDescent="0.25">
      <c r="CW5447" s="2"/>
    </row>
    <row r="5448" spans="101:101" ht="18.75" customHeight="1" x14ac:dyDescent="0.25">
      <c r="CW5448" s="2"/>
    </row>
    <row r="5449" spans="101:101" ht="18.75" customHeight="1" x14ac:dyDescent="0.25">
      <c r="CW5449" s="2"/>
    </row>
    <row r="5450" spans="101:101" ht="18.75" customHeight="1" x14ac:dyDescent="0.25">
      <c r="CW5450" s="2"/>
    </row>
    <row r="5451" spans="101:101" ht="18.75" customHeight="1" x14ac:dyDescent="0.25">
      <c r="CW5451" s="2"/>
    </row>
    <row r="5452" spans="101:101" ht="18.75" customHeight="1" x14ac:dyDescent="0.25">
      <c r="CW5452" s="2"/>
    </row>
    <row r="5453" spans="101:101" ht="18.75" customHeight="1" x14ac:dyDescent="0.25">
      <c r="CW5453" s="2"/>
    </row>
    <row r="5454" spans="101:101" ht="18.75" customHeight="1" x14ac:dyDescent="0.25">
      <c r="CW5454" s="2"/>
    </row>
    <row r="5455" spans="101:101" ht="18.75" customHeight="1" x14ac:dyDescent="0.25">
      <c r="CW5455" s="2"/>
    </row>
    <row r="5456" spans="101:101" ht="18.75" customHeight="1" x14ac:dyDescent="0.25">
      <c r="CW5456" s="2"/>
    </row>
    <row r="5457" spans="101:101" ht="18.75" customHeight="1" x14ac:dyDescent="0.25">
      <c r="CW5457" s="2"/>
    </row>
    <row r="5458" spans="101:101" ht="18.75" customHeight="1" x14ac:dyDescent="0.25">
      <c r="CW5458" s="2"/>
    </row>
    <row r="5459" spans="101:101" ht="18.75" customHeight="1" x14ac:dyDescent="0.25">
      <c r="CW5459" s="2"/>
    </row>
    <row r="5460" spans="101:101" ht="18.75" customHeight="1" x14ac:dyDescent="0.25">
      <c r="CW5460" s="2"/>
    </row>
    <row r="5461" spans="101:101" ht="18.75" customHeight="1" x14ac:dyDescent="0.25">
      <c r="CW5461" s="2"/>
    </row>
    <row r="5462" spans="101:101" ht="18.75" customHeight="1" x14ac:dyDescent="0.25">
      <c r="CW5462" s="2"/>
    </row>
    <row r="5463" spans="101:101" ht="18.75" customHeight="1" x14ac:dyDescent="0.25">
      <c r="CW5463" s="2"/>
    </row>
    <row r="5464" spans="101:101" ht="18.75" customHeight="1" x14ac:dyDescent="0.25">
      <c r="CW5464" s="2"/>
    </row>
    <row r="5465" spans="101:101" ht="18.75" customHeight="1" x14ac:dyDescent="0.25">
      <c r="CW5465" s="2"/>
    </row>
    <row r="5466" spans="101:101" ht="18.75" customHeight="1" x14ac:dyDescent="0.25">
      <c r="CW5466" s="2"/>
    </row>
    <row r="5467" spans="101:101" ht="18.75" customHeight="1" x14ac:dyDescent="0.25">
      <c r="CW5467" s="2"/>
    </row>
    <row r="5468" spans="101:101" ht="18.75" customHeight="1" x14ac:dyDescent="0.25">
      <c r="CW5468" s="2"/>
    </row>
    <row r="5469" spans="101:101" ht="18.75" customHeight="1" x14ac:dyDescent="0.25">
      <c r="CW5469" s="2"/>
    </row>
    <row r="5470" spans="101:101" ht="18.75" customHeight="1" x14ac:dyDescent="0.25">
      <c r="CW5470" s="2"/>
    </row>
    <row r="5471" spans="101:101" ht="18.75" customHeight="1" x14ac:dyDescent="0.25">
      <c r="CW5471" s="2"/>
    </row>
    <row r="5472" spans="101:101" ht="18.75" customHeight="1" x14ac:dyDescent="0.25">
      <c r="CW5472" s="2"/>
    </row>
    <row r="5473" spans="101:101" ht="18.75" customHeight="1" x14ac:dyDescent="0.25">
      <c r="CW5473" s="2"/>
    </row>
    <row r="5474" spans="101:101" ht="18.75" customHeight="1" x14ac:dyDescent="0.25">
      <c r="CW5474" s="2"/>
    </row>
    <row r="5475" spans="101:101" ht="18.75" customHeight="1" x14ac:dyDescent="0.25">
      <c r="CW5475" s="2"/>
    </row>
    <row r="5476" spans="101:101" ht="18.75" customHeight="1" x14ac:dyDescent="0.25">
      <c r="CW5476" s="2"/>
    </row>
    <row r="5477" spans="101:101" ht="18.75" customHeight="1" x14ac:dyDescent="0.25">
      <c r="CW5477" s="2"/>
    </row>
    <row r="5478" spans="101:101" ht="18.75" customHeight="1" x14ac:dyDescent="0.25">
      <c r="CW5478" s="2"/>
    </row>
    <row r="5479" spans="101:101" ht="18.75" customHeight="1" x14ac:dyDescent="0.25">
      <c r="CW5479" s="2"/>
    </row>
    <row r="5480" spans="101:101" ht="18.75" customHeight="1" x14ac:dyDescent="0.25">
      <c r="CW5480" s="2"/>
    </row>
    <row r="5481" spans="101:101" ht="18.75" customHeight="1" x14ac:dyDescent="0.25">
      <c r="CW5481" s="2"/>
    </row>
    <row r="5482" spans="101:101" ht="18.75" customHeight="1" x14ac:dyDescent="0.25">
      <c r="CW5482" s="2"/>
    </row>
    <row r="5483" spans="101:101" ht="18.75" customHeight="1" x14ac:dyDescent="0.25">
      <c r="CW5483" s="2"/>
    </row>
    <row r="5484" spans="101:101" ht="18.75" customHeight="1" x14ac:dyDescent="0.25">
      <c r="CW5484" s="2"/>
    </row>
    <row r="5485" spans="101:101" ht="18.75" customHeight="1" x14ac:dyDescent="0.25">
      <c r="CW5485" s="2"/>
    </row>
    <row r="5486" spans="101:101" ht="18.75" customHeight="1" x14ac:dyDescent="0.25">
      <c r="CW5486" s="2"/>
    </row>
    <row r="5487" spans="101:101" ht="18.75" customHeight="1" x14ac:dyDescent="0.25">
      <c r="CW5487" s="2"/>
    </row>
    <row r="5488" spans="101:101" ht="18.75" customHeight="1" x14ac:dyDescent="0.25">
      <c r="CW5488" s="2"/>
    </row>
    <row r="5489" spans="101:101" ht="18.75" customHeight="1" x14ac:dyDescent="0.25">
      <c r="CW5489" s="2"/>
    </row>
    <row r="5490" spans="101:101" ht="18.75" customHeight="1" x14ac:dyDescent="0.25">
      <c r="CW5490" s="2"/>
    </row>
    <row r="5491" spans="101:101" ht="18.75" customHeight="1" x14ac:dyDescent="0.25">
      <c r="CW5491" s="2"/>
    </row>
    <row r="5492" spans="101:101" ht="18.75" customHeight="1" x14ac:dyDescent="0.25">
      <c r="CW5492" s="2"/>
    </row>
    <row r="5493" spans="101:101" ht="18.75" customHeight="1" x14ac:dyDescent="0.25">
      <c r="CW5493" s="2"/>
    </row>
    <row r="5494" spans="101:101" ht="18.75" customHeight="1" x14ac:dyDescent="0.25">
      <c r="CW5494" s="2"/>
    </row>
    <row r="5495" spans="101:101" ht="18.75" customHeight="1" x14ac:dyDescent="0.25">
      <c r="CW5495" s="2"/>
    </row>
    <row r="5496" spans="101:101" ht="18.75" customHeight="1" x14ac:dyDescent="0.25">
      <c r="CW5496" s="2"/>
    </row>
    <row r="5497" spans="101:101" ht="18.75" customHeight="1" x14ac:dyDescent="0.25">
      <c r="CW5497" s="2"/>
    </row>
    <row r="5498" spans="101:101" ht="18.75" customHeight="1" x14ac:dyDescent="0.25">
      <c r="CW5498" s="2"/>
    </row>
    <row r="5499" spans="101:101" ht="18.75" customHeight="1" x14ac:dyDescent="0.25">
      <c r="CW5499" s="2"/>
    </row>
    <row r="5500" spans="101:101" ht="18.75" customHeight="1" x14ac:dyDescent="0.25">
      <c r="CW5500" s="2"/>
    </row>
    <row r="5501" spans="101:101" ht="18.75" customHeight="1" x14ac:dyDescent="0.25">
      <c r="CW5501" s="2"/>
    </row>
    <row r="5502" spans="101:101" ht="18.75" customHeight="1" x14ac:dyDescent="0.25">
      <c r="CW5502" s="2"/>
    </row>
    <row r="5503" spans="101:101" ht="18.75" customHeight="1" x14ac:dyDescent="0.25">
      <c r="CW5503" s="2"/>
    </row>
    <row r="5504" spans="101:101" ht="18.75" customHeight="1" x14ac:dyDescent="0.25">
      <c r="CW5504" s="2"/>
    </row>
    <row r="5505" spans="101:101" ht="18.75" customHeight="1" x14ac:dyDescent="0.25">
      <c r="CW5505" s="2"/>
    </row>
    <row r="5506" spans="101:101" ht="18.75" customHeight="1" x14ac:dyDescent="0.25">
      <c r="CW5506" s="2"/>
    </row>
    <row r="5507" spans="101:101" ht="18.75" customHeight="1" x14ac:dyDescent="0.25">
      <c r="CW5507" s="2"/>
    </row>
    <row r="5508" spans="101:101" ht="18.75" customHeight="1" x14ac:dyDescent="0.25">
      <c r="CW5508" s="2"/>
    </row>
    <row r="5509" spans="101:101" ht="18.75" customHeight="1" x14ac:dyDescent="0.25">
      <c r="CW5509" s="2"/>
    </row>
    <row r="5510" spans="101:101" ht="18.75" customHeight="1" x14ac:dyDescent="0.25">
      <c r="CW5510" s="2"/>
    </row>
    <row r="5511" spans="101:101" ht="18.75" customHeight="1" x14ac:dyDescent="0.25">
      <c r="CW5511" s="2"/>
    </row>
    <row r="5512" spans="101:101" ht="18.75" customHeight="1" x14ac:dyDescent="0.25">
      <c r="CW5512" s="2"/>
    </row>
    <row r="5513" spans="101:101" ht="18.75" customHeight="1" x14ac:dyDescent="0.25">
      <c r="CW5513" s="2"/>
    </row>
    <row r="5514" spans="101:101" ht="18.75" customHeight="1" x14ac:dyDescent="0.25">
      <c r="CW5514" s="2"/>
    </row>
    <row r="5515" spans="101:101" ht="18.75" customHeight="1" x14ac:dyDescent="0.25">
      <c r="CW5515" s="2"/>
    </row>
    <row r="5516" spans="101:101" ht="18.75" customHeight="1" x14ac:dyDescent="0.25">
      <c r="CW5516" s="2"/>
    </row>
    <row r="5517" spans="101:101" ht="18.75" customHeight="1" x14ac:dyDescent="0.25">
      <c r="CW5517" s="2"/>
    </row>
    <row r="5518" spans="101:101" ht="18.75" customHeight="1" x14ac:dyDescent="0.25">
      <c r="CW5518" s="2"/>
    </row>
    <row r="5519" spans="101:101" ht="18.75" customHeight="1" x14ac:dyDescent="0.25">
      <c r="CW5519" s="2"/>
    </row>
    <row r="5520" spans="101:101" ht="18.75" customHeight="1" x14ac:dyDescent="0.25">
      <c r="CW5520" s="2"/>
    </row>
    <row r="5521" spans="101:101" ht="18.75" customHeight="1" x14ac:dyDescent="0.25">
      <c r="CW5521" s="2"/>
    </row>
    <row r="5522" spans="101:101" ht="18.75" customHeight="1" x14ac:dyDescent="0.25">
      <c r="CW5522" s="2"/>
    </row>
    <row r="5523" spans="101:101" ht="18.75" customHeight="1" x14ac:dyDescent="0.25">
      <c r="CW5523" s="2"/>
    </row>
    <row r="5524" spans="101:101" ht="18.75" customHeight="1" x14ac:dyDescent="0.25">
      <c r="CW5524" s="2"/>
    </row>
    <row r="5525" spans="101:101" ht="18.75" customHeight="1" x14ac:dyDescent="0.25">
      <c r="CW5525" s="2"/>
    </row>
    <row r="5526" spans="101:101" ht="18.75" customHeight="1" x14ac:dyDescent="0.25">
      <c r="CW5526" s="2"/>
    </row>
    <row r="5527" spans="101:101" ht="18.75" customHeight="1" x14ac:dyDescent="0.25">
      <c r="CW5527" s="2"/>
    </row>
    <row r="5528" spans="101:101" ht="18.75" customHeight="1" x14ac:dyDescent="0.25">
      <c r="CW5528" s="2"/>
    </row>
    <row r="5529" spans="101:101" ht="18.75" customHeight="1" x14ac:dyDescent="0.25">
      <c r="CW5529" s="2"/>
    </row>
    <row r="5530" spans="101:101" ht="18.75" customHeight="1" x14ac:dyDescent="0.25">
      <c r="CW5530" s="2"/>
    </row>
    <row r="5531" spans="101:101" ht="18.75" customHeight="1" x14ac:dyDescent="0.25">
      <c r="CW5531" s="2"/>
    </row>
    <row r="5532" spans="101:101" ht="18.75" customHeight="1" x14ac:dyDescent="0.25">
      <c r="CW5532" s="2"/>
    </row>
    <row r="5533" spans="101:101" ht="18.75" customHeight="1" x14ac:dyDescent="0.25">
      <c r="CW5533" s="2"/>
    </row>
    <row r="5534" spans="101:101" ht="18.75" customHeight="1" x14ac:dyDescent="0.25">
      <c r="CW5534" s="2"/>
    </row>
    <row r="5535" spans="101:101" ht="18.75" customHeight="1" x14ac:dyDescent="0.25">
      <c r="CW5535" s="2"/>
    </row>
    <row r="5536" spans="101:101" ht="18.75" customHeight="1" x14ac:dyDescent="0.25">
      <c r="CW5536" s="2"/>
    </row>
    <row r="5537" spans="101:101" ht="18.75" customHeight="1" x14ac:dyDescent="0.25">
      <c r="CW5537" s="2"/>
    </row>
    <row r="5538" spans="101:101" ht="18.75" customHeight="1" x14ac:dyDescent="0.25">
      <c r="CW5538" s="2"/>
    </row>
    <row r="5539" spans="101:101" ht="18.75" customHeight="1" x14ac:dyDescent="0.25">
      <c r="CW5539" s="2"/>
    </row>
    <row r="5540" spans="101:101" ht="18.75" customHeight="1" x14ac:dyDescent="0.25">
      <c r="CW5540" s="2"/>
    </row>
    <row r="5541" spans="101:101" ht="18.75" customHeight="1" x14ac:dyDescent="0.25">
      <c r="CW5541" s="2"/>
    </row>
    <row r="5542" spans="101:101" ht="18.75" customHeight="1" x14ac:dyDescent="0.25">
      <c r="CW5542" s="2"/>
    </row>
    <row r="5543" spans="101:101" ht="18.75" customHeight="1" x14ac:dyDescent="0.25">
      <c r="CW5543" s="2"/>
    </row>
    <row r="5544" spans="101:101" ht="18.75" customHeight="1" x14ac:dyDescent="0.25">
      <c r="CW5544" s="2"/>
    </row>
    <row r="5545" spans="101:101" ht="18.75" customHeight="1" x14ac:dyDescent="0.25">
      <c r="CW5545" s="2"/>
    </row>
    <row r="5546" spans="101:101" ht="18.75" customHeight="1" x14ac:dyDescent="0.25">
      <c r="CW5546" s="2"/>
    </row>
    <row r="5547" spans="101:101" ht="18.75" customHeight="1" x14ac:dyDescent="0.25">
      <c r="CW5547" s="2"/>
    </row>
    <row r="5548" spans="101:101" ht="18.75" customHeight="1" x14ac:dyDescent="0.25">
      <c r="CW5548" s="2"/>
    </row>
    <row r="5549" spans="101:101" ht="18.75" customHeight="1" x14ac:dyDescent="0.25">
      <c r="CW5549" s="2"/>
    </row>
    <row r="5550" spans="101:101" ht="18.75" customHeight="1" x14ac:dyDescent="0.25">
      <c r="CW5550" s="2"/>
    </row>
    <row r="5551" spans="101:101" ht="18.75" customHeight="1" x14ac:dyDescent="0.25">
      <c r="CW5551" s="2"/>
    </row>
    <row r="5552" spans="101:101" ht="18.75" customHeight="1" x14ac:dyDescent="0.25">
      <c r="CW5552" s="2"/>
    </row>
    <row r="5553" spans="101:101" ht="18.75" customHeight="1" x14ac:dyDescent="0.25">
      <c r="CW5553" s="2"/>
    </row>
    <row r="5554" spans="101:101" ht="18.75" customHeight="1" x14ac:dyDescent="0.25">
      <c r="CW5554" s="2"/>
    </row>
    <row r="5555" spans="101:101" ht="18.75" customHeight="1" x14ac:dyDescent="0.25">
      <c r="CW5555" s="2"/>
    </row>
    <row r="5556" spans="101:101" ht="18.75" customHeight="1" x14ac:dyDescent="0.25">
      <c r="CW5556" s="2"/>
    </row>
    <row r="5557" spans="101:101" ht="18.75" customHeight="1" x14ac:dyDescent="0.25">
      <c r="CW5557" s="2"/>
    </row>
    <row r="5558" spans="101:101" ht="18.75" customHeight="1" x14ac:dyDescent="0.25">
      <c r="CW5558" s="2"/>
    </row>
    <row r="5559" spans="101:101" ht="18.75" customHeight="1" x14ac:dyDescent="0.25">
      <c r="CW5559" s="2"/>
    </row>
    <row r="5560" spans="101:101" ht="18.75" customHeight="1" x14ac:dyDescent="0.25">
      <c r="CW5560" s="2"/>
    </row>
    <row r="5561" spans="101:101" ht="18.75" customHeight="1" x14ac:dyDescent="0.25">
      <c r="CW5561" s="2"/>
    </row>
    <row r="5562" spans="101:101" ht="18.75" customHeight="1" x14ac:dyDescent="0.25">
      <c r="CW5562" s="2"/>
    </row>
    <row r="5563" spans="101:101" ht="18.75" customHeight="1" x14ac:dyDescent="0.25">
      <c r="CW5563" s="2"/>
    </row>
    <row r="5564" spans="101:101" ht="18.75" customHeight="1" x14ac:dyDescent="0.25">
      <c r="CW5564" s="2"/>
    </row>
    <row r="5565" spans="101:101" ht="18.75" customHeight="1" x14ac:dyDescent="0.25">
      <c r="CW5565" s="2"/>
    </row>
    <row r="5566" spans="101:101" ht="18.75" customHeight="1" x14ac:dyDescent="0.25">
      <c r="CW5566" s="2"/>
    </row>
    <row r="5567" spans="101:101" ht="18.75" customHeight="1" x14ac:dyDescent="0.25">
      <c r="CW5567" s="2"/>
    </row>
    <row r="5568" spans="101:101" ht="18.75" customHeight="1" x14ac:dyDescent="0.25">
      <c r="CW5568" s="2"/>
    </row>
    <row r="5569" spans="101:101" ht="18.75" customHeight="1" x14ac:dyDescent="0.25">
      <c r="CW5569" s="2"/>
    </row>
    <row r="5570" spans="101:101" ht="18.75" customHeight="1" x14ac:dyDescent="0.25">
      <c r="CW5570" s="2"/>
    </row>
    <row r="5571" spans="101:101" ht="18.75" customHeight="1" x14ac:dyDescent="0.25">
      <c r="CW5571" s="2"/>
    </row>
    <row r="5572" spans="101:101" ht="18.75" customHeight="1" x14ac:dyDescent="0.25">
      <c r="CW5572" s="2"/>
    </row>
    <row r="5573" spans="101:101" ht="18.75" customHeight="1" x14ac:dyDescent="0.25">
      <c r="CW5573" s="2"/>
    </row>
    <row r="5574" spans="101:101" ht="18.75" customHeight="1" x14ac:dyDescent="0.25">
      <c r="CW5574" s="2"/>
    </row>
    <row r="5575" spans="101:101" ht="18.75" customHeight="1" x14ac:dyDescent="0.25">
      <c r="CW5575" s="2"/>
    </row>
    <row r="5576" spans="101:101" ht="18.75" customHeight="1" x14ac:dyDescent="0.25">
      <c r="CW5576" s="2"/>
    </row>
    <row r="5577" spans="101:101" ht="18.75" customHeight="1" x14ac:dyDescent="0.25">
      <c r="CW5577" s="2"/>
    </row>
    <row r="5578" spans="101:101" ht="18.75" customHeight="1" x14ac:dyDescent="0.25">
      <c r="CW5578" s="2"/>
    </row>
    <row r="5579" spans="101:101" ht="18.75" customHeight="1" x14ac:dyDescent="0.25">
      <c r="CW5579" s="2"/>
    </row>
    <row r="5580" spans="101:101" ht="18.75" customHeight="1" x14ac:dyDescent="0.25">
      <c r="CW5580" s="2"/>
    </row>
    <row r="5581" spans="101:101" ht="18.75" customHeight="1" x14ac:dyDescent="0.25">
      <c r="CW5581" s="2"/>
    </row>
    <row r="5582" spans="101:101" ht="18.75" customHeight="1" x14ac:dyDescent="0.25">
      <c r="CW5582" s="2"/>
    </row>
    <row r="5583" spans="101:101" ht="18.75" customHeight="1" x14ac:dyDescent="0.25">
      <c r="CW5583" s="2"/>
    </row>
    <row r="5584" spans="101:101" ht="18.75" customHeight="1" x14ac:dyDescent="0.25">
      <c r="CW5584" s="2"/>
    </row>
    <row r="5585" spans="101:101" ht="18.75" customHeight="1" x14ac:dyDescent="0.25">
      <c r="CW5585" s="2"/>
    </row>
    <row r="5586" spans="101:101" ht="18.75" customHeight="1" x14ac:dyDescent="0.25">
      <c r="CW5586" s="2"/>
    </row>
    <row r="5587" spans="101:101" ht="18.75" customHeight="1" x14ac:dyDescent="0.25">
      <c r="CW5587" s="2"/>
    </row>
    <row r="5588" spans="101:101" ht="18.75" customHeight="1" x14ac:dyDescent="0.25">
      <c r="CW5588" s="2"/>
    </row>
    <row r="5589" spans="101:101" ht="18.75" customHeight="1" x14ac:dyDescent="0.25">
      <c r="CW5589" s="2"/>
    </row>
    <row r="5590" spans="101:101" ht="18.75" customHeight="1" x14ac:dyDescent="0.25">
      <c r="CW5590" s="2"/>
    </row>
    <row r="5591" spans="101:101" ht="18.75" customHeight="1" x14ac:dyDescent="0.25">
      <c r="CW5591" s="2"/>
    </row>
    <row r="5592" spans="101:101" ht="18.75" customHeight="1" x14ac:dyDescent="0.25">
      <c r="CW5592" s="2"/>
    </row>
    <row r="5593" spans="101:101" ht="18.75" customHeight="1" x14ac:dyDescent="0.25">
      <c r="CW5593" s="2"/>
    </row>
    <row r="5594" spans="101:101" ht="18.75" customHeight="1" x14ac:dyDescent="0.25">
      <c r="CW5594" s="2"/>
    </row>
    <row r="5595" spans="101:101" ht="18.75" customHeight="1" x14ac:dyDescent="0.25">
      <c r="CW5595" s="2"/>
    </row>
    <row r="5596" spans="101:101" ht="18.75" customHeight="1" x14ac:dyDescent="0.25">
      <c r="CW5596" s="2"/>
    </row>
    <row r="5597" spans="101:101" ht="18.75" customHeight="1" x14ac:dyDescent="0.25">
      <c r="CW5597" s="2"/>
    </row>
    <row r="5598" spans="101:101" ht="18.75" customHeight="1" x14ac:dyDescent="0.25">
      <c r="CW5598" s="2"/>
    </row>
    <row r="5599" spans="101:101" ht="18.75" customHeight="1" x14ac:dyDescent="0.25">
      <c r="CW5599" s="2"/>
    </row>
    <row r="5600" spans="101:101" ht="18.75" customHeight="1" x14ac:dyDescent="0.25">
      <c r="CW5600" s="2"/>
    </row>
    <row r="5601" spans="101:101" ht="18.75" customHeight="1" x14ac:dyDescent="0.25">
      <c r="CW5601" s="2"/>
    </row>
    <row r="5602" spans="101:101" ht="18.75" customHeight="1" x14ac:dyDescent="0.25">
      <c r="CW5602" s="2"/>
    </row>
    <row r="5603" spans="101:101" ht="18.75" customHeight="1" x14ac:dyDescent="0.25">
      <c r="CW5603" s="2"/>
    </row>
    <row r="5604" spans="101:101" ht="18.75" customHeight="1" x14ac:dyDescent="0.25">
      <c r="CW5604" s="2"/>
    </row>
    <row r="5605" spans="101:101" ht="18.75" customHeight="1" x14ac:dyDescent="0.25">
      <c r="CW5605" s="2"/>
    </row>
    <row r="5606" spans="101:101" ht="18.75" customHeight="1" x14ac:dyDescent="0.25">
      <c r="CW5606" s="2"/>
    </row>
    <row r="5607" spans="101:101" ht="18.75" customHeight="1" x14ac:dyDescent="0.25">
      <c r="CW5607" s="2"/>
    </row>
    <row r="5608" spans="101:101" ht="18.75" customHeight="1" x14ac:dyDescent="0.25">
      <c r="CW5608" s="2"/>
    </row>
    <row r="5609" spans="101:101" ht="18.75" customHeight="1" x14ac:dyDescent="0.25">
      <c r="CW5609" s="2"/>
    </row>
    <row r="5610" spans="101:101" ht="18.75" customHeight="1" x14ac:dyDescent="0.25">
      <c r="CW5610" s="2"/>
    </row>
    <row r="5611" spans="101:101" ht="18.75" customHeight="1" x14ac:dyDescent="0.25">
      <c r="CW5611" s="2"/>
    </row>
    <row r="5612" spans="101:101" ht="18.75" customHeight="1" x14ac:dyDescent="0.25">
      <c r="CW5612" s="2"/>
    </row>
    <row r="5613" spans="101:101" ht="18.75" customHeight="1" x14ac:dyDescent="0.25">
      <c r="CW5613" s="2"/>
    </row>
    <row r="5614" spans="101:101" ht="18.75" customHeight="1" x14ac:dyDescent="0.25">
      <c r="CW5614" s="2"/>
    </row>
    <row r="5615" spans="101:101" ht="18.75" customHeight="1" x14ac:dyDescent="0.25">
      <c r="CW5615" s="2"/>
    </row>
    <row r="5616" spans="101:101" ht="18.75" customHeight="1" x14ac:dyDescent="0.25">
      <c r="CW5616" s="2"/>
    </row>
    <row r="5617" spans="101:101" ht="18.75" customHeight="1" x14ac:dyDescent="0.25">
      <c r="CW5617" s="2"/>
    </row>
    <row r="5618" spans="101:101" ht="18.75" customHeight="1" x14ac:dyDescent="0.25">
      <c r="CW5618" s="2"/>
    </row>
    <row r="5619" spans="101:101" ht="18.75" customHeight="1" x14ac:dyDescent="0.25">
      <c r="CW5619" s="2"/>
    </row>
    <row r="5620" spans="101:101" ht="18.75" customHeight="1" x14ac:dyDescent="0.25">
      <c r="CW5620" s="2"/>
    </row>
    <row r="5621" spans="101:101" ht="18.75" customHeight="1" x14ac:dyDescent="0.25">
      <c r="CW5621" s="2"/>
    </row>
    <row r="5622" spans="101:101" ht="18.75" customHeight="1" x14ac:dyDescent="0.25">
      <c r="CW5622" s="2"/>
    </row>
    <row r="5623" spans="101:101" ht="18.75" customHeight="1" x14ac:dyDescent="0.25">
      <c r="CW5623" s="2"/>
    </row>
    <row r="5624" spans="101:101" ht="18.75" customHeight="1" x14ac:dyDescent="0.25">
      <c r="CW5624" s="2"/>
    </row>
    <row r="5625" spans="101:101" ht="18.75" customHeight="1" x14ac:dyDescent="0.25">
      <c r="CW5625" s="2"/>
    </row>
    <row r="5626" spans="101:101" ht="18.75" customHeight="1" x14ac:dyDescent="0.25">
      <c r="CW5626" s="2"/>
    </row>
    <row r="5627" spans="101:101" ht="18.75" customHeight="1" x14ac:dyDescent="0.25">
      <c r="CW5627" s="2"/>
    </row>
    <row r="5628" spans="101:101" ht="18.75" customHeight="1" x14ac:dyDescent="0.25">
      <c r="CW5628" s="2"/>
    </row>
    <row r="5629" spans="101:101" ht="18.75" customHeight="1" x14ac:dyDescent="0.25">
      <c r="CW5629" s="2"/>
    </row>
    <row r="5630" spans="101:101" ht="18.75" customHeight="1" x14ac:dyDescent="0.25">
      <c r="CW5630" s="2"/>
    </row>
    <row r="5631" spans="101:101" ht="18.75" customHeight="1" x14ac:dyDescent="0.25">
      <c r="CW5631" s="2"/>
    </row>
    <row r="5632" spans="101:101" ht="18.75" customHeight="1" x14ac:dyDescent="0.25">
      <c r="CW5632" s="2"/>
    </row>
    <row r="5633" spans="101:101" ht="18.75" customHeight="1" x14ac:dyDescent="0.25">
      <c r="CW5633" s="2"/>
    </row>
    <row r="5634" spans="101:101" ht="18.75" customHeight="1" x14ac:dyDescent="0.25">
      <c r="CW5634" s="2"/>
    </row>
    <row r="5635" spans="101:101" ht="18.75" customHeight="1" x14ac:dyDescent="0.25">
      <c r="CW5635" s="2"/>
    </row>
    <row r="5636" spans="101:101" ht="18.75" customHeight="1" x14ac:dyDescent="0.25">
      <c r="CW5636" s="2"/>
    </row>
    <row r="5637" spans="101:101" ht="18.75" customHeight="1" x14ac:dyDescent="0.25">
      <c r="CW5637" s="2"/>
    </row>
    <row r="5638" spans="101:101" ht="18.75" customHeight="1" x14ac:dyDescent="0.25">
      <c r="CW5638" s="2"/>
    </row>
    <row r="5639" spans="101:101" ht="18.75" customHeight="1" x14ac:dyDescent="0.25">
      <c r="CW5639" s="2"/>
    </row>
    <row r="5640" spans="101:101" ht="18.75" customHeight="1" x14ac:dyDescent="0.25">
      <c r="CW5640" s="2"/>
    </row>
    <row r="5641" spans="101:101" ht="18.75" customHeight="1" x14ac:dyDescent="0.25">
      <c r="CW5641" s="2"/>
    </row>
    <row r="5642" spans="101:101" ht="18.75" customHeight="1" x14ac:dyDescent="0.25">
      <c r="CW5642" s="2"/>
    </row>
    <row r="5643" spans="101:101" ht="18.75" customHeight="1" x14ac:dyDescent="0.25">
      <c r="CW5643" s="2"/>
    </row>
    <row r="5644" spans="101:101" ht="18.75" customHeight="1" x14ac:dyDescent="0.25">
      <c r="CW5644" s="2"/>
    </row>
    <row r="5645" spans="101:101" ht="18.75" customHeight="1" x14ac:dyDescent="0.25">
      <c r="CW5645" s="2"/>
    </row>
    <row r="5646" spans="101:101" ht="18.75" customHeight="1" x14ac:dyDescent="0.25">
      <c r="CW5646" s="2"/>
    </row>
    <row r="5647" spans="101:101" ht="18.75" customHeight="1" x14ac:dyDescent="0.25">
      <c r="CW5647" s="2"/>
    </row>
    <row r="5648" spans="101:101" ht="18.75" customHeight="1" x14ac:dyDescent="0.25">
      <c r="CW5648" s="2"/>
    </row>
    <row r="5649" spans="101:101" ht="18.75" customHeight="1" x14ac:dyDescent="0.25">
      <c r="CW5649" s="2"/>
    </row>
    <row r="5650" spans="101:101" ht="18.75" customHeight="1" x14ac:dyDescent="0.25">
      <c r="CW5650" s="2"/>
    </row>
    <row r="5651" spans="101:101" ht="18.75" customHeight="1" x14ac:dyDescent="0.25">
      <c r="CW5651" s="2"/>
    </row>
    <row r="5652" spans="101:101" ht="18.75" customHeight="1" x14ac:dyDescent="0.25">
      <c r="CW5652" s="2"/>
    </row>
    <row r="5653" spans="101:101" ht="18.75" customHeight="1" x14ac:dyDescent="0.25">
      <c r="CW5653" s="2"/>
    </row>
    <row r="5654" spans="101:101" ht="18.75" customHeight="1" x14ac:dyDescent="0.25">
      <c r="CW5654" s="2"/>
    </row>
    <row r="5655" spans="101:101" ht="18.75" customHeight="1" x14ac:dyDescent="0.25">
      <c r="CW5655" s="2"/>
    </row>
    <row r="5656" spans="101:101" ht="18.75" customHeight="1" x14ac:dyDescent="0.25">
      <c r="CW5656" s="2"/>
    </row>
    <row r="5657" spans="101:101" ht="18.75" customHeight="1" x14ac:dyDescent="0.25">
      <c r="CW5657" s="2"/>
    </row>
    <row r="5658" spans="101:101" ht="18.75" customHeight="1" x14ac:dyDescent="0.25">
      <c r="CW5658" s="2"/>
    </row>
    <row r="5659" spans="101:101" ht="18.75" customHeight="1" x14ac:dyDescent="0.25">
      <c r="CW5659" s="2"/>
    </row>
    <row r="5660" spans="101:101" ht="18.75" customHeight="1" x14ac:dyDescent="0.25">
      <c r="CW5660" s="2"/>
    </row>
    <row r="5661" spans="101:101" ht="18.75" customHeight="1" x14ac:dyDescent="0.25">
      <c r="CW5661" s="2"/>
    </row>
    <row r="5662" spans="101:101" ht="18.75" customHeight="1" x14ac:dyDescent="0.25">
      <c r="CW5662" s="2"/>
    </row>
    <row r="5663" spans="101:101" ht="18.75" customHeight="1" x14ac:dyDescent="0.25">
      <c r="CW5663" s="2"/>
    </row>
    <row r="5664" spans="101:101" ht="18.75" customHeight="1" x14ac:dyDescent="0.25">
      <c r="CW5664" s="2"/>
    </row>
    <row r="5665" spans="101:101" ht="18.75" customHeight="1" x14ac:dyDescent="0.25">
      <c r="CW5665" s="2"/>
    </row>
    <row r="5666" spans="101:101" ht="18.75" customHeight="1" x14ac:dyDescent="0.25">
      <c r="CW5666" s="2"/>
    </row>
    <row r="5667" spans="101:101" ht="18.75" customHeight="1" x14ac:dyDescent="0.25">
      <c r="CW5667" s="2"/>
    </row>
    <row r="5668" spans="101:101" ht="18.75" customHeight="1" x14ac:dyDescent="0.25">
      <c r="CW5668" s="2"/>
    </row>
    <row r="5669" spans="101:101" ht="18.75" customHeight="1" x14ac:dyDescent="0.25">
      <c r="CW5669" s="2"/>
    </row>
    <row r="5670" spans="101:101" ht="18.75" customHeight="1" x14ac:dyDescent="0.25">
      <c r="CW5670" s="2"/>
    </row>
    <row r="5671" spans="101:101" ht="18.75" customHeight="1" x14ac:dyDescent="0.25">
      <c r="CW5671" s="2"/>
    </row>
    <row r="5672" spans="101:101" ht="18.75" customHeight="1" x14ac:dyDescent="0.25">
      <c r="CW5672" s="2"/>
    </row>
    <row r="5673" spans="101:101" ht="18.75" customHeight="1" x14ac:dyDescent="0.25">
      <c r="CW5673" s="2"/>
    </row>
    <row r="5674" spans="101:101" ht="18.75" customHeight="1" x14ac:dyDescent="0.25">
      <c r="CW5674" s="2"/>
    </row>
    <row r="5675" spans="101:101" ht="18.75" customHeight="1" x14ac:dyDescent="0.25">
      <c r="CW5675" s="2"/>
    </row>
    <row r="5676" spans="101:101" ht="18.75" customHeight="1" x14ac:dyDescent="0.25">
      <c r="CW5676" s="2"/>
    </row>
    <row r="5677" spans="101:101" ht="18.75" customHeight="1" x14ac:dyDescent="0.25">
      <c r="CW5677" s="2"/>
    </row>
    <row r="5678" spans="101:101" ht="18.75" customHeight="1" x14ac:dyDescent="0.25">
      <c r="CW5678" s="2"/>
    </row>
    <row r="5679" spans="101:101" ht="18.75" customHeight="1" x14ac:dyDescent="0.25">
      <c r="CW5679" s="2"/>
    </row>
    <row r="5680" spans="101:101" ht="18.75" customHeight="1" x14ac:dyDescent="0.25">
      <c r="CW5680" s="2"/>
    </row>
    <row r="5681" spans="101:101" ht="18.75" customHeight="1" x14ac:dyDescent="0.25">
      <c r="CW5681" s="2"/>
    </row>
    <row r="5682" spans="101:101" ht="18.75" customHeight="1" x14ac:dyDescent="0.25">
      <c r="CW5682" s="2"/>
    </row>
    <row r="5683" spans="101:101" ht="18.75" customHeight="1" x14ac:dyDescent="0.25">
      <c r="CW5683" s="2"/>
    </row>
    <row r="5684" spans="101:101" ht="18.75" customHeight="1" x14ac:dyDescent="0.25">
      <c r="CW5684" s="2"/>
    </row>
    <row r="5685" spans="101:101" ht="18.75" customHeight="1" x14ac:dyDescent="0.25">
      <c r="CW5685" s="2"/>
    </row>
    <row r="5686" spans="101:101" ht="18.75" customHeight="1" x14ac:dyDescent="0.25">
      <c r="CW5686" s="2"/>
    </row>
    <row r="5687" spans="101:101" ht="18.75" customHeight="1" x14ac:dyDescent="0.25">
      <c r="CW5687" s="2"/>
    </row>
    <row r="5688" spans="101:101" ht="18.75" customHeight="1" x14ac:dyDescent="0.25">
      <c r="CW5688" s="2"/>
    </row>
    <row r="5689" spans="101:101" ht="18.75" customHeight="1" x14ac:dyDescent="0.25">
      <c r="CW5689" s="2"/>
    </row>
    <row r="5690" spans="101:101" ht="18.75" customHeight="1" x14ac:dyDescent="0.25">
      <c r="CW5690" s="2"/>
    </row>
    <row r="5691" spans="101:101" ht="18.75" customHeight="1" x14ac:dyDescent="0.25">
      <c r="CW5691" s="2"/>
    </row>
    <row r="5692" spans="101:101" ht="18.75" customHeight="1" x14ac:dyDescent="0.25">
      <c r="CW5692" s="2"/>
    </row>
    <row r="5693" spans="101:101" ht="18.75" customHeight="1" x14ac:dyDescent="0.25">
      <c r="CW5693" s="2"/>
    </row>
    <row r="5694" spans="101:101" ht="18.75" customHeight="1" x14ac:dyDescent="0.25">
      <c r="CW5694" s="2"/>
    </row>
    <row r="5695" spans="101:101" ht="18.75" customHeight="1" x14ac:dyDescent="0.25">
      <c r="CW5695" s="2"/>
    </row>
    <row r="5696" spans="101:101" ht="18.75" customHeight="1" x14ac:dyDescent="0.25">
      <c r="CW5696" s="2"/>
    </row>
    <row r="5697" spans="101:101" ht="18.75" customHeight="1" x14ac:dyDescent="0.25">
      <c r="CW5697" s="2"/>
    </row>
    <row r="5698" spans="101:101" ht="18.75" customHeight="1" x14ac:dyDescent="0.25">
      <c r="CW5698" s="2"/>
    </row>
    <row r="5699" spans="101:101" ht="18.75" customHeight="1" x14ac:dyDescent="0.25">
      <c r="CW5699" s="2"/>
    </row>
    <row r="5700" spans="101:101" ht="18.75" customHeight="1" x14ac:dyDescent="0.25">
      <c r="CW5700" s="2"/>
    </row>
    <row r="5701" spans="101:101" ht="18.75" customHeight="1" x14ac:dyDescent="0.25">
      <c r="CW5701" s="2"/>
    </row>
    <row r="5702" spans="101:101" ht="18.75" customHeight="1" x14ac:dyDescent="0.25">
      <c r="CW5702" s="2"/>
    </row>
    <row r="5703" spans="101:101" ht="18.75" customHeight="1" x14ac:dyDescent="0.25">
      <c r="CW5703" s="2"/>
    </row>
    <row r="5704" spans="101:101" ht="18.75" customHeight="1" x14ac:dyDescent="0.25">
      <c r="CW5704" s="2"/>
    </row>
    <row r="5705" spans="101:101" ht="18.75" customHeight="1" x14ac:dyDescent="0.25">
      <c r="CW5705" s="2"/>
    </row>
    <row r="5706" spans="101:101" ht="18.75" customHeight="1" x14ac:dyDescent="0.25">
      <c r="CW5706" s="2"/>
    </row>
    <row r="5707" spans="101:101" ht="18.75" customHeight="1" x14ac:dyDescent="0.25">
      <c r="CW5707" s="2"/>
    </row>
    <row r="5708" spans="101:101" ht="18.75" customHeight="1" x14ac:dyDescent="0.25">
      <c r="CW5708" s="2"/>
    </row>
    <row r="5709" spans="101:101" ht="18.75" customHeight="1" x14ac:dyDescent="0.25">
      <c r="CW5709" s="2"/>
    </row>
    <row r="5710" spans="101:101" ht="18.75" customHeight="1" x14ac:dyDescent="0.25">
      <c r="CW5710" s="2"/>
    </row>
    <row r="5711" spans="101:101" ht="18.75" customHeight="1" x14ac:dyDescent="0.25">
      <c r="CW5711" s="2"/>
    </row>
    <row r="5712" spans="101:101" ht="18.75" customHeight="1" x14ac:dyDescent="0.25">
      <c r="CW5712" s="2"/>
    </row>
    <row r="5713" spans="101:101" ht="18.75" customHeight="1" x14ac:dyDescent="0.25">
      <c r="CW5713" s="2"/>
    </row>
    <row r="5714" spans="101:101" ht="18.75" customHeight="1" x14ac:dyDescent="0.25">
      <c r="CW5714" s="2"/>
    </row>
    <row r="5715" spans="101:101" ht="18.75" customHeight="1" x14ac:dyDescent="0.25">
      <c r="CW5715" s="2"/>
    </row>
    <row r="5716" spans="101:101" ht="18.75" customHeight="1" x14ac:dyDescent="0.25">
      <c r="CW5716" s="2"/>
    </row>
    <row r="5717" spans="101:101" ht="18.75" customHeight="1" x14ac:dyDescent="0.25">
      <c r="CW5717" s="2"/>
    </row>
    <row r="5718" spans="101:101" ht="18.75" customHeight="1" x14ac:dyDescent="0.25">
      <c r="CW5718" s="2"/>
    </row>
    <row r="5719" spans="101:101" ht="18.75" customHeight="1" x14ac:dyDescent="0.25">
      <c r="CW5719" s="2"/>
    </row>
    <row r="5720" spans="101:101" ht="18.75" customHeight="1" x14ac:dyDescent="0.25">
      <c r="CW5720" s="2"/>
    </row>
    <row r="5721" spans="101:101" ht="18.75" customHeight="1" x14ac:dyDescent="0.25">
      <c r="CW5721" s="2"/>
    </row>
    <row r="5722" spans="101:101" ht="18.75" customHeight="1" x14ac:dyDescent="0.25">
      <c r="CW5722" s="2"/>
    </row>
    <row r="5723" spans="101:101" ht="18.75" customHeight="1" x14ac:dyDescent="0.25">
      <c r="CW5723" s="2"/>
    </row>
    <row r="5724" spans="101:101" ht="18.75" customHeight="1" x14ac:dyDescent="0.25">
      <c r="CW5724" s="2"/>
    </row>
    <row r="5725" spans="101:101" ht="18.75" customHeight="1" x14ac:dyDescent="0.25">
      <c r="CW5725" s="2"/>
    </row>
    <row r="5726" spans="101:101" ht="18.75" customHeight="1" x14ac:dyDescent="0.25">
      <c r="CW5726" s="2"/>
    </row>
    <row r="5727" spans="101:101" ht="18.75" customHeight="1" x14ac:dyDescent="0.25">
      <c r="CW5727" s="2"/>
    </row>
    <row r="5728" spans="101:101" ht="18.75" customHeight="1" x14ac:dyDescent="0.25">
      <c r="CW5728" s="2"/>
    </row>
    <row r="5729" spans="101:101" ht="18.75" customHeight="1" x14ac:dyDescent="0.25">
      <c r="CW5729" s="2"/>
    </row>
    <row r="5730" spans="101:101" ht="18.75" customHeight="1" x14ac:dyDescent="0.25">
      <c r="CW5730" s="2"/>
    </row>
    <row r="5731" spans="101:101" ht="18.75" customHeight="1" x14ac:dyDescent="0.25">
      <c r="CW5731" s="2"/>
    </row>
    <row r="5732" spans="101:101" ht="18.75" customHeight="1" x14ac:dyDescent="0.25">
      <c r="CW5732" s="2"/>
    </row>
    <row r="5733" spans="101:101" ht="18.75" customHeight="1" x14ac:dyDescent="0.25">
      <c r="CW5733" s="2"/>
    </row>
    <row r="5734" spans="101:101" ht="18.75" customHeight="1" x14ac:dyDescent="0.25">
      <c r="CW5734" s="2"/>
    </row>
    <row r="5735" spans="101:101" ht="18.75" customHeight="1" x14ac:dyDescent="0.25">
      <c r="CW5735" s="2"/>
    </row>
    <row r="5736" spans="101:101" ht="18.75" customHeight="1" x14ac:dyDescent="0.25">
      <c r="CW5736" s="2"/>
    </row>
    <row r="5737" spans="101:101" ht="18.75" customHeight="1" x14ac:dyDescent="0.25">
      <c r="CW5737" s="2"/>
    </row>
    <row r="5738" spans="101:101" ht="18.75" customHeight="1" x14ac:dyDescent="0.25">
      <c r="CW5738" s="2"/>
    </row>
    <row r="5739" spans="101:101" ht="18.75" customHeight="1" x14ac:dyDescent="0.25">
      <c r="CW5739" s="2"/>
    </row>
    <row r="5740" spans="101:101" ht="18.75" customHeight="1" x14ac:dyDescent="0.25">
      <c r="CW5740" s="2"/>
    </row>
    <row r="5741" spans="101:101" ht="18.75" customHeight="1" x14ac:dyDescent="0.25">
      <c r="CW5741" s="2"/>
    </row>
    <row r="5742" spans="101:101" ht="18.75" customHeight="1" x14ac:dyDescent="0.25">
      <c r="CW5742" s="2"/>
    </row>
    <row r="5743" spans="101:101" ht="18.75" customHeight="1" x14ac:dyDescent="0.25">
      <c r="CW5743" s="2"/>
    </row>
    <row r="5744" spans="101:101" ht="18.75" customHeight="1" x14ac:dyDescent="0.25">
      <c r="CW5744" s="2"/>
    </row>
    <row r="5745" spans="101:101" ht="18.75" customHeight="1" x14ac:dyDescent="0.25">
      <c r="CW5745" s="2"/>
    </row>
    <row r="5746" spans="101:101" ht="18.75" customHeight="1" x14ac:dyDescent="0.25">
      <c r="CW5746" s="2"/>
    </row>
    <row r="5747" spans="101:101" ht="18.75" customHeight="1" x14ac:dyDescent="0.25">
      <c r="CW5747" s="2"/>
    </row>
    <row r="5748" spans="101:101" ht="18.75" customHeight="1" x14ac:dyDescent="0.25">
      <c r="CW5748" s="2"/>
    </row>
    <row r="5749" spans="101:101" ht="18.75" customHeight="1" x14ac:dyDescent="0.25">
      <c r="CW5749" s="2"/>
    </row>
    <row r="5750" spans="101:101" ht="18.75" customHeight="1" x14ac:dyDescent="0.25">
      <c r="CW5750" s="2"/>
    </row>
    <row r="5751" spans="101:101" ht="18.75" customHeight="1" x14ac:dyDescent="0.25">
      <c r="CW5751" s="2"/>
    </row>
    <row r="5752" spans="101:101" ht="18.75" customHeight="1" x14ac:dyDescent="0.25">
      <c r="CW5752" s="2"/>
    </row>
    <row r="5753" spans="101:101" ht="18.75" customHeight="1" x14ac:dyDescent="0.25">
      <c r="CW5753" s="2"/>
    </row>
    <row r="5754" spans="101:101" ht="18.75" customHeight="1" x14ac:dyDescent="0.25">
      <c r="CW5754" s="2"/>
    </row>
    <row r="5755" spans="101:101" ht="18.75" customHeight="1" x14ac:dyDescent="0.25">
      <c r="CW5755" s="2"/>
    </row>
    <row r="5756" spans="101:101" ht="18.75" customHeight="1" x14ac:dyDescent="0.25">
      <c r="CW5756" s="2"/>
    </row>
    <row r="5757" spans="101:101" ht="18.75" customHeight="1" x14ac:dyDescent="0.25">
      <c r="CW5757" s="2"/>
    </row>
    <row r="5758" spans="101:101" ht="18.75" customHeight="1" x14ac:dyDescent="0.25">
      <c r="CW5758" s="2"/>
    </row>
    <row r="5759" spans="101:101" ht="18.75" customHeight="1" x14ac:dyDescent="0.25">
      <c r="CW5759" s="2"/>
    </row>
    <row r="5760" spans="101:101" ht="18.75" customHeight="1" x14ac:dyDescent="0.25">
      <c r="CW5760" s="2"/>
    </row>
    <row r="5761" spans="101:101" ht="18.75" customHeight="1" x14ac:dyDescent="0.25">
      <c r="CW5761" s="2"/>
    </row>
    <row r="5762" spans="101:101" ht="18.75" customHeight="1" x14ac:dyDescent="0.25">
      <c r="CW5762" s="2"/>
    </row>
    <row r="5763" spans="101:101" ht="18.75" customHeight="1" x14ac:dyDescent="0.25">
      <c r="CW5763" s="2"/>
    </row>
    <row r="5764" spans="101:101" ht="18.75" customHeight="1" x14ac:dyDescent="0.25">
      <c r="CW5764" s="2"/>
    </row>
    <row r="5765" spans="101:101" ht="18.75" customHeight="1" x14ac:dyDescent="0.25">
      <c r="CW5765" s="2"/>
    </row>
    <row r="5766" spans="101:101" ht="18.75" customHeight="1" x14ac:dyDescent="0.25">
      <c r="CW5766" s="2"/>
    </row>
    <row r="5767" spans="101:101" ht="18.75" customHeight="1" x14ac:dyDescent="0.25">
      <c r="CW5767" s="2"/>
    </row>
    <row r="5768" spans="101:101" ht="18.75" customHeight="1" x14ac:dyDescent="0.25">
      <c r="CW5768" s="2"/>
    </row>
    <row r="5769" spans="101:101" ht="18.75" customHeight="1" x14ac:dyDescent="0.25">
      <c r="CW5769" s="2"/>
    </row>
    <row r="5770" spans="101:101" ht="18.75" customHeight="1" x14ac:dyDescent="0.25">
      <c r="CW5770" s="2"/>
    </row>
    <row r="5771" spans="101:101" ht="18.75" customHeight="1" x14ac:dyDescent="0.25">
      <c r="CW5771" s="2"/>
    </row>
    <row r="5772" spans="101:101" ht="18.75" customHeight="1" x14ac:dyDescent="0.25">
      <c r="CW5772" s="2"/>
    </row>
    <row r="5773" spans="101:101" ht="18.75" customHeight="1" x14ac:dyDescent="0.25">
      <c r="CW5773" s="2"/>
    </row>
    <row r="5774" spans="101:101" ht="18.75" customHeight="1" x14ac:dyDescent="0.25">
      <c r="CW5774" s="2"/>
    </row>
    <row r="5775" spans="101:101" ht="18.75" customHeight="1" x14ac:dyDescent="0.25">
      <c r="CW5775" s="2"/>
    </row>
    <row r="5776" spans="101:101" ht="18.75" customHeight="1" x14ac:dyDescent="0.25">
      <c r="CW5776" s="2"/>
    </row>
    <row r="5777" spans="101:101" ht="18.75" customHeight="1" x14ac:dyDescent="0.25">
      <c r="CW5777" s="2"/>
    </row>
    <row r="5778" spans="101:101" ht="18.75" customHeight="1" x14ac:dyDescent="0.25">
      <c r="CW5778" s="2"/>
    </row>
    <row r="5779" spans="101:101" ht="18.75" customHeight="1" x14ac:dyDescent="0.25">
      <c r="CW5779" s="2"/>
    </row>
    <row r="5780" spans="101:101" ht="18.75" customHeight="1" x14ac:dyDescent="0.25">
      <c r="CW5780" s="2"/>
    </row>
    <row r="5781" spans="101:101" ht="18.75" customHeight="1" x14ac:dyDescent="0.25">
      <c r="CW5781" s="2"/>
    </row>
    <row r="5782" spans="101:101" ht="18.75" customHeight="1" x14ac:dyDescent="0.25">
      <c r="CW5782" s="2"/>
    </row>
    <row r="5783" spans="101:101" ht="18.75" customHeight="1" x14ac:dyDescent="0.25">
      <c r="CW5783" s="2"/>
    </row>
    <row r="5784" spans="101:101" ht="18.75" customHeight="1" x14ac:dyDescent="0.25">
      <c r="CW5784" s="2"/>
    </row>
    <row r="5785" spans="101:101" ht="18.75" customHeight="1" x14ac:dyDescent="0.25">
      <c r="CW5785" s="2"/>
    </row>
    <row r="5786" spans="101:101" ht="18.75" customHeight="1" x14ac:dyDescent="0.25">
      <c r="CW5786" s="2"/>
    </row>
    <row r="5787" spans="101:101" ht="18.75" customHeight="1" x14ac:dyDescent="0.25">
      <c r="CW5787" s="2"/>
    </row>
    <row r="5788" spans="101:101" ht="18.75" customHeight="1" x14ac:dyDescent="0.25">
      <c r="CW5788" s="2"/>
    </row>
    <row r="5789" spans="101:101" ht="18.75" customHeight="1" x14ac:dyDescent="0.25">
      <c r="CW5789" s="2"/>
    </row>
    <row r="5790" spans="101:101" ht="18.75" customHeight="1" x14ac:dyDescent="0.25">
      <c r="CW5790" s="2"/>
    </row>
    <row r="5791" spans="101:101" ht="18.75" customHeight="1" x14ac:dyDescent="0.25">
      <c r="CW5791" s="2"/>
    </row>
    <row r="5792" spans="101:101" ht="18.75" customHeight="1" x14ac:dyDescent="0.25">
      <c r="CW5792" s="2"/>
    </row>
    <row r="5793" spans="101:101" ht="18.75" customHeight="1" x14ac:dyDescent="0.25">
      <c r="CW5793" s="2"/>
    </row>
    <row r="5794" spans="101:101" ht="18.75" customHeight="1" x14ac:dyDescent="0.25">
      <c r="CW5794" s="2"/>
    </row>
    <row r="5795" spans="101:101" ht="18.75" customHeight="1" x14ac:dyDescent="0.25">
      <c r="CW5795" s="2"/>
    </row>
    <row r="5796" spans="101:101" ht="18.75" customHeight="1" x14ac:dyDescent="0.25">
      <c r="CW5796" s="2"/>
    </row>
    <row r="5797" spans="101:101" ht="18.75" customHeight="1" x14ac:dyDescent="0.25">
      <c r="CW5797" s="2"/>
    </row>
    <row r="5798" spans="101:101" ht="18.75" customHeight="1" x14ac:dyDescent="0.25">
      <c r="CW5798" s="2"/>
    </row>
    <row r="5799" spans="101:101" ht="18.75" customHeight="1" x14ac:dyDescent="0.25">
      <c r="CW5799" s="2"/>
    </row>
    <row r="5800" spans="101:101" ht="18.75" customHeight="1" x14ac:dyDescent="0.25">
      <c r="CW5800" s="2"/>
    </row>
    <row r="5801" spans="101:101" ht="18.75" customHeight="1" x14ac:dyDescent="0.25">
      <c r="CW5801" s="2"/>
    </row>
    <row r="5802" spans="101:101" ht="18.75" customHeight="1" x14ac:dyDescent="0.25">
      <c r="CW5802" s="2"/>
    </row>
    <row r="5803" spans="101:101" ht="18.75" customHeight="1" x14ac:dyDescent="0.25">
      <c r="CW5803" s="2"/>
    </row>
    <row r="5804" spans="101:101" ht="18.75" customHeight="1" x14ac:dyDescent="0.25">
      <c r="CW5804" s="2"/>
    </row>
    <row r="5805" spans="101:101" ht="18.75" customHeight="1" x14ac:dyDescent="0.25">
      <c r="CW5805" s="2"/>
    </row>
    <row r="5806" spans="101:101" ht="18.75" customHeight="1" x14ac:dyDescent="0.25">
      <c r="CW5806" s="2"/>
    </row>
    <row r="5807" spans="101:101" ht="18.75" customHeight="1" x14ac:dyDescent="0.25">
      <c r="CW5807" s="2"/>
    </row>
    <row r="5808" spans="101:101" ht="18.75" customHeight="1" x14ac:dyDescent="0.25">
      <c r="CW5808" s="2"/>
    </row>
    <row r="5809" spans="101:101" ht="18.75" customHeight="1" x14ac:dyDescent="0.25">
      <c r="CW5809" s="2"/>
    </row>
    <row r="5810" spans="101:101" ht="18.75" customHeight="1" x14ac:dyDescent="0.25">
      <c r="CW5810" s="2"/>
    </row>
    <row r="5811" spans="101:101" ht="18.75" customHeight="1" x14ac:dyDescent="0.25">
      <c r="CW5811" s="2"/>
    </row>
    <row r="5812" spans="101:101" ht="18.75" customHeight="1" x14ac:dyDescent="0.25">
      <c r="CW5812" s="2"/>
    </row>
    <row r="5813" spans="101:101" ht="18.75" customHeight="1" x14ac:dyDescent="0.25">
      <c r="CW5813" s="2"/>
    </row>
    <row r="5814" spans="101:101" ht="18.75" customHeight="1" x14ac:dyDescent="0.25">
      <c r="CW5814" s="2"/>
    </row>
    <row r="5815" spans="101:101" ht="18.75" customHeight="1" x14ac:dyDescent="0.25">
      <c r="CW5815" s="2"/>
    </row>
    <row r="5816" spans="101:101" ht="18.75" customHeight="1" x14ac:dyDescent="0.25">
      <c r="CW5816" s="2"/>
    </row>
    <row r="5817" spans="101:101" ht="18.75" customHeight="1" x14ac:dyDescent="0.25">
      <c r="CW5817" s="2"/>
    </row>
    <row r="5818" spans="101:101" ht="18.75" customHeight="1" x14ac:dyDescent="0.25">
      <c r="CW5818" s="2"/>
    </row>
    <row r="5819" spans="101:101" ht="18.75" customHeight="1" x14ac:dyDescent="0.25">
      <c r="CW5819" s="2"/>
    </row>
    <row r="5820" spans="101:101" ht="18.75" customHeight="1" x14ac:dyDescent="0.25">
      <c r="CW5820" s="2"/>
    </row>
    <row r="5821" spans="101:101" ht="18.75" customHeight="1" x14ac:dyDescent="0.25">
      <c r="CW5821" s="2"/>
    </row>
    <row r="5822" spans="101:101" ht="18.75" customHeight="1" x14ac:dyDescent="0.25">
      <c r="CW5822" s="2"/>
    </row>
    <row r="5823" spans="101:101" ht="18.75" customHeight="1" x14ac:dyDescent="0.25">
      <c r="CW5823" s="2"/>
    </row>
    <row r="5824" spans="101:101" ht="18.75" customHeight="1" x14ac:dyDescent="0.25">
      <c r="CW5824" s="2"/>
    </row>
    <row r="5825" spans="101:101" ht="18.75" customHeight="1" x14ac:dyDescent="0.25">
      <c r="CW5825" s="2"/>
    </row>
    <row r="5826" spans="101:101" ht="18.75" customHeight="1" x14ac:dyDescent="0.25">
      <c r="CW5826" s="2"/>
    </row>
    <row r="5827" spans="101:101" ht="18.75" customHeight="1" x14ac:dyDescent="0.25">
      <c r="CW5827" s="2"/>
    </row>
    <row r="5828" spans="101:101" ht="18.75" customHeight="1" x14ac:dyDescent="0.25">
      <c r="CW5828" s="2"/>
    </row>
    <row r="5829" spans="101:101" ht="18.75" customHeight="1" x14ac:dyDescent="0.25">
      <c r="CW5829" s="2"/>
    </row>
    <row r="5830" spans="101:101" ht="18.75" customHeight="1" x14ac:dyDescent="0.25">
      <c r="CW5830" s="2"/>
    </row>
    <row r="5831" spans="101:101" ht="18.75" customHeight="1" x14ac:dyDescent="0.25">
      <c r="CW5831" s="2"/>
    </row>
    <row r="5832" spans="101:101" ht="18.75" customHeight="1" x14ac:dyDescent="0.25">
      <c r="CW5832" s="2"/>
    </row>
    <row r="5833" spans="101:101" ht="18.75" customHeight="1" x14ac:dyDescent="0.25">
      <c r="CW5833" s="2"/>
    </row>
    <row r="5834" spans="101:101" ht="18.75" customHeight="1" x14ac:dyDescent="0.25">
      <c r="CW5834" s="2"/>
    </row>
    <row r="5835" spans="101:101" ht="18.75" customHeight="1" x14ac:dyDescent="0.25">
      <c r="CW5835" s="2"/>
    </row>
    <row r="5836" spans="101:101" ht="18.75" customHeight="1" x14ac:dyDescent="0.25">
      <c r="CW5836" s="2"/>
    </row>
    <row r="5837" spans="101:101" ht="18.75" customHeight="1" x14ac:dyDescent="0.25">
      <c r="CW5837" s="2"/>
    </row>
    <row r="5838" spans="101:101" ht="18.75" customHeight="1" x14ac:dyDescent="0.25">
      <c r="CW5838" s="2"/>
    </row>
    <row r="5839" spans="101:101" ht="18.75" customHeight="1" x14ac:dyDescent="0.25">
      <c r="CW5839" s="2"/>
    </row>
    <row r="5840" spans="101:101" ht="18.75" customHeight="1" x14ac:dyDescent="0.25">
      <c r="CW5840" s="2"/>
    </row>
    <row r="5841" spans="101:101" ht="18.75" customHeight="1" x14ac:dyDescent="0.25">
      <c r="CW5841" s="2"/>
    </row>
    <row r="5842" spans="101:101" ht="18.75" customHeight="1" x14ac:dyDescent="0.25">
      <c r="CW5842" s="2"/>
    </row>
    <row r="5843" spans="101:101" ht="18.75" customHeight="1" x14ac:dyDescent="0.25">
      <c r="CW5843" s="2"/>
    </row>
    <row r="5844" spans="101:101" ht="18.75" customHeight="1" x14ac:dyDescent="0.25">
      <c r="CW5844" s="2"/>
    </row>
    <row r="5845" spans="101:101" ht="18.75" customHeight="1" x14ac:dyDescent="0.25">
      <c r="CW5845" s="2"/>
    </row>
    <row r="5846" spans="101:101" ht="18.75" customHeight="1" x14ac:dyDescent="0.25">
      <c r="CW5846" s="2"/>
    </row>
    <row r="5847" spans="101:101" ht="18.75" customHeight="1" x14ac:dyDescent="0.25">
      <c r="CW5847" s="2"/>
    </row>
    <row r="5848" spans="101:101" ht="18.75" customHeight="1" x14ac:dyDescent="0.25">
      <c r="CW5848" s="2"/>
    </row>
    <row r="5849" spans="101:101" ht="18.75" customHeight="1" x14ac:dyDescent="0.25">
      <c r="CW5849" s="2"/>
    </row>
    <row r="5850" spans="101:101" ht="18.75" customHeight="1" x14ac:dyDescent="0.25">
      <c r="CW5850" s="2"/>
    </row>
    <row r="5851" spans="101:101" ht="18.75" customHeight="1" x14ac:dyDescent="0.25">
      <c r="CW5851" s="2"/>
    </row>
    <row r="5852" spans="101:101" ht="18.75" customHeight="1" x14ac:dyDescent="0.25">
      <c r="CW5852" s="2"/>
    </row>
    <row r="5853" spans="101:101" ht="18.75" customHeight="1" x14ac:dyDescent="0.25">
      <c r="CW5853" s="2"/>
    </row>
    <row r="5854" spans="101:101" ht="18.75" customHeight="1" x14ac:dyDescent="0.25">
      <c r="CW5854" s="2"/>
    </row>
    <row r="5855" spans="101:101" ht="18.75" customHeight="1" x14ac:dyDescent="0.25">
      <c r="CW5855" s="2"/>
    </row>
    <row r="5856" spans="101:101" ht="18.75" customHeight="1" x14ac:dyDescent="0.25">
      <c r="CW5856" s="2"/>
    </row>
    <row r="5857" spans="101:101" ht="18.75" customHeight="1" x14ac:dyDescent="0.25">
      <c r="CW5857" s="2"/>
    </row>
    <row r="5858" spans="101:101" ht="18.75" customHeight="1" x14ac:dyDescent="0.25">
      <c r="CW5858" s="2"/>
    </row>
    <row r="5859" spans="101:101" ht="18.75" customHeight="1" x14ac:dyDescent="0.25">
      <c r="CW5859" s="2"/>
    </row>
    <row r="5860" spans="101:101" ht="18.75" customHeight="1" x14ac:dyDescent="0.25">
      <c r="CW5860" s="2"/>
    </row>
    <row r="5861" spans="101:101" ht="18.75" customHeight="1" x14ac:dyDescent="0.25">
      <c r="CW5861" s="2"/>
    </row>
    <row r="5862" spans="101:101" ht="18.75" customHeight="1" x14ac:dyDescent="0.25">
      <c r="CW5862" s="2"/>
    </row>
    <row r="5863" spans="101:101" ht="18.75" customHeight="1" x14ac:dyDescent="0.25">
      <c r="CW5863" s="2"/>
    </row>
    <row r="5864" spans="101:101" ht="18.75" customHeight="1" x14ac:dyDescent="0.25">
      <c r="CW5864" s="2"/>
    </row>
    <row r="5865" spans="101:101" ht="18.75" customHeight="1" x14ac:dyDescent="0.25">
      <c r="CW5865" s="2"/>
    </row>
    <row r="5866" spans="101:101" ht="18.75" customHeight="1" x14ac:dyDescent="0.25">
      <c r="CW5866" s="2"/>
    </row>
    <row r="5867" spans="101:101" ht="18.75" customHeight="1" x14ac:dyDescent="0.25">
      <c r="CW5867" s="2"/>
    </row>
    <row r="5868" spans="101:101" ht="18.75" customHeight="1" x14ac:dyDescent="0.25">
      <c r="CW5868" s="2"/>
    </row>
    <row r="5869" spans="101:101" ht="18.75" customHeight="1" x14ac:dyDescent="0.25">
      <c r="CW5869" s="2"/>
    </row>
    <row r="5870" spans="101:101" ht="18.75" customHeight="1" x14ac:dyDescent="0.25">
      <c r="CW5870" s="2"/>
    </row>
    <row r="5871" spans="101:101" ht="18.75" customHeight="1" x14ac:dyDescent="0.25">
      <c r="CW5871" s="2"/>
    </row>
    <row r="5872" spans="101:101" ht="18.75" customHeight="1" x14ac:dyDescent="0.25">
      <c r="CW5872" s="2"/>
    </row>
    <row r="5873" spans="101:101" ht="18.75" customHeight="1" x14ac:dyDescent="0.25">
      <c r="CW5873" s="2"/>
    </row>
    <row r="5874" spans="101:101" ht="18.75" customHeight="1" x14ac:dyDescent="0.25">
      <c r="CW5874" s="2"/>
    </row>
    <row r="5875" spans="101:101" ht="18.75" customHeight="1" x14ac:dyDescent="0.25">
      <c r="CW5875" s="2"/>
    </row>
    <row r="5876" spans="101:101" ht="18.75" customHeight="1" x14ac:dyDescent="0.25">
      <c r="CW5876" s="2"/>
    </row>
    <row r="5877" spans="101:101" ht="18.75" customHeight="1" x14ac:dyDescent="0.25">
      <c r="CW5877" s="2"/>
    </row>
    <row r="5878" spans="101:101" ht="18.75" customHeight="1" x14ac:dyDescent="0.25">
      <c r="CW5878" s="2"/>
    </row>
    <row r="5879" spans="101:101" ht="18.75" customHeight="1" x14ac:dyDescent="0.25">
      <c r="CW5879" s="2"/>
    </row>
    <row r="5880" spans="101:101" ht="18.75" customHeight="1" x14ac:dyDescent="0.25">
      <c r="CW5880" s="2"/>
    </row>
    <row r="5881" spans="101:101" ht="18.75" customHeight="1" x14ac:dyDescent="0.25">
      <c r="CW5881" s="2"/>
    </row>
    <row r="5882" spans="101:101" ht="18.75" customHeight="1" x14ac:dyDescent="0.25">
      <c r="CW5882" s="2"/>
    </row>
    <row r="5883" spans="101:101" ht="18.75" customHeight="1" x14ac:dyDescent="0.25">
      <c r="CW5883" s="2"/>
    </row>
    <row r="5884" spans="101:101" ht="18.75" customHeight="1" x14ac:dyDescent="0.25">
      <c r="CW5884" s="2"/>
    </row>
    <row r="5885" spans="101:101" ht="18.75" customHeight="1" x14ac:dyDescent="0.25">
      <c r="CW5885" s="2"/>
    </row>
    <row r="5886" spans="101:101" ht="18.75" customHeight="1" x14ac:dyDescent="0.25">
      <c r="CW5886" s="2"/>
    </row>
    <row r="5887" spans="101:101" ht="18.75" customHeight="1" x14ac:dyDescent="0.25">
      <c r="CW5887" s="2"/>
    </row>
    <row r="5888" spans="101:101" ht="18.75" customHeight="1" x14ac:dyDescent="0.25">
      <c r="CW5888" s="2"/>
    </row>
    <row r="5889" spans="101:101" ht="18.75" customHeight="1" x14ac:dyDescent="0.25">
      <c r="CW5889" s="2"/>
    </row>
    <row r="5890" spans="101:101" ht="18.75" customHeight="1" x14ac:dyDescent="0.25">
      <c r="CW5890" s="2"/>
    </row>
    <row r="5891" spans="101:101" ht="18.75" customHeight="1" x14ac:dyDescent="0.25">
      <c r="CW5891"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W101"/>
  <sheetViews>
    <sheetView topLeftCell="X53" zoomScale="55" zoomScaleNormal="55" workbookViewId="0">
      <selection activeCell="B2" sqref="B2:CW101"/>
    </sheetView>
  </sheetViews>
  <sheetFormatPr defaultColWidth="5.140625" defaultRowHeight="15" x14ac:dyDescent="0.25"/>
  <sheetData>
    <row r="1" spans="1:101" ht="18.75" customHeight="1" x14ac:dyDescent="0.25">
      <c r="A1" s="59"/>
      <c r="B1" s="58">
        <f>COLUMN() - 2</f>
        <v>0</v>
      </c>
      <c r="C1" s="58">
        <f t="shared" ref="C1:BN1" si="0">COLUMN() - 2</f>
        <v>1</v>
      </c>
      <c r="D1" s="58">
        <f t="shared" si="0"/>
        <v>2</v>
      </c>
      <c r="E1" s="58">
        <f t="shared" si="0"/>
        <v>3</v>
      </c>
      <c r="F1" s="58">
        <f t="shared" si="0"/>
        <v>4</v>
      </c>
      <c r="G1" s="58">
        <f t="shared" si="0"/>
        <v>5</v>
      </c>
      <c r="H1" s="58">
        <f t="shared" si="0"/>
        <v>6</v>
      </c>
      <c r="I1" s="58">
        <f t="shared" si="0"/>
        <v>7</v>
      </c>
      <c r="J1" s="58">
        <f t="shared" si="0"/>
        <v>8</v>
      </c>
      <c r="K1" s="58">
        <f t="shared" si="0"/>
        <v>9</v>
      </c>
      <c r="L1" s="58">
        <f t="shared" si="0"/>
        <v>10</v>
      </c>
      <c r="M1" s="58">
        <f t="shared" si="0"/>
        <v>11</v>
      </c>
      <c r="N1" s="58">
        <f t="shared" si="0"/>
        <v>12</v>
      </c>
      <c r="O1" s="58">
        <f t="shared" si="0"/>
        <v>13</v>
      </c>
      <c r="P1" s="58">
        <f t="shared" si="0"/>
        <v>14</v>
      </c>
      <c r="Q1" s="58">
        <f t="shared" si="0"/>
        <v>15</v>
      </c>
      <c r="R1" s="58">
        <f t="shared" si="0"/>
        <v>16</v>
      </c>
      <c r="S1" s="58">
        <f t="shared" si="0"/>
        <v>17</v>
      </c>
      <c r="T1" s="58">
        <f t="shared" si="0"/>
        <v>18</v>
      </c>
      <c r="U1" s="58">
        <f t="shared" si="0"/>
        <v>19</v>
      </c>
      <c r="V1" s="58">
        <f t="shared" si="0"/>
        <v>20</v>
      </c>
      <c r="W1" s="58">
        <f t="shared" si="0"/>
        <v>21</v>
      </c>
      <c r="X1" s="58">
        <f t="shared" si="0"/>
        <v>22</v>
      </c>
      <c r="Y1" s="58">
        <f t="shared" si="0"/>
        <v>23</v>
      </c>
      <c r="Z1" s="58">
        <f t="shared" si="0"/>
        <v>24</v>
      </c>
      <c r="AA1" s="58">
        <f t="shared" si="0"/>
        <v>25</v>
      </c>
      <c r="AB1" s="58">
        <f t="shared" si="0"/>
        <v>26</v>
      </c>
      <c r="AC1" s="58">
        <f t="shared" si="0"/>
        <v>27</v>
      </c>
      <c r="AD1" s="58">
        <f t="shared" si="0"/>
        <v>28</v>
      </c>
      <c r="AE1" s="58">
        <f t="shared" si="0"/>
        <v>29</v>
      </c>
      <c r="AF1" s="58">
        <f t="shared" si="0"/>
        <v>30</v>
      </c>
      <c r="AG1" s="58">
        <f t="shared" si="0"/>
        <v>31</v>
      </c>
      <c r="AH1" s="58">
        <f t="shared" si="0"/>
        <v>32</v>
      </c>
      <c r="AI1" s="58">
        <f t="shared" si="0"/>
        <v>33</v>
      </c>
      <c r="AJ1" s="58">
        <f t="shared" si="0"/>
        <v>34</v>
      </c>
      <c r="AK1" s="58">
        <f t="shared" si="0"/>
        <v>35</v>
      </c>
      <c r="AL1" s="58">
        <f t="shared" si="0"/>
        <v>36</v>
      </c>
      <c r="AM1" s="58">
        <f t="shared" si="0"/>
        <v>37</v>
      </c>
      <c r="AN1" s="58">
        <f t="shared" si="0"/>
        <v>38</v>
      </c>
      <c r="AO1" s="58">
        <f t="shared" si="0"/>
        <v>39</v>
      </c>
      <c r="AP1" s="58">
        <f t="shared" si="0"/>
        <v>40</v>
      </c>
      <c r="AQ1" s="58">
        <f t="shared" si="0"/>
        <v>41</v>
      </c>
      <c r="AR1" s="58">
        <f t="shared" si="0"/>
        <v>42</v>
      </c>
      <c r="AS1" s="58">
        <f t="shared" si="0"/>
        <v>43</v>
      </c>
      <c r="AT1" s="58">
        <f t="shared" si="0"/>
        <v>44</v>
      </c>
      <c r="AU1" s="58">
        <f t="shared" si="0"/>
        <v>45</v>
      </c>
      <c r="AV1" s="58">
        <f t="shared" si="0"/>
        <v>46</v>
      </c>
      <c r="AW1" s="58">
        <f t="shared" si="0"/>
        <v>47</v>
      </c>
      <c r="AX1" s="58">
        <f t="shared" si="0"/>
        <v>48</v>
      </c>
      <c r="AY1" s="58">
        <f t="shared" si="0"/>
        <v>49</v>
      </c>
      <c r="AZ1" s="58">
        <f t="shared" si="0"/>
        <v>50</v>
      </c>
      <c r="BA1" s="58">
        <f t="shared" si="0"/>
        <v>51</v>
      </c>
      <c r="BB1" s="58">
        <f t="shared" si="0"/>
        <v>52</v>
      </c>
      <c r="BC1" s="58">
        <f t="shared" si="0"/>
        <v>53</v>
      </c>
      <c r="BD1" s="58">
        <f t="shared" si="0"/>
        <v>54</v>
      </c>
      <c r="BE1" s="58">
        <f t="shared" si="0"/>
        <v>55</v>
      </c>
      <c r="BF1" s="58">
        <f t="shared" si="0"/>
        <v>56</v>
      </c>
      <c r="BG1" s="58">
        <f t="shared" si="0"/>
        <v>57</v>
      </c>
      <c r="BH1" s="58">
        <f t="shared" si="0"/>
        <v>58</v>
      </c>
      <c r="BI1" s="58">
        <f t="shared" si="0"/>
        <v>59</v>
      </c>
      <c r="BJ1" s="58">
        <f t="shared" si="0"/>
        <v>60</v>
      </c>
      <c r="BK1" s="58">
        <f t="shared" si="0"/>
        <v>61</v>
      </c>
      <c r="BL1" s="58">
        <f t="shared" si="0"/>
        <v>62</v>
      </c>
      <c r="BM1" s="58">
        <f t="shared" si="0"/>
        <v>63</v>
      </c>
      <c r="BN1" s="58">
        <f t="shared" si="0"/>
        <v>64</v>
      </c>
      <c r="BO1" s="58">
        <f t="shared" ref="BO1:CW1" si="1">COLUMN() - 2</f>
        <v>65</v>
      </c>
      <c r="BP1" s="58">
        <f t="shared" si="1"/>
        <v>66</v>
      </c>
      <c r="BQ1" s="58">
        <f t="shared" si="1"/>
        <v>67</v>
      </c>
      <c r="BR1" s="58">
        <f t="shared" si="1"/>
        <v>68</v>
      </c>
      <c r="BS1" s="58">
        <f t="shared" si="1"/>
        <v>69</v>
      </c>
      <c r="BT1" s="58">
        <f t="shared" si="1"/>
        <v>70</v>
      </c>
      <c r="BU1" s="58">
        <f t="shared" si="1"/>
        <v>71</v>
      </c>
      <c r="BV1" s="58">
        <f t="shared" si="1"/>
        <v>72</v>
      </c>
      <c r="BW1" s="58">
        <f t="shared" si="1"/>
        <v>73</v>
      </c>
      <c r="BX1" s="58">
        <f t="shared" si="1"/>
        <v>74</v>
      </c>
      <c r="BY1" s="58">
        <f t="shared" si="1"/>
        <v>75</v>
      </c>
      <c r="BZ1" s="58">
        <f t="shared" si="1"/>
        <v>76</v>
      </c>
      <c r="CA1" s="58">
        <f t="shared" si="1"/>
        <v>77</v>
      </c>
      <c r="CB1" s="58">
        <f t="shared" si="1"/>
        <v>78</v>
      </c>
      <c r="CC1" s="58">
        <f t="shared" si="1"/>
        <v>79</v>
      </c>
      <c r="CD1" s="58">
        <f t="shared" si="1"/>
        <v>80</v>
      </c>
      <c r="CE1" s="58">
        <f t="shared" si="1"/>
        <v>81</v>
      </c>
      <c r="CF1" s="58">
        <f t="shared" si="1"/>
        <v>82</v>
      </c>
      <c r="CG1" s="58">
        <f t="shared" si="1"/>
        <v>83</v>
      </c>
      <c r="CH1" s="58">
        <f t="shared" si="1"/>
        <v>84</v>
      </c>
      <c r="CI1" s="58">
        <f t="shared" si="1"/>
        <v>85</v>
      </c>
      <c r="CJ1" s="58">
        <f t="shared" si="1"/>
        <v>86</v>
      </c>
      <c r="CK1" s="58">
        <f t="shared" si="1"/>
        <v>87</v>
      </c>
      <c r="CL1" s="58">
        <f t="shared" si="1"/>
        <v>88</v>
      </c>
      <c r="CM1" s="58">
        <f t="shared" si="1"/>
        <v>89</v>
      </c>
      <c r="CN1" s="58">
        <f t="shared" si="1"/>
        <v>90</v>
      </c>
      <c r="CO1" s="58">
        <f t="shared" si="1"/>
        <v>91</v>
      </c>
      <c r="CP1" s="58">
        <f t="shared" si="1"/>
        <v>92</v>
      </c>
      <c r="CQ1" s="58">
        <f t="shared" si="1"/>
        <v>93</v>
      </c>
      <c r="CR1" s="58">
        <f t="shared" si="1"/>
        <v>94</v>
      </c>
      <c r="CS1" s="58">
        <f t="shared" si="1"/>
        <v>95</v>
      </c>
      <c r="CT1" s="58">
        <f t="shared" si="1"/>
        <v>96</v>
      </c>
      <c r="CU1" s="58">
        <f t="shared" si="1"/>
        <v>97</v>
      </c>
      <c r="CV1" s="58">
        <f t="shared" si="1"/>
        <v>98</v>
      </c>
      <c r="CW1" s="58">
        <f t="shared" si="1"/>
        <v>99</v>
      </c>
    </row>
    <row r="2" spans="1:101" ht="18.75" customHeight="1" x14ac:dyDescent="0.25">
      <c r="A2" s="58">
        <f>ROW() - 2</f>
        <v>0</v>
      </c>
      <c r="B2" s="14" t="s">
        <v>0</v>
      </c>
      <c r="C2" s="14" t="s">
        <v>0</v>
      </c>
      <c r="D2" s="14" t="s">
        <v>0</v>
      </c>
      <c r="E2" s="14" t="s">
        <v>0</v>
      </c>
      <c r="F2" s="14" t="s">
        <v>0</v>
      </c>
      <c r="G2" s="14" t="s">
        <v>0</v>
      </c>
      <c r="H2" s="14" t="s">
        <v>0</v>
      </c>
      <c r="I2" s="14" t="s">
        <v>0</v>
      </c>
      <c r="J2" s="14" t="s">
        <v>0</v>
      </c>
      <c r="K2" s="14" t="s">
        <v>0</v>
      </c>
      <c r="L2" s="14" t="s">
        <v>0</v>
      </c>
      <c r="M2" s="14" t="s">
        <v>0</v>
      </c>
      <c r="N2" s="14" t="s">
        <v>0</v>
      </c>
      <c r="O2" s="14" t="s">
        <v>0</v>
      </c>
      <c r="P2" s="14" t="s">
        <v>0</v>
      </c>
      <c r="Q2" s="14" t="s">
        <v>0</v>
      </c>
      <c r="R2" s="14" t="s">
        <v>0</v>
      </c>
      <c r="S2" s="14" t="s">
        <v>0</v>
      </c>
      <c r="T2" s="14" t="s">
        <v>0</v>
      </c>
      <c r="U2" s="14" t="s">
        <v>0</v>
      </c>
      <c r="V2" s="14" t="s">
        <v>0</v>
      </c>
      <c r="W2" s="14" t="s">
        <v>0</v>
      </c>
      <c r="X2" s="14" t="s">
        <v>0</v>
      </c>
      <c r="Y2" s="14" t="s">
        <v>0</v>
      </c>
      <c r="Z2" s="14" t="s">
        <v>0</v>
      </c>
      <c r="AA2" s="14" t="s">
        <v>0</v>
      </c>
      <c r="AB2" s="14" t="s">
        <v>0</v>
      </c>
      <c r="AC2" s="14" t="s">
        <v>0</v>
      </c>
      <c r="AD2" s="14" t="s">
        <v>0</v>
      </c>
      <c r="AE2" s="14" t="s">
        <v>0</v>
      </c>
      <c r="AF2" s="14" t="s">
        <v>0</v>
      </c>
      <c r="AG2" s="14" t="s">
        <v>0</v>
      </c>
      <c r="AH2" s="14" t="s">
        <v>0</v>
      </c>
      <c r="AI2" s="14" t="s">
        <v>0</v>
      </c>
      <c r="AJ2" s="14" t="s">
        <v>0</v>
      </c>
      <c r="AK2" s="14" t="s">
        <v>0</v>
      </c>
      <c r="AL2" s="14" t="s">
        <v>0</v>
      </c>
      <c r="AM2" s="14" t="s">
        <v>0</v>
      </c>
      <c r="AN2" s="14" t="s">
        <v>0</v>
      </c>
      <c r="AO2" s="14" t="s">
        <v>0</v>
      </c>
      <c r="AP2" s="14" t="s">
        <v>0</v>
      </c>
      <c r="AQ2" s="14" t="s">
        <v>0</v>
      </c>
      <c r="AR2" s="14" t="s">
        <v>0</v>
      </c>
      <c r="AS2" s="14" t="s">
        <v>0</v>
      </c>
      <c r="AT2" s="14" t="s">
        <v>0</v>
      </c>
      <c r="AU2" s="14" t="s">
        <v>0</v>
      </c>
      <c r="AV2" s="14" t="s">
        <v>0</v>
      </c>
      <c r="AW2" s="14" t="s">
        <v>0</v>
      </c>
      <c r="AX2" s="14" t="s">
        <v>0</v>
      </c>
      <c r="AY2" s="14" t="s">
        <v>0</v>
      </c>
      <c r="AZ2" s="14" t="s">
        <v>0</v>
      </c>
      <c r="BA2" s="14" t="s">
        <v>0</v>
      </c>
      <c r="BB2" s="14" t="s">
        <v>0</v>
      </c>
      <c r="BC2" s="14" t="s">
        <v>0</v>
      </c>
      <c r="BD2" s="14" t="s">
        <v>0</v>
      </c>
      <c r="BE2" s="14" t="s">
        <v>0</v>
      </c>
      <c r="BF2" s="14" t="s">
        <v>0</v>
      </c>
      <c r="BG2" s="14" t="s">
        <v>0</v>
      </c>
      <c r="BH2" s="14" t="s">
        <v>0</v>
      </c>
      <c r="BI2" s="14" t="s">
        <v>0</v>
      </c>
      <c r="BJ2" s="14" t="s">
        <v>0</v>
      </c>
      <c r="BK2" s="14" t="s">
        <v>0</v>
      </c>
      <c r="BL2" s="14" t="s">
        <v>0</v>
      </c>
      <c r="BM2" s="14" t="s">
        <v>0</v>
      </c>
      <c r="BN2" s="14" t="s">
        <v>0</v>
      </c>
      <c r="BO2" s="14" t="s">
        <v>0</v>
      </c>
      <c r="BP2" s="14" t="s">
        <v>0</v>
      </c>
      <c r="BQ2" s="14" t="s">
        <v>0</v>
      </c>
      <c r="BR2" s="14" t="s">
        <v>0</v>
      </c>
      <c r="BS2" s="14" t="s">
        <v>0</v>
      </c>
      <c r="BT2" s="14" t="s">
        <v>0</v>
      </c>
      <c r="BU2" s="14" t="s">
        <v>0</v>
      </c>
      <c r="BV2" s="14" t="s">
        <v>0</v>
      </c>
      <c r="BW2" s="14" t="s">
        <v>0</v>
      </c>
      <c r="BX2" s="14" t="s">
        <v>0</v>
      </c>
      <c r="BY2" s="14" t="s">
        <v>0</v>
      </c>
      <c r="BZ2" s="14" t="s">
        <v>0</v>
      </c>
      <c r="CA2" s="14" t="s">
        <v>0</v>
      </c>
      <c r="CB2" s="14" t="s">
        <v>0</v>
      </c>
      <c r="CC2" s="14" t="s">
        <v>0</v>
      </c>
      <c r="CD2" s="14" t="s">
        <v>0</v>
      </c>
      <c r="CE2" s="14" t="s">
        <v>0</v>
      </c>
      <c r="CF2" s="14" t="s">
        <v>0</v>
      </c>
      <c r="CG2" s="14" t="s">
        <v>0</v>
      </c>
      <c r="CH2" s="14" t="s">
        <v>0</v>
      </c>
      <c r="CI2" s="14" t="s">
        <v>0</v>
      </c>
      <c r="CJ2" s="14" t="s">
        <v>0</v>
      </c>
      <c r="CK2" s="14" t="s">
        <v>0</v>
      </c>
      <c r="CL2" s="14" t="s">
        <v>0</v>
      </c>
      <c r="CM2" s="14" t="s">
        <v>0</v>
      </c>
      <c r="CN2" s="14" t="s">
        <v>0</v>
      </c>
      <c r="CO2" s="14" t="s">
        <v>0</v>
      </c>
      <c r="CP2" s="14" t="s">
        <v>0</v>
      </c>
      <c r="CQ2" s="14" t="s">
        <v>0</v>
      </c>
      <c r="CR2" s="14" t="s">
        <v>0</v>
      </c>
      <c r="CS2" s="14" t="s">
        <v>0</v>
      </c>
      <c r="CT2" s="20" t="s">
        <v>1</v>
      </c>
      <c r="CU2" s="20" t="s">
        <v>1</v>
      </c>
      <c r="CV2" s="20" t="s">
        <v>1</v>
      </c>
      <c r="CW2" s="20" t="s">
        <v>1</v>
      </c>
    </row>
    <row r="3" spans="1:101" ht="18.75" customHeight="1" x14ac:dyDescent="0.25">
      <c r="A3" s="58">
        <f t="shared" ref="A3:A66" si="2">ROW() - 2</f>
        <v>1</v>
      </c>
      <c r="B3" s="14" t="s">
        <v>0</v>
      </c>
      <c r="C3" s="14" t="s">
        <v>0</v>
      </c>
      <c r="D3" s="14" t="s">
        <v>0</v>
      </c>
      <c r="E3" s="14" t="s">
        <v>0</v>
      </c>
      <c r="F3" s="14" t="s">
        <v>0</v>
      </c>
      <c r="G3" s="14" t="s">
        <v>0</v>
      </c>
      <c r="H3" s="14" t="s">
        <v>0</v>
      </c>
      <c r="I3" s="14" t="s">
        <v>0</v>
      </c>
      <c r="J3" s="14" t="s">
        <v>0</v>
      </c>
      <c r="K3" s="14" t="s">
        <v>0</v>
      </c>
      <c r="L3" s="14" t="s">
        <v>0</v>
      </c>
      <c r="M3" s="14" t="s">
        <v>0</v>
      </c>
      <c r="N3" s="14" t="s">
        <v>0</v>
      </c>
      <c r="O3" s="14" t="s">
        <v>0</v>
      </c>
      <c r="P3" s="14" t="s">
        <v>0</v>
      </c>
      <c r="Q3" s="14" t="s">
        <v>0</v>
      </c>
      <c r="R3" s="14" t="s">
        <v>0</v>
      </c>
      <c r="S3" s="14" t="s">
        <v>0</v>
      </c>
      <c r="T3" s="14" t="s">
        <v>0</v>
      </c>
      <c r="U3" s="14" t="s">
        <v>0</v>
      </c>
      <c r="V3" s="14" t="s">
        <v>0</v>
      </c>
      <c r="W3" s="14" t="s">
        <v>0</v>
      </c>
      <c r="X3" s="14" t="s">
        <v>0</v>
      </c>
      <c r="Y3" s="14" t="s">
        <v>0</v>
      </c>
      <c r="Z3" s="14" t="s">
        <v>0</v>
      </c>
      <c r="AA3" s="14" t="s">
        <v>0</v>
      </c>
      <c r="AB3" s="14" t="s">
        <v>0</v>
      </c>
      <c r="AC3" s="14" t="s">
        <v>0</v>
      </c>
      <c r="AD3" s="14" t="s">
        <v>0</v>
      </c>
      <c r="AE3" s="14" t="s">
        <v>0</v>
      </c>
      <c r="AF3" s="14" t="s">
        <v>0</v>
      </c>
      <c r="AG3" s="14" t="s">
        <v>0</v>
      </c>
      <c r="AH3" s="14" t="s">
        <v>0</v>
      </c>
      <c r="AI3" s="14" t="s">
        <v>0</v>
      </c>
      <c r="AJ3" s="14" t="s">
        <v>0</v>
      </c>
      <c r="AK3" s="14" t="s">
        <v>0</v>
      </c>
      <c r="AL3" s="14" t="s">
        <v>0</v>
      </c>
      <c r="AM3" s="14" t="s">
        <v>0</v>
      </c>
      <c r="AN3" s="14" t="s">
        <v>0</v>
      </c>
      <c r="AO3" s="14" t="s">
        <v>0</v>
      </c>
      <c r="AP3" s="14" t="s">
        <v>0</v>
      </c>
      <c r="AQ3" s="14" t="s">
        <v>0</v>
      </c>
      <c r="AR3" s="14" t="s">
        <v>0</v>
      </c>
      <c r="AS3" s="14" t="s">
        <v>0</v>
      </c>
      <c r="AT3" s="14" t="s">
        <v>0</v>
      </c>
      <c r="AU3" s="14" t="s">
        <v>0</v>
      </c>
      <c r="AV3" s="14" t="s">
        <v>0</v>
      </c>
      <c r="AW3" s="14" t="s">
        <v>0</v>
      </c>
      <c r="AX3" s="14" t="s">
        <v>0</v>
      </c>
      <c r="AY3" s="14" t="s">
        <v>0</v>
      </c>
      <c r="AZ3" s="14" t="s">
        <v>0</v>
      </c>
      <c r="BA3" s="14" t="s">
        <v>0</v>
      </c>
      <c r="BB3" s="14" t="s">
        <v>0</v>
      </c>
      <c r="BC3" s="14" t="s">
        <v>0</v>
      </c>
      <c r="BD3" s="14" t="s">
        <v>0</v>
      </c>
      <c r="BE3" s="14" t="s">
        <v>0</v>
      </c>
      <c r="BF3" s="14" t="s">
        <v>0</v>
      </c>
      <c r="BG3" s="14" t="s">
        <v>0</v>
      </c>
      <c r="BH3" s="14" t="s">
        <v>0</v>
      </c>
      <c r="BI3" s="14" t="s">
        <v>0</v>
      </c>
      <c r="BJ3" s="14" t="s">
        <v>0</v>
      </c>
      <c r="BK3" s="14" t="s">
        <v>0</v>
      </c>
      <c r="BL3" s="14" t="s">
        <v>0</v>
      </c>
      <c r="BM3" s="14" t="s">
        <v>0</v>
      </c>
      <c r="BN3" s="14" t="s">
        <v>0</v>
      </c>
      <c r="BO3" s="14" t="s">
        <v>0</v>
      </c>
      <c r="BP3" s="14" t="s">
        <v>0</v>
      </c>
      <c r="BQ3" s="14" t="s">
        <v>0</v>
      </c>
      <c r="BR3" s="14" t="s">
        <v>0</v>
      </c>
      <c r="BS3" s="14" t="s">
        <v>0</v>
      </c>
      <c r="BT3" s="14" t="s">
        <v>0</v>
      </c>
      <c r="BU3" s="14" t="s">
        <v>0</v>
      </c>
      <c r="BV3" s="14" t="s">
        <v>0</v>
      </c>
      <c r="BW3" s="14" t="s">
        <v>0</v>
      </c>
      <c r="BX3" s="14" t="s">
        <v>0</v>
      </c>
      <c r="BY3" s="14" t="s">
        <v>0</v>
      </c>
      <c r="BZ3" s="14" t="s">
        <v>0</v>
      </c>
      <c r="CA3" s="14" t="s">
        <v>0</v>
      </c>
      <c r="CB3" s="14" t="s">
        <v>0</v>
      </c>
      <c r="CC3" s="14" t="s">
        <v>0</v>
      </c>
      <c r="CD3" s="14" t="s">
        <v>0</v>
      </c>
      <c r="CE3" s="14" t="s">
        <v>0</v>
      </c>
      <c r="CF3" s="14" t="s">
        <v>0</v>
      </c>
      <c r="CG3" s="14" t="s">
        <v>0</v>
      </c>
      <c r="CH3" s="14" t="s">
        <v>0</v>
      </c>
      <c r="CI3" s="14" t="s">
        <v>0</v>
      </c>
      <c r="CJ3" s="14" t="s">
        <v>0</v>
      </c>
      <c r="CK3" s="14" t="s">
        <v>0</v>
      </c>
      <c r="CL3" s="14" t="s">
        <v>0</v>
      </c>
      <c r="CM3" s="14" t="s">
        <v>0</v>
      </c>
      <c r="CN3" s="14" t="s">
        <v>0</v>
      </c>
      <c r="CO3" s="14" t="s">
        <v>0</v>
      </c>
      <c r="CP3" s="14" t="s">
        <v>0</v>
      </c>
      <c r="CQ3" s="14" t="s">
        <v>0</v>
      </c>
      <c r="CR3" s="14" t="s">
        <v>0</v>
      </c>
      <c r="CS3" s="20" t="s">
        <v>1</v>
      </c>
      <c r="CT3" s="20" t="s">
        <v>1</v>
      </c>
      <c r="CU3" s="20" t="s">
        <v>1</v>
      </c>
      <c r="CV3" s="20" t="s">
        <v>1</v>
      </c>
      <c r="CW3" s="20" t="s">
        <v>1</v>
      </c>
    </row>
    <row r="4" spans="1:101" ht="18.75" customHeight="1" x14ac:dyDescent="0.25">
      <c r="A4" s="58">
        <f t="shared" si="2"/>
        <v>2</v>
      </c>
      <c r="B4" s="14" t="s">
        <v>0</v>
      </c>
      <c r="C4" s="14" t="s">
        <v>0</v>
      </c>
      <c r="D4" s="14" t="s">
        <v>0</v>
      </c>
      <c r="E4" s="14" t="s">
        <v>0</v>
      </c>
      <c r="F4" s="14" t="s">
        <v>0</v>
      </c>
      <c r="G4" s="14" t="s">
        <v>0</v>
      </c>
      <c r="H4" s="14" t="s">
        <v>0</v>
      </c>
      <c r="I4" s="14" t="s">
        <v>0</v>
      </c>
      <c r="J4" s="14" t="s">
        <v>0</v>
      </c>
      <c r="K4" s="14" t="s">
        <v>0</v>
      </c>
      <c r="L4" s="14" t="s">
        <v>0</v>
      </c>
      <c r="M4" s="14" t="s">
        <v>0</v>
      </c>
      <c r="N4" s="14" t="s">
        <v>0</v>
      </c>
      <c r="O4" s="14" t="s">
        <v>0</v>
      </c>
      <c r="P4" s="14" t="s">
        <v>0</v>
      </c>
      <c r="Q4" s="14" t="s">
        <v>0</v>
      </c>
      <c r="R4" s="14" t="s">
        <v>0</v>
      </c>
      <c r="S4" s="14" t="s">
        <v>0</v>
      </c>
      <c r="T4" s="14" t="s">
        <v>0</v>
      </c>
      <c r="U4" s="14" t="s">
        <v>0</v>
      </c>
      <c r="V4" s="14" t="s">
        <v>0</v>
      </c>
      <c r="W4" s="14" t="s">
        <v>0</v>
      </c>
      <c r="X4" s="14" t="s">
        <v>0</v>
      </c>
      <c r="Y4" s="14" t="s">
        <v>0</v>
      </c>
      <c r="Z4" s="14" t="s">
        <v>0</v>
      </c>
      <c r="AA4" s="14" t="s">
        <v>0</v>
      </c>
      <c r="AB4" s="14" t="s">
        <v>0</v>
      </c>
      <c r="AC4" s="14" t="s">
        <v>0</v>
      </c>
      <c r="AD4" s="14" t="s">
        <v>0</v>
      </c>
      <c r="AE4" s="14" t="s">
        <v>0</v>
      </c>
      <c r="AF4" s="14" t="s">
        <v>0</v>
      </c>
      <c r="AG4" s="14" t="s">
        <v>0</v>
      </c>
      <c r="AH4" s="14" t="s">
        <v>0</v>
      </c>
      <c r="AI4" s="14" t="s">
        <v>0</v>
      </c>
      <c r="AJ4" s="14" t="s">
        <v>0</v>
      </c>
      <c r="AK4" s="14" t="s">
        <v>0</v>
      </c>
      <c r="AL4" s="14" t="s">
        <v>0</v>
      </c>
      <c r="AM4" s="14" t="s">
        <v>0</v>
      </c>
      <c r="AN4" s="14" t="s">
        <v>0</v>
      </c>
      <c r="AO4" s="14" t="s">
        <v>0</v>
      </c>
      <c r="AP4" s="14" t="s">
        <v>0</v>
      </c>
      <c r="AQ4" s="14" t="s">
        <v>0</v>
      </c>
      <c r="AR4" s="14" t="s">
        <v>0</v>
      </c>
      <c r="AS4" s="14" t="s">
        <v>0</v>
      </c>
      <c r="AT4" s="14" t="s">
        <v>0</v>
      </c>
      <c r="AU4" s="14" t="s">
        <v>0</v>
      </c>
      <c r="AV4" s="14" t="s">
        <v>0</v>
      </c>
      <c r="AW4" s="14" t="s">
        <v>0</v>
      </c>
      <c r="AX4" s="14" t="s">
        <v>0</v>
      </c>
      <c r="AY4" s="14" t="s">
        <v>0</v>
      </c>
      <c r="AZ4" s="14" t="s">
        <v>0</v>
      </c>
      <c r="BA4" s="14" t="s">
        <v>0</v>
      </c>
      <c r="BB4" s="14" t="s">
        <v>0</v>
      </c>
      <c r="BC4" s="14" t="s">
        <v>0</v>
      </c>
      <c r="BD4" s="14" t="s">
        <v>0</v>
      </c>
      <c r="BE4" s="14" t="s">
        <v>0</v>
      </c>
      <c r="BF4" s="14" t="s">
        <v>0</v>
      </c>
      <c r="BG4" s="14" t="s">
        <v>0</v>
      </c>
      <c r="BH4" s="14" t="s">
        <v>0</v>
      </c>
      <c r="BI4" s="14" t="s">
        <v>0</v>
      </c>
      <c r="BJ4" s="14" t="s">
        <v>0</v>
      </c>
      <c r="BK4" s="14" t="s">
        <v>0</v>
      </c>
      <c r="BL4" s="14" t="s">
        <v>0</v>
      </c>
      <c r="BM4" s="14" t="s">
        <v>0</v>
      </c>
      <c r="BN4" s="14" t="s">
        <v>0</v>
      </c>
      <c r="BO4" s="14" t="s">
        <v>0</v>
      </c>
      <c r="BP4" s="14" t="s">
        <v>0</v>
      </c>
      <c r="BQ4" s="14" t="s">
        <v>0</v>
      </c>
      <c r="BR4" s="14" t="s">
        <v>0</v>
      </c>
      <c r="BS4" s="14" t="s">
        <v>0</v>
      </c>
      <c r="BT4" s="14" t="s">
        <v>0</v>
      </c>
      <c r="BU4" s="14" t="s">
        <v>0</v>
      </c>
      <c r="BV4" s="14" t="s">
        <v>0</v>
      </c>
      <c r="BW4" s="14" t="s">
        <v>0</v>
      </c>
      <c r="BX4" s="14" t="s">
        <v>0</v>
      </c>
      <c r="BY4" s="14" t="s">
        <v>0</v>
      </c>
      <c r="BZ4" s="14" t="s">
        <v>0</v>
      </c>
      <c r="CA4" s="14" t="s">
        <v>0</v>
      </c>
      <c r="CB4" s="14" t="s">
        <v>0</v>
      </c>
      <c r="CC4" s="14" t="s">
        <v>0</v>
      </c>
      <c r="CD4" s="14" t="s">
        <v>0</v>
      </c>
      <c r="CE4" s="14" t="s">
        <v>0</v>
      </c>
      <c r="CF4" s="14" t="s">
        <v>0</v>
      </c>
      <c r="CG4" s="14" t="s">
        <v>0</v>
      </c>
      <c r="CH4" s="14" t="s">
        <v>0</v>
      </c>
      <c r="CI4" s="14" t="s">
        <v>0</v>
      </c>
      <c r="CJ4" s="14" t="s">
        <v>0</v>
      </c>
      <c r="CK4" s="14" t="s">
        <v>0</v>
      </c>
      <c r="CL4" s="14" t="s">
        <v>0</v>
      </c>
      <c r="CM4" s="14" t="s">
        <v>0</v>
      </c>
      <c r="CN4" s="14" t="s">
        <v>0</v>
      </c>
      <c r="CO4" s="14" t="s">
        <v>0</v>
      </c>
      <c r="CP4" s="14" t="s">
        <v>0</v>
      </c>
      <c r="CQ4" s="14" t="s">
        <v>0</v>
      </c>
      <c r="CR4" s="14" t="s">
        <v>0</v>
      </c>
      <c r="CS4" s="20" t="s">
        <v>1</v>
      </c>
      <c r="CT4" s="20" t="s">
        <v>1</v>
      </c>
      <c r="CU4" s="20" t="s">
        <v>1</v>
      </c>
      <c r="CV4" s="20" t="s">
        <v>1</v>
      </c>
      <c r="CW4" s="20" t="s">
        <v>1</v>
      </c>
    </row>
    <row r="5" spans="1:101" ht="18.75" customHeight="1" x14ac:dyDescent="0.25">
      <c r="A5" s="58">
        <f t="shared" si="2"/>
        <v>3</v>
      </c>
      <c r="B5" s="14" t="s">
        <v>0</v>
      </c>
      <c r="C5" s="14" t="s">
        <v>0</v>
      </c>
      <c r="D5" s="14" t="s">
        <v>0</v>
      </c>
      <c r="E5" s="14" t="s">
        <v>0</v>
      </c>
      <c r="F5" s="14" t="s">
        <v>0</v>
      </c>
      <c r="G5" s="14" t="s">
        <v>0</v>
      </c>
      <c r="H5" s="14" t="s">
        <v>0</v>
      </c>
      <c r="I5" s="14" t="s">
        <v>0</v>
      </c>
      <c r="J5" s="14" t="s">
        <v>0</v>
      </c>
      <c r="K5" s="14" t="s">
        <v>0</v>
      </c>
      <c r="L5" s="14" t="s">
        <v>0</v>
      </c>
      <c r="M5" s="14" t="s">
        <v>0</v>
      </c>
      <c r="N5" s="14" t="s">
        <v>0</v>
      </c>
      <c r="O5" s="14" t="s">
        <v>0</v>
      </c>
      <c r="P5" s="14" t="s">
        <v>0</v>
      </c>
      <c r="Q5" s="14" t="s">
        <v>0</v>
      </c>
      <c r="R5" s="14" t="s">
        <v>0</v>
      </c>
      <c r="S5" s="14" t="s">
        <v>0</v>
      </c>
      <c r="T5" s="14" t="s">
        <v>0</v>
      </c>
      <c r="U5" s="14" t="s">
        <v>0</v>
      </c>
      <c r="V5" s="14" t="s">
        <v>0</v>
      </c>
      <c r="W5" s="14" t="s">
        <v>0</v>
      </c>
      <c r="X5" s="14" t="s">
        <v>0</v>
      </c>
      <c r="Y5" s="14" t="s">
        <v>0</v>
      </c>
      <c r="Z5" s="14" t="s">
        <v>0</v>
      </c>
      <c r="AA5" s="14" t="s">
        <v>0</v>
      </c>
      <c r="AB5" s="14" t="s">
        <v>0</v>
      </c>
      <c r="AC5" s="14" t="s">
        <v>0</v>
      </c>
      <c r="AD5" s="14" t="s">
        <v>0</v>
      </c>
      <c r="AE5" s="46" t="s">
        <v>2</v>
      </c>
      <c r="AF5" s="46" t="s">
        <v>2</v>
      </c>
      <c r="AG5" s="46" t="s">
        <v>2</v>
      </c>
      <c r="AH5" s="46" t="s">
        <v>2</v>
      </c>
      <c r="AI5" s="46" t="s">
        <v>2</v>
      </c>
      <c r="AJ5" s="14" t="s">
        <v>0</v>
      </c>
      <c r="AK5" s="14" t="s">
        <v>0</v>
      </c>
      <c r="AL5" s="14" t="s">
        <v>0</v>
      </c>
      <c r="AM5" s="14" t="s">
        <v>0</v>
      </c>
      <c r="AN5" s="14" t="s">
        <v>0</v>
      </c>
      <c r="AO5" s="14" t="s">
        <v>0</v>
      </c>
      <c r="AP5" s="14" t="s">
        <v>0</v>
      </c>
      <c r="AQ5" s="14" t="s">
        <v>0</v>
      </c>
      <c r="AR5" s="14" t="s">
        <v>0</v>
      </c>
      <c r="AS5" s="14" t="s">
        <v>0</v>
      </c>
      <c r="AT5" s="14" t="s">
        <v>0</v>
      </c>
      <c r="AU5" s="14" t="s">
        <v>0</v>
      </c>
      <c r="AV5" s="14" t="s">
        <v>0</v>
      </c>
      <c r="AW5" s="14" t="s">
        <v>0</v>
      </c>
      <c r="AX5" s="14" t="s">
        <v>0</v>
      </c>
      <c r="AY5" s="14" t="s">
        <v>0</v>
      </c>
      <c r="AZ5" s="14" t="s">
        <v>0</v>
      </c>
      <c r="BA5" s="14" t="s">
        <v>0</v>
      </c>
      <c r="BB5" s="14" t="s">
        <v>0</v>
      </c>
      <c r="BC5" s="14" t="s">
        <v>0</v>
      </c>
      <c r="BD5" s="14" t="s">
        <v>0</v>
      </c>
      <c r="BE5" s="14" t="s">
        <v>0</v>
      </c>
      <c r="BF5" s="14" t="s">
        <v>0</v>
      </c>
      <c r="BG5" s="14" t="s">
        <v>0</v>
      </c>
      <c r="BH5" s="14" t="s">
        <v>0</v>
      </c>
      <c r="BI5" s="14" t="s">
        <v>0</v>
      </c>
      <c r="BJ5" s="14" t="s">
        <v>0</v>
      </c>
      <c r="BK5" s="14" t="s">
        <v>0</v>
      </c>
      <c r="BL5" s="14" t="s">
        <v>0</v>
      </c>
      <c r="BM5" s="14" t="s">
        <v>0</v>
      </c>
      <c r="BN5" s="14" t="s">
        <v>0</v>
      </c>
      <c r="BO5" s="14" t="s">
        <v>0</v>
      </c>
      <c r="BP5" s="14" t="s">
        <v>0</v>
      </c>
      <c r="BQ5" s="14" t="s">
        <v>0</v>
      </c>
      <c r="BR5" s="14" t="s">
        <v>0</v>
      </c>
      <c r="BS5" s="14" t="s">
        <v>0</v>
      </c>
      <c r="BT5" s="14" t="s">
        <v>0</v>
      </c>
      <c r="BU5" s="14" t="s">
        <v>0</v>
      </c>
      <c r="BV5" s="14" t="s">
        <v>0</v>
      </c>
      <c r="BW5" s="14" t="s">
        <v>0</v>
      </c>
      <c r="BX5" s="14" t="s">
        <v>0</v>
      </c>
      <c r="BY5" s="14" t="s">
        <v>0</v>
      </c>
      <c r="BZ5" s="14" t="s">
        <v>0</v>
      </c>
      <c r="CA5" s="14" t="s">
        <v>0</v>
      </c>
      <c r="CB5" s="14" t="s">
        <v>0</v>
      </c>
      <c r="CC5" s="14" t="s">
        <v>0</v>
      </c>
      <c r="CD5" s="14" t="s">
        <v>0</v>
      </c>
      <c r="CE5" s="14" t="s">
        <v>0</v>
      </c>
      <c r="CF5" s="14" t="s">
        <v>0</v>
      </c>
      <c r="CG5" s="14" t="s">
        <v>0</v>
      </c>
      <c r="CH5" s="14" t="s">
        <v>0</v>
      </c>
      <c r="CI5" s="14" t="s">
        <v>0</v>
      </c>
      <c r="CJ5" s="14" t="s">
        <v>0</v>
      </c>
      <c r="CK5" s="14" t="s">
        <v>0</v>
      </c>
      <c r="CL5" s="14" t="s">
        <v>0</v>
      </c>
      <c r="CM5" s="14" t="s">
        <v>0</v>
      </c>
      <c r="CN5" s="14" t="s">
        <v>0</v>
      </c>
      <c r="CO5" s="14" t="s">
        <v>0</v>
      </c>
      <c r="CP5" s="14" t="s">
        <v>0</v>
      </c>
      <c r="CQ5" s="14" t="s">
        <v>0</v>
      </c>
      <c r="CR5" s="20" t="s">
        <v>1</v>
      </c>
      <c r="CS5" s="20" t="s">
        <v>1</v>
      </c>
      <c r="CT5" s="20" t="s">
        <v>1</v>
      </c>
      <c r="CU5" s="20" t="s">
        <v>1</v>
      </c>
      <c r="CV5" s="20" t="s">
        <v>1</v>
      </c>
      <c r="CW5" s="20" t="s">
        <v>1</v>
      </c>
    </row>
    <row r="6" spans="1:101" ht="18.75" customHeight="1" x14ac:dyDescent="0.25">
      <c r="A6" s="58">
        <f t="shared" si="2"/>
        <v>4</v>
      </c>
      <c r="B6" s="14" t="s">
        <v>0</v>
      </c>
      <c r="C6" s="14" t="s">
        <v>0</v>
      </c>
      <c r="D6" s="14" t="s">
        <v>0</v>
      </c>
      <c r="E6" s="14" t="s">
        <v>0</v>
      </c>
      <c r="F6" s="14" t="s">
        <v>0</v>
      </c>
      <c r="G6" s="14" t="s">
        <v>0</v>
      </c>
      <c r="H6" s="14" t="s">
        <v>0</v>
      </c>
      <c r="I6" s="14" t="s">
        <v>0</v>
      </c>
      <c r="J6" s="14" t="s">
        <v>0</v>
      </c>
      <c r="K6" s="14" t="s">
        <v>0</v>
      </c>
      <c r="L6" s="14" t="s">
        <v>0</v>
      </c>
      <c r="M6" s="14" t="s">
        <v>0</v>
      </c>
      <c r="N6" s="14" t="s">
        <v>0</v>
      </c>
      <c r="O6" s="14" t="s">
        <v>0</v>
      </c>
      <c r="P6" s="14" t="s">
        <v>0</v>
      </c>
      <c r="Q6" s="14" t="s">
        <v>0</v>
      </c>
      <c r="R6" s="14" t="s">
        <v>0</v>
      </c>
      <c r="S6" s="14" t="s">
        <v>0</v>
      </c>
      <c r="T6" s="14" t="s">
        <v>0</v>
      </c>
      <c r="U6" s="14" t="s">
        <v>0</v>
      </c>
      <c r="V6" s="14" t="s">
        <v>0</v>
      </c>
      <c r="W6" s="14" t="s">
        <v>0</v>
      </c>
      <c r="X6" s="14" t="s">
        <v>0</v>
      </c>
      <c r="Y6" s="14" t="s">
        <v>0</v>
      </c>
      <c r="Z6" s="14" t="s">
        <v>0</v>
      </c>
      <c r="AA6" s="14" t="s">
        <v>0</v>
      </c>
      <c r="AB6" s="14" t="s">
        <v>0</v>
      </c>
      <c r="AC6" s="14" t="s">
        <v>0</v>
      </c>
      <c r="AD6" s="14" t="s">
        <v>0</v>
      </c>
      <c r="AE6" s="46" t="s">
        <v>2</v>
      </c>
      <c r="AF6" s="46" t="s">
        <v>2</v>
      </c>
      <c r="AG6" s="46" t="s">
        <v>2</v>
      </c>
      <c r="AH6" s="46" t="s">
        <v>2</v>
      </c>
      <c r="AI6" s="46" t="s">
        <v>2</v>
      </c>
      <c r="AJ6" s="14" t="s">
        <v>0</v>
      </c>
      <c r="AK6" s="14" t="s">
        <v>0</v>
      </c>
      <c r="AL6" s="14" t="s">
        <v>0</v>
      </c>
      <c r="AM6" s="14" t="s">
        <v>0</v>
      </c>
      <c r="AN6" s="14" t="s">
        <v>0</v>
      </c>
      <c r="AO6" s="14" t="s">
        <v>0</v>
      </c>
      <c r="AP6" s="14" t="s">
        <v>0</v>
      </c>
      <c r="AQ6" s="14" t="s">
        <v>0</v>
      </c>
      <c r="AR6" s="14" t="s">
        <v>0</v>
      </c>
      <c r="AS6" s="14" t="s">
        <v>0</v>
      </c>
      <c r="AT6" s="14" t="s">
        <v>0</v>
      </c>
      <c r="AU6" s="14" t="s">
        <v>0</v>
      </c>
      <c r="AV6" s="14" t="s">
        <v>0</v>
      </c>
      <c r="AW6" s="14" t="s">
        <v>0</v>
      </c>
      <c r="AX6" s="14" t="s">
        <v>0</v>
      </c>
      <c r="AY6" s="14" t="s">
        <v>0</v>
      </c>
      <c r="AZ6" s="14" t="s">
        <v>0</v>
      </c>
      <c r="BA6" s="14" t="s">
        <v>0</v>
      </c>
      <c r="BB6" s="14" t="s">
        <v>0</v>
      </c>
      <c r="BC6" s="14" t="s">
        <v>0</v>
      </c>
      <c r="BD6" s="14" t="s">
        <v>0</v>
      </c>
      <c r="BE6" s="14" t="s">
        <v>0</v>
      </c>
      <c r="BF6" s="14" t="s">
        <v>0</v>
      </c>
      <c r="BG6" s="14" t="s">
        <v>0</v>
      </c>
      <c r="BH6" s="14" t="s">
        <v>0</v>
      </c>
      <c r="BI6" s="14" t="s">
        <v>0</v>
      </c>
      <c r="BJ6" s="14" t="s">
        <v>0</v>
      </c>
      <c r="BK6" s="14" t="s">
        <v>0</v>
      </c>
      <c r="BL6" s="14" t="s">
        <v>0</v>
      </c>
      <c r="BM6" s="14" t="s">
        <v>0</v>
      </c>
      <c r="BN6" s="14" t="s">
        <v>0</v>
      </c>
      <c r="BO6" s="14" t="s">
        <v>0</v>
      </c>
      <c r="BP6" s="14" t="s">
        <v>0</v>
      </c>
      <c r="BQ6" s="14" t="s">
        <v>0</v>
      </c>
      <c r="BR6" s="14" t="s">
        <v>0</v>
      </c>
      <c r="BS6" s="14" t="s">
        <v>0</v>
      </c>
      <c r="BT6" s="14" t="s">
        <v>0</v>
      </c>
      <c r="BU6" s="14" t="s">
        <v>0</v>
      </c>
      <c r="BV6" s="14" t="s">
        <v>0</v>
      </c>
      <c r="BW6" s="14" t="s">
        <v>0</v>
      </c>
      <c r="BX6" s="14" t="s">
        <v>0</v>
      </c>
      <c r="BY6" s="14" t="s">
        <v>0</v>
      </c>
      <c r="BZ6" s="14" t="s">
        <v>0</v>
      </c>
      <c r="CA6" s="14" t="s">
        <v>0</v>
      </c>
      <c r="CB6" s="14" t="s">
        <v>0</v>
      </c>
      <c r="CC6" s="14" t="s">
        <v>0</v>
      </c>
      <c r="CD6" s="14" t="s">
        <v>0</v>
      </c>
      <c r="CE6" s="14" t="s">
        <v>0</v>
      </c>
      <c r="CF6" s="14" t="s">
        <v>0</v>
      </c>
      <c r="CG6" s="14" t="s">
        <v>0</v>
      </c>
      <c r="CH6" s="14" t="s">
        <v>0</v>
      </c>
      <c r="CI6" s="14" t="s">
        <v>0</v>
      </c>
      <c r="CJ6" s="14" t="s">
        <v>0</v>
      </c>
      <c r="CK6" s="14" t="s">
        <v>0</v>
      </c>
      <c r="CL6" s="14" t="s">
        <v>0</v>
      </c>
      <c r="CM6" s="14" t="s">
        <v>0</v>
      </c>
      <c r="CN6" s="14" t="s">
        <v>0</v>
      </c>
      <c r="CO6" s="14" t="s">
        <v>0</v>
      </c>
      <c r="CP6" s="14" t="s">
        <v>0</v>
      </c>
      <c r="CQ6" s="14" t="s">
        <v>0</v>
      </c>
      <c r="CR6" s="20" t="s">
        <v>1</v>
      </c>
      <c r="CS6" s="20" t="s">
        <v>1</v>
      </c>
      <c r="CT6" s="20" t="s">
        <v>1</v>
      </c>
      <c r="CU6" s="20" t="s">
        <v>1</v>
      </c>
      <c r="CV6" s="20" t="s">
        <v>1</v>
      </c>
      <c r="CW6" s="20" t="s">
        <v>1</v>
      </c>
    </row>
    <row r="7" spans="1:101" ht="18.75" customHeight="1" x14ac:dyDescent="0.25">
      <c r="A7" s="58">
        <f t="shared" si="2"/>
        <v>5</v>
      </c>
      <c r="B7" s="14" t="s">
        <v>0</v>
      </c>
      <c r="C7" s="14" t="s">
        <v>0</v>
      </c>
      <c r="D7" s="14" t="s">
        <v>0</v>
      </c>
      <c r="E7" s="14" t="s">
        <v>0</v>
      </c>
      <c r="F7" s="14" t="s">
        <v>0</v>
      </c>
      <c r="G7" s="14" t="s">
        <v>0</v>
      </c>
      <c r="H7" s="14" t="s">
        <v>0</v>
      </c>
      <c r="I7" s="14" t="s">
        <v>0</v>
      </c>
      <c r="J7" s="14" t="s">
        <v>0</v>
      </c>
      <c r="K7" s="14" t="s">
        <v>0</v>
      </c>
      <c r="L7" s="14" t="s">
        <v>0</v>
      </c>
      <c r="M7" s="14" t="s">
        <v>0</v>
      </c>
      <c r="N7" s="14" t="s">
        <v>0</v>
      </c>
      <c r="O7" s="14" t="s">
        <v>0</v>
      </c>
      <c r="P7" s="14" t="s">
        <v>0</v>
      </c>
      <c r="Q7" s="14" t="s">
        <v>0</v>
      </c>
      <c r="R7" s="14" t="s">
        <v>0</v>
      </c>
      <c r="S7" s="14" t="s">
        <v>0</v>
      </c>
      <c r="T7" s="14" t="s">
        <v>0</v>
      </c>
      <c r="U7" s="14" t="s">
        <v>0</v>
      </c>
      <c r="V7" s="14" t="s">
        <v>0</v>
      </c>
      <c r="W7" s="14" t="s">
        <v>0</v>
      </c>
      <c r="X7" s="14" t="s">
        <v>0</v>
      </c>
      <c r="Y7" s="14" t="s">
        <v>0</v>
      </c>
      <c r="Z7" s="14" t="s">
        <v>0</v>
      </c>
      <c r="AA7" s="14" t="s">
        <v>0</v>
      </c>
      <c r="AB7" s="14" t="s">
        <v>0</v>
      </c>
      <c r="AC7" s="14" t="s">
        <v>0</v>
      </c>
      <c r="AD7" s="14" t="s">
        <v>0</v>
      </c>
      <c r="AE7" s="46" t="s">
        <v>2</v>
      </c>
      <c r="AF7" s="46" t="s">
        <v>2</v>
      </c>
      <c r="AG7" s="46" t="s">
        <v>2</v>
      </c>
      <c r="AH7" s="46" t="s">
        <v>2</v>
      </c>
      <c r="AI7" s="46" t="s">
        <v>2</v>
      </c>
      <c r="AJ7" s="14" t="s">
        <v>0</v>
      </c>
      <c r="AK7" s="14" t="s">
        <v>0</v>
      </c>
      <c r="AL7" s="14" t="s">
        <v>0</v>
      </c>
      <c r="AM7" s="14" t="s">
        <v>0</v>
      </c>
      <c r="AN7" s="14" t="s">
        <v>0</v>
      </c>
      <c r="AO7" s="14" t="s">
        <v>0</v>
      </c>
      <c r="AP7" s="14" t="s">
        <v>0</v>
      </c>
      <c r="AQ7" s="14" t="s">
        <v>0</v>
      </c>
      <c r="AR7" s="14" t="s">
        <v>0</v>
      </c>
      <c r="AS7" s="14" t="s">
        <v>0</v>
      </c>
      <c r="AT7" s="14" t="s">
        <v>0</v>
      </c>
      <c r="AU7" s="14" t="s">
        <v>0</v>
      </c>
      <c r="AV7" s="14" t="s">
        <v>0</v>
      </c>
      <c r="AW7" s="14" t="s">
        <v>0</v>
      </c>
      <c r="AX7" s="14" t="s">
        <v>0</v>
      </c>
      <c r="AY7" s="14" t="s">
        <v>0</v>
      </c>
      <c r="AZ7" s="14" t="s">
        <v>0</v>
      </c>
      <c r="BA7" s="14" t="s">
        <v>0</v>
      </c>
      <c r="BB7" s="19" t="s">
        <v>3</v>
      </c>
      <c r="BC7" s="14" t="s">
        <v>0</v>
      </c>
      <c r="BD7" s="14" t="s">
        <v>0</v>
      </c>
      <c r="BE7" s="14" t="s">
        <v>0</v>
      </c>
      <c r="BF7" s="14" t="s">
        <v>0</v>
      </c>
      <c r="BG7" s="14" t="s">
        <v>0</v>
      </c>
      <c r="BH7" s="14" t="s">
        <v>0</v>
      </c>
      <c r="BI7" s="14" t="s">
        <v>0</v>
      </c>
      <c r="BJ7" s="14" t="s">
        <v>0</v>
      </c>
      <c r="BK7" s="14" t="s">
        <v>0</v>
      </c>
      <c r="BL7" s="14" t="s">
        <v>0</v>
      </c>
      <c r="BM7" s="14" t="s">
        <v>0</v>
      </c>
      <c r="BN7" s="14" t="s">
        <v>0</v>
      </c>
      <c r="BO7" s="14" t="s">
        <v>0</v>
      </c>
      <c r="BP7" s="14" t="s">
        <v>0</v>
      </c>
      <c r="BQ7" s="14" t="s">
        <v>0</v>
      </c>
      <c r="BR7" s="14" t="s">
        <v>0</v>
      </c>
      <c r="BS7" s="14" t="s">
        <v>0</v>
      </c>
      <c r="BT7" s="14" t="s">
        <v>0</v>
      </c>
      <c r="BU7" s="14" t="s">
        <v>0</v>
      </c>
      <c r="BV7" s="14" t="s">
        <v>0</v>
      </c>
      <c r="BW7" s="14" t="s">
        <v>0</v>
      </c>
      <c r="BX7" s="14" t="s">
        <v>0</v>
      </c>
      <c r="BY7" s="14" t="s">
        <v>0</v>
      </c>
      <c r="BZ7" s="14" t="s">
        <v>0</v>
      </c>
      <c r="CA7" s="14" t="s">
        <v>0</v>
      </c>
      <c r="CB7" s="14" t="s">
        <v>0</v>
      </c>
      <c r="CC7" s="14" t="s">
        <v>0</v>
      </c>
      <c r="CD7" s="14" t="s">
        <v>0</v>
      </c>
      <c r="CE7" s="14" t="s">
        <v>0</v>
      </c>
      <c r="CF7" s="14" t="s">
        <v>0</v>
      </c>
      <c r="CG7" s="14" t="s">
        <v>0</v>
      </c>
      <c r="CH7" s="14" t="s">
        <v>0</v>
      </c>
      <c r="CI7" s="14" t="s">
        <v>0</v>
      </c>
      <c r="CJ7" s="14" t="s">
        <v>0</v>
      </c>
      <c r="CK7" s="14" t="s">
        <v>0</v>
      </c>
      <c r="CL7" s="14" t="s">
        <v>0</v>
      </c>
      <c r="CM7" s="14" t="s">
        <v>0</v>
      </c>
      <c r="CN7" s="14" t="s">
        <v>0</v>
      </c>
      <c r="CO7" s="14" t="s">
        <v>0</v>
      </c>
      <c r="CP7" s="14" t="s">
        <v>0</v>
      </c>
      <c r="CQ7" s="14" t="s">
        <v>0</v>
      </c>
      <c r="CR7" s="20" t="s">
        <v>1</v>
      </c>
      <c r="CS7" s="20" t="s">
        <v>1</v>
      </c>
      <c r="CT7" s="20" t="s">
        <v>1</v>
      </c>
      <c r="CU7" s="20" t="s">
        <v>1</v>
      </c>
      <c r="CV7" s="20" t="s">
        <v>1</v>
      </c>
      <c r="CW7" s="20" t="s">
        <v>1</v>
      </c>
    </row>
    <row r="8" spans="1:101" ht="18.75" customHeight="1" x14ac:dyDescent="0.25">
      <c r="A8" s="58">
        <f t="shared" si="2"/>
        <v>6</v>
      </c>
      <c r="B8" s="14" t="s">
        <v>0</v>
      </c>
      <c r="C8" s="14" t="s">
        <v>0</v>
      </c>
      <c r="D8" s="14" t="s">
        <v>0</v>
      </c>
      <c r="E8" s="14" t="s">
        <v>0</v>
      </c>
      <c r="F8" s="14" t="s">
        <v>0</v>
      </c>
      <c r="G8" s="14" t="s">
        <v>0</v>
      </c>
      <c r="H8" s="14" t="s">
        <v>0</v>
      </c>
      <c r="I8" s="14" t="s">
        <v>0</v>
      </c>
      <c r="J8" s="14" t="s">
        <v>0</v>
      </c>
      <c r="K8" s="14" t="s">
        <v>0</v>
      </c>
      <c r="L8" s="14" t="s">
        <v>0</v>
      </c>
      <c r="M8" s="14" t="s">
        <v>0</v>
      </c>
      <c r="N8" s="14" t="s">
        <v>0</v>
      </c>
      <c r="O8" s="14" t="s">
        <v>0</v>
      </c>
      <c r="P8" s="14" t="s">
        <v>0</v>
      </c>
      <c r="Q8" s="14" t="s">
        <v>0</v>
      </c>
      <c r="R8" s="14" t="s">
        <v>0</v>
      </c>
      <c r="S8" s="14" t="s">
        <v>0</v>
      </c>
      <c r="T8" s="14" t="s">
        <v>0</v>
      </c>
      <c r="U8" s="14" t="s">
        <v>0</v>
      </c>
      <c r="V8" s="14" t="s">
        <v>0</v>
      </c>
      <c r="W8" s="14" t="s">
        <v>0</v>
      </c>
      <c r="X8" s="14" t="s">
        <v>0</v>
      </c>
      <c r="Y8" s="14" t="s">
        <v>0</v>
      </c>
      <c r="Z8" s="14" t="s">
        <v>0</v>
      </c>
      <c r="AA8" s="14" t="s">
        <v>0</v>
      </c>
      <c r="AB8" s="14" t="s">
        <v>0</v>
      </c>
      <c r="AC8" s="14" t="s">
        <v>0</v>
      </c>
      <c r="AD8" s="14" t="s">
        <v>0</v>
      </c>
      <c r="AE8" s="46" t="s">
        <v>2</v>
      </c>
      <c r="AF8" s="46" t="s">
        <v>2</v>
      </c>
      <c r="AG8" s="46" t="s">
        <v>2</v>
      </c>
      <c r="AH8" s="46" t="s">
        <v>2</v>
      </c>
      <c r="AI8" s="46" t="s">
        <v>2</v>
      </c>
      <c r="AJ8" s="14" t="s">
        <v>0</v>
      </c>
      <c r="AK8" s="14" t="s">
        <v>0</v>
      </c>
      <c r="AL8" s="14" t="s">
        <v>0</v>
      </c>
      <c r="AM8" s="14" t="s">
        <v>0</v>
      </c>
      <c r="AN8" s="14" t="s">
        <v>0</v>
      </c>
      <c r="AO8" s="14" t="s">
        <v>0</v>
      </c>
      <c r="AP8" s="14" t="s">
        <v>0</v>
      </c>
      <c r="AQ8" s="14" t="s">
        <v>0</v>
      </c>
      <c r="AR8" s="14" t="s">
        <v>0</v>
      </c>
      <c r="AS8" s="14" t="s">
        <v>0</v>
      </c>
      <c r="AT8" s="14" t="s">
        <v>0</v>
      </c>
      <c r="AU8" s="14" t="s">
        <v>0</v>
      </c>
      <c r="AV8" s="14" t="s">
        <v>0</v>
      </c>
      <c r="AW8" s="14" t="s">
        <v>0</v>
      </c>
      <c r="AX8" s="14" t="s">
        <v>0</v>
      </c>
      <c r="AY8" s="14" t="s">
        <v>0</v>
      </c>
      <c r="AZ8" s="14" t="s">
        <v>0</v>
      </c>
      <c r="BA8" s="19" t="s">
        <v>3</v>
      </c>
      <c r="BB8" s="14" t="s">
        <v>0</v>
      </c>
      <c r="BC8" s="14" t="s">
        <v>0</v>
      </c>
      <c r="BD8" s="14" t="s">
        <v>0</v>
      </c>
      <c r="BE8" s="14" t="s">
        <v>0</v>
      </c>
      <c r="BF8" s="14" t="s">
        <v>0</v>
      </c>
      <c r="BG8" s="14" t="s">
        <v>0</v>
      </c>
      <c r="BH8" s="14" t="s">
        <v>0</v>
      </c>
      <c r="BI8" s="14" t="s">
        <v>0</v>
      </c>
      <c r="BJ8" s="14" t="s">
        <v>0</v>
      </c>
      <c r="BK8" s="14" t="s">
        <v>0</v>
      </c>
      <c r="BL8" s="14" t="s">
        <v>0</v>
      </c>
      <c r="BM8" s="14" t="s">
        <v>0</v>
      </c>
      <c r="BN8" s="14" t="s">
        <v>0</v>
      </c>
      <c r="BO8" s="14" t="s">
        <v>0</v>
      </c>
      <c r="BP8" s="14" t="s">
        <v>0</v>
      </c>
      <c r="BQ8" s="14" t="s">
        <v>0</v>
      </c>
      <c r="BR8" s="14" t="s">
        <v>0</v>
      </c>
      <c r="BS8" s="14" t="s">
        <v>0</v>
      </c>
      <c r="BT8" s="14" t="s">
        <v>0</v>
      </c>
      <c r="BU8" s="14" t="s">
        <v>0</v>
      </c>
      <c r="BV8" s="14" t="s">
        <v>0</v>
      </c>
      <c r="BW8" s="14" t="s">
        <v>0</v>
      </c>
      <c r="BX8" s="14" t="s">
        <v>0</v>
      </c>
      <c r="BY8" s="14" t="s">
        <v>0</v>
      </c>
      <c r="BZ8" s="14" t="s">
        <v>0</v>
      </c>
      <c r="CA8" s="14" t="s">
        <v>0</v>
      </c>
      <c r="CB8" s="14" t="s">
        <v>0</v>
      </c>
      <c r="CC8" s="14" t="s">
        <v>0</v>
      </c>
      <c r="CD8" s="14" t="s">
        <v>0</v>
      </c>
      <c r="CE8" s="14" t="s">
        <v>0</v>
      </c>
      <c r="CF8" s="14" t="s">
        <v>0</v>
      </c>
      <c r="CG8" s="14" t="s">
        <v>0</v>
      </c>
      <c r="CH8" s="14" t="s">
        <v>0</v>
      </c>
      <c r="CI8" s="14" t="s">
        <v>0</v>
      </c>
      <c r="CJ8" s="14" t="s">
        <v>0</v>
      </c>
      <c r="CK8" s="14" t="s">
        <v>0</v>
      </c>
      <c r="CL8" s="14" t="s">
        <v>0</v>
      </c>
      <c r="CM8" s="14" t="s">
        <v>0</v>
      </c>
      <c r="CN8" s="14" t="s">
        <v>0</v>
      </c>
      <c r="CO8" s="14" t="s">
        <v>0</v>
      </c>
      <c r="CP8" s="14" t="s">
        <v>0</v>
      </c>
      <c r="CQ8" s="14" t="s">
        <v>0</v>
      </c>
      <c r="CR8" s="20" t="s">
        <v>1</v>
      </c>
      <c r="CS8" s="20" t="s">
        <v>1</v>
      </c>
      <c r="CT8" s="20" t="s">
        <v>1</v>
      </c>
      <c r="CU8" s="20" t="s">
        <v>1</v>
      </c>
      <c r="CV8" s="20" t="s">
        <v>1</v>
      </c>
      <c r="CW8" s="20" t="s">
        <v>1</v>
      </c>
    </row>
    <row r="9" spans="1:101" ht="18.75" customHeight="1" x14ac:dyDescent="0.25">
      <c r="A9" s="58">
        <f t="shared" si="2"/>
        <v>7</v>
      </c>
      <c r="B9" s="14" t="s">
        <v>0</v>
      </c>
      <c r="C9" s="14" t="s">
        <v>0</v>
      </c>
      <c r="D9" s="14" t="s">
        <v>0</v>
      </c>
      <c r="E9" s="14" t="s">
        <v>0</v>
      </c>
      <c r="F9" s="14" t="s">
        <v>0</v>
      </c>
      <c r="G9" s="14" t="s">
        <v>0</v>
      </c>
      <c r="H9" s="14" t="s">
        <v>0</v>
      </c>
      <c r="I9" s="14" t="s">
        <v>0</v>
      </c>
      <c r="J9" s="14" t="s">
        <v>0</v>
      </c>
      <c r="K9" s="14" t="s">
        <v>0</v>
      </c>
      <c r="L9" s="14" t="s">
        <v>0</v>
      </c>
      <c r="M9" s="14" t="s">
        <v>0</v>
      </c>
      <c r="N9" s="14" t="s">
        <v>0</v>
      </c>
      <c r="O9" s="14" t="s">
        <v>0</v>
      </c>
      <c r="P9" s="14" t="s">
        <v>0</v>
      </c>
      <c r="Q9" s="14" t="s">
        <v>0</v>
      </c>
      <c r="R9" s="14" t="s">
        <v>0</v>
      </c>
      <c r="S9" s="14" t="s">
        <v>0</v>
      </c>
      <c r="T9" s="14" t="s">
        <v>0</v>
      </c>
      <c r="U9" s="14" t="s">
        <v>0</v>
      </c>
      <c r="V9" s="14" t="s">
        <v>0</v>
      </c>
      <c r="W9" s="14" t="s">
        <v>0</v>
      </c>
      <c r="X9" s="14" t="s">
        <v>0</v>
      </c>
      <c r="Y9" s="14" t="s">
        <v>0</v>
      </c>
      <c r="Z9" s="14" t="s">
        <v>0</v>
      </c>
      <c r="AA9" s="14" t="s">
        <v>0</v>
      </c>
      <c r="AB9" s="14" t="s">
        <v>0</v>
      </c>
      <c r="AC9" s="14" t="s">
        <v>0</v>
      </c>
      <c r="AD9" s="14" t="s">
        <v>0</v>
      </c>
      <c r="AE9" s="46" t="s">
        <v>2</v>
      </c>
      <c r="AF9" s="46" t="s">
        <v>2</v>
      </c>
      <c r="AG9" s="46" t="s">
        <v>2</v>
      </c>
      <c r="AH9" s="46" t="s">
        <v>2</v>
      </c>
      <c r="AI9" s="46" t="s">
        <v>2</v>
      </c>
      <c r="AJ9" s="14" t="s">
        <v>0</v>
      </c>
      <c r="AK9" s="14" t="s">
        <v>0</v>
      </c>
      <c r="AL9" s="14" t="s">
        <v>0</v>
      </c>
      <c r="AM9" s="14" t="s">
        <v>0</v>
      </c>
      <c r="AN9" s="14" t="s">
        <v>0</v>
      </c>
      <c r="AO9" s="14" t="s">
        <v>0</v>
      </c>
      <c r="AP9" s="14" t="s">
        <v>0</v>
      </c>
      <c r="AQ9" s="14" t="s">
        <v>0</v>
      </c>
      <c r="AR9" s="14" t="s">
        <v>0</v>
      </c>
      <c r="AS9" s="14" t="s">
        <v>0</v>
      </c>
      <c r="AT9" s="14" t="s">
        <v>0</v>
      </c>
      <c r="AU9" s="14" t="s">
        <v>0</v>
      </c>
      <c r="AV9" s="14" t="s">
        <v>0</v>
      </c>
      <c r="AW9" s="14" t="s">
        <v>0</v>
      </c>
      <c r="AX9" s="14" t="s">
        <v>0</v>
      </c>
      <c r="AY9" s="14" t="s">
        <v>0</v>
      </c>
      <c r="AZ9" s="14" t="s">
        <v>0</v>
      </c>
      <c r="BA9" s="19" t="s">
        <v>3</v>
      </c>
      <c r="BB9" s="14" t="s">
        <v>0</v>
      </c>
      <c r="BC9" s="14" t="s">
        <v>0</v>
      </c>
      <c r="BD9" s="14" t="s">
        <v>0</v>
      </c>
      <c r="BE9" s="14" t="s">
        <v>0</v>
      </c>
      <c r="BF9" s="14" t="s">
        <v>0</v>
      </c>
      <c r="BG9" s="14" t="s">
        <v>0</v>
      </c>
      <c r="BH9" s="14" t="s">
        <v>0</v>
      </c>
      <c r="BI9" s="14" t="s">
        <v>0</v>
      </c>
      <c r="BJ9" s="14" t="s">
        <v>0</v>
      </c>
      <c r="BK9" s="14" t="s">
        <v>0</v>
      </c>
      <c r="BL9" s="14" t="s">
        <v>0</v>
      </c>
      <c r="BM9" s="14" t="s">
        <v>0</v>
      </c>
      <c r="BN9" s="14" t="s">
        <v>0</v>
      </c>
      <c r="BO9" s="14" t="s">
        <v>0</v>
      </c>
      <c r="BP9" s="14" t="s">
        <v>0</v>
      </c>
      <c r="BQ9" s="14" t="s">
        <v>0</v>
      </c>
      <c r="BR9" s="14" t="s">
        <v>0</v>
      </c>
      <c r="BS9" s="14" t="s">
        <v>0</v>
      </c>
      <c r="BT9" s="14" t="s">
        <v>0</v>
      </c>
      <c r="BU9" s="14" t="s">
        <v>0</v>
      </c>
      <c r="BV9" s="14" t="s">
        <v>0</v>
      </c>
      <c r="BW9" s="14" t="s">
        <v>0</v>
      </c>
      <c r="BX9" s="14" t="s">
        <v>0</v>
      </c>
      <c r="BY9" s="14" t="s">
        <v>0</v>
      </c>
      <c r="BZ9" s="14" t="s">
        <v>0</v>
      </c>
      <c r="CA9" s="14" t="s">
        <v>0</v>
      </c>
      <c r="CB9" s="14" t="s">
        <v>0</v>
      </c>
      <c r="CC9" s="14" t="s">
        <v>0</v>
      </c>
      <c r="CD9" s="14" t="s">
        <v>0</v>
      </c>
      <c r="CE9" s="14" t="s">
        <v>0</v>
      </c>
      <c r="CF9" s="14" t="s">
        <v>0</v>
      </c>
      <c r="CG9" s="14" t="s">
        <v>0</v>
      </c>
      <c r="CH9" s="14" t="s">
        <v>0</v>
      </c>
      <c r="CI9" s="14" t="s">
        <v>0</v>
      </c>
      <c r="CJ9" s="14" t="s">
        <v>0</v>
      </c>
      <c r="CK9" s="14" t="s">
        <v>0</v>
      </c>
      <c r="CL9" s="14" t="s">
        <v>0</v>
      </c>
      <c r="CM9" s="14" t="s">
        <v>0</v>
      </c>
      <c r="CN9" s="14" t="s">
        <v>0</v>
      </c>
      <c r="CO9" s="14" t="s">
        <v>0</v>
      </c>
      <c r="CP9" s="14" t="s">
        <v>0</v>
      </c>
      <c r="CQ9" s="14" t="s">
        <v>0</v>
      </c>
      <c r="CR9" s="20" t="s">
        <v>1</v>
      </c>
      <c r="CS9" s="20" t="s">
        <v>1</v>
      </c>
      <c r="CT9" s="20" t="s">
        <v>1</v>
      </c>
      <c r="CU9" s="20" t="s">
        <v>1</v>
      </c>
      <c r="CV9" s="20" t="s">
        <v>1</v>
      </c>
      <c r="CW9" s="20" t="s">
        <v>1</v>
      </c>
    </row>
    <row r="10" spans="1:101" ht="18.75" customHeight="1" x14ac:dyDescent="0.25">
      <c r="A10" s="58">
        <f t="shared" si="2"/>
        <v>8</v>
      </c>
      <c r="B10" s="14" t="s">
        <v>0</v>
      </c>
      <c r="C10" s="14" t="s">
        <v>0</v>
      </c>
      <c r="D10" s="14" t="s">
        <v>0</v>
      </c>
      <c r="E10" s="14" t="s">
        <v>0</v>
      </c>
      <c r="F10" s="14" t="s">
        <v>0</v>
      </c>
      <c r="G10" s="14" t="s">
        <v>0</v>
      </c>
      <c r="H10" s="14" t="s">
        <v>0</v>
      </c>
      <c r="I10" s="14" t="s">
        <v>0</v>
      </c>
      <c r="J10" s="14" t="s">
        <v>0</v>
      </c>
      <c r="K10" s="14" t="s">
        <v>0</v>
      </c>
      <c r="L10" s="14" t="s">
        <v>0</v>
      </c>
      <c r="M10" s="14" t="s">
        <v>0</v>
      </c>
      <c r="N10" s="14" t="s">
        <v>0</v>
      </c>
      <c r="O10" s="15" t="s">
        <v>0</v>
      </c>
      <c r="P10" s="15" t="s">
        <v>0</v>
      </c>
      <c r="Q10" s="15" t="s">
        <v>0</v>
      </c>
      <c r="R10" s="15" t="s">
        <v>0</v>
      </c>
      <c r="S10" s="15" t="s">
        <v>0</v>
      </c>
      <c r="T10" s="15" t="s">
        <v>0</v>
      </c>
      <c r="U10" s="15" t="s">
        <v>0</v>
      </c>
      <c r="V10" s="15" t="s">
        <v>0</v>
      </c>
      <c r="W10" s="15" t="s">
        <v>0</v>
      </c>
      <c r="X10" s="15" t="s">
        <v>0</v>
      </c>
      <c r="Y10" s="15" t="s">
        <v>0</v>
      </c>
      <c r="Z10" s="15" t="s">
        <v>0</v>
      </c>
      <c r="AA10" s="15" t="s">
        <v>0</v>
      </c>
      <c r="AB10" s="15" t="s">
        <v>0</v>
      </c>
      <c r="AC10" s="15" t="s">
        <v>0</v>
      </c>
      <c r="AD10" s="15" t="s">
        <v>0</v>
      </c>
      <c r="AE10" s="15" t="s">
        <v>0</v>
      </c>
      <c r="AF10" s="15" t="s">
        <v>0</v>
      </c>
      <c r="AG10" s="18" t="s">
        <v>3</v>
      </c>
      <c r="AH10" s="15" t="s">
        <v>0</v>
      </c>
      <c r="AI10" s="15" t="s">
        <v>0</v>
      </c>
      <c r="AJ10" s="15" t="s">
        <v>0</v>
      </c>
      <c r="AK10" s="15" t="s">
        <v>0</v>
      </c>
      <c r="AL10" s="15" t="s">
        <v>0</v>
      </c>
      <c r="AM10" s="15" t="s">
        <v>0</v>
      </c>
      <c r="AN10" s="15" t="s">
        <v>0</v>
      </c>
      <c r="AO10" s="15" t="s">
        <v>0</v>
      </c>
      <c r="AP10" s="15" t="s">
        <v>0</v>
      </c>
      <c r="AQ10" s="14" t="s">
        <v>0</v>
      </c>
      <c r="AR10" s="14" t="s">
        <v>0</v>
      </c>
      <c r="AS10" s="14" t="s">
        <v>0</v>
      </c>
      <c r="AT10" s="14" t="s">
        <v>0</v>
      </c>
      <c r="AU10" s="14" t="s">
        <v>0</v>
      </c>
      <c r="AV10" s="14" t="s">
        <v>0</v>
      </c>
      <c r="AW10" s="14" t="s">
        <v>0</v>
      </c>
      <c r="AX10" s="14" t="s">
        <v>0</v>
      </c>
      <c r="AY10" s="14" t="s">
        <v>0</v>
      </c>
      <c r="AZ10" s="19" t="s">
        <v>3</v>
      </c>
      <c r="BA10" s="15" t="s">
        <v>0</v>
      </c>
      <c r="BB10" s="15" t="s">
        <v>0</v>
      </c>
      <c r="BC10" s="14" t="s">
        <v>0</v>
      </c>
      <c r="BD10" s="14" t="s">
        <v>0</v>
      </c>
      <c r="BE10" s="14" t="s">
        <v>0</v>
      </c>
      <c r="BF10" s="14" t="s">
        <v>0</v>
      </c>
      <c r="BG10" s="14" t="s">
        <v>0</v>
      </c>
      <c r="BH10" s="14" t="s">
        <v>0</v>
      </c>
      <c r="BI10" s="14" t="s">
        <v>0</v>
      </c>
      <c r="BJ10" s="14" t="s">
        <v>0</v>
      </c>
      <c r="BK10" s="14" t="s">
        <v>0</v>
      </c>
      <c r="BL10" s="14" t="s">
        <v>0</v>
      </c>
      <c r="BM10" s="14" t="s">
        <v>0</v>
      </c>
      <c r="BN10" s="14" t="s">
        <v>0</v>
      </c>
      <c r="BO10" s="14" t="s">
        <v>0</v>
      </c>
      <c r="BP10" s="14" t="s">
        <v>0</v>
      </c>
      <c r="BQ10" s="14" t="s">
        <v>0</v>
      </c>
      <c r="BR10" s="14" t="s">
        <v>0</v>
      </c>
      <c r="BS10" s="14" t="s">
        <v>0</v>
      </c>
      <c r="BT10" s="14" t="s">
        <v>0</v>
      </c>
      <c r="BU10" s="14" t="s">
        <v>0</v>
      </c>
      <c r="BV10" s="14" t="s">
        <v>0</v>
      </c>
      <c r="BW10" s="14" t="s">
        <v>0</v>
      </c>
      <c r="BX10" s="14" t="s">
        <v>0</v>
      </c>
      <c r="BY10" s="14" t="s">
        <v>0</v>
      </c>
      <c r="BZ10" s="14" t="s">
        <v>0</v>
      </c>
      <c r="CA10" s="14" t="s">
        <v>0</v>
      </c>
      <c r="CB10" s="14" t="s">
        <v>0</v>
      </c>
      <c r="CC10" s="14" t="s">
        <v>0</v>
      </c>
      <c r="CD10" s="14" t="s">
        <v>0</v>
      </c>
      <c r="CE10" s="14" t="s">
        <v>0</v>
      </c>
      <c r="CF10" s="14" t="s">
        <v>0</v>
      </c>
      <c r="CG10" s="14" t="s">
        <v>0</v>
      </c>
      <c r="CH10" s="14" t="s">
        <v>0</v>
      </c>
      <c r="CI10" s="14" t="s">
        <v>0</v>
      </c>
      <c r="CJ10" s="14" t="s">
        <v>0</v>
      </c>
      <c r="CK10" s="14" t="s">
        <v>0</v>
      </c>
      <c r="CL10" s="14" t="s">
        <v>0</v>
      </c>
      <c r="CM10" s="14" t="s">
        <v>0</v>
      </c>
      <c r="CN10" s="14" t="s">
        <v>0</v>
      </c>
      <c r="CO10" s="14" t="s">
        <v>0</v>
      </c>
      <c r="CP10" s="14" t="s">
        <v>0</v>
      </c>
      <c r="CQ10" s="20" t="s">
        <v>1</v>
      </c>
      <c r="CR10" s="20" t="s">
        <v>1</v>
      </c>
      <c r="CS10" s="20" t="s">
        <v>1</v>
      </c>
      <c r="CT10" s="20" t="s">
        <v>1</v>
      </c>
      <c r="CU10" s="20" t="s">
        <v>1</v>
      </c>
      <c r="CV10" s="20" t="s">
        <v>1</v>
      </c>
      <c r="CW10" s="20" t="s">
        <v>1</v>
      </c>
    </row>
    <row r="11" spans="1:101" ht="18.75" customHeight="1" x14ac:dyDescent="0.25">
      <c r="A11" s="58">
        <f t="shared" si="2"/>
        <v>9</v>
      </c>
      <c r="B11" s="14" t="s">
        <v>0</v>
      </c>
      <c r="C11" s="14" t="s">
        <v>0</v>
      </c>
      <c r="D11" s="14" t="s">
        <v>0</v>
      </c>
      <c r="E11" s="14" t="s">
        <v>0</v>
      </c>
      <c r="F11" s="14" t="s">
        <v>0</v>
      </c>
      <c r="G11" s="14" t="s">
        <v>0</v>
      </c>
      <c r="H11" s="14" t="s">
        <v>0</v>
      </c>
      <c r="I11" s="14" t="s">
        <v>0</v>
      </c>
      <c r="J11" s="14" t="s">
        <v>0</v>
      </c>
      <c r="K11" s="14" t="s">
        <v>0</v>
      </c>
      <c r="L11" s="14" t="s">
        <v>0</v>
      </c>
      <c r="M11" s="14" t="s">
        <v>0</v>
      </c>
      <c r="N11" s="14" t="s">
        <v>0</v>
      </c>
      <c r="O11" s="15" t="s">
        <v>0</v>
      </c>
      <c r="P11" s="15" t="s">
        <v>0</v>
      </c>
      <c r="Q11" s="15" t="s">
        <v>0</v>
      </c>
      <c r="R11" s="15" t="s">
        <v>0</v>
      </c>
      <c r="S11" s="15" t="s">
        <v>0</v>
      </c>
      <c r="T11" s="15" t="s">
        <v>0</v>
      </c>
      <c r="U11" s="15" t="s">
        <v>0</v>
      </c>
      <c r="V11" s="15" t="s">
        <v>0</v>
      </c>
      <c r="W11" s="15" t="s">
        <v>0</v>
      </c>
      <c r="X11" s="15" t="s">
        <v>0</v>
      </c>
      <c r="Y11" s="15" t="s">
        <v>0</v>
      </c>
      <c r="Z11" s="15" t="s">
        <v>0</v>
      </c>
      <c r="AA11" s="15" t="s">
        <v>0</v>
      </c>
      <c r="AB11" s="15" t="s">
        <v>0</v>
      </c>
      <c r="AC11" s="15" t="s">
        <v>0</v>
      </c>
      <c r="AD11" s="15" t="s">
        <v>0</v>
      </c>
      <c r="AE11" s="15" t="s">
        <v>0</v>
      </c>
      <c r="AF11" s="18" t="s">
        <v>3</v>
      </c>
      <c r="AG11" s="15" t="s">
        <v>0</v>
      </c>
      <c r="AH11" s="15" t="s">
        <v>0</v>
      </c>
      <c r="AI11" s="15" t="s">
        <v>0</v>
      </c>
      <c r="AJ11" s="15" t="s">
        <v>0</v>
      </c>
      <c r="AK11" s="15" t="s">
        <v>0</v>
      </c>
      <c r="AL11" s="15" t="s">
        <v>0</v>
      </c>
      <c r="AM11" s="15" t="s">
        <v>0</v>
      </c>
      <c r="AN11" s="15" t="s">
        <v>0</v>
      </c>
      <c r="AO11" s="15" t="s">
        <v>0</v>
      </c>
      <c r="AP11" s="15" t="s">
        <v>0</v>
      </c>
      <c r="AQ11" s="14" t="s">
        <v>0</v>
      </c>
      <c r="AR11" s="14" t="s">
        <v>0</v>
      </c>
      <c r="AS11" s="14" t="s">
        <v>0</v>
      </c>
      <c r="AT11" s="14" t="s">
        <v>0</v>
      </c>
      <c r="AU11" s="14" t="s">
        <v>0</v>
      </c>
      <c r="AV11" s="14" t="s">
        <v>0</v>
      </c>
      <c r="AW11" s="15" t="s">
        <v>0</v>
      </c>
      <c r="AX11" s="15" t="s">
        <v>0</v>
      </c>
      <c r="AY11" s="18" t="s">
        <v>3</v>
      </c>
      <c r="AZ11" s="15" t="s">
        <v>0</v>
      </c>
      <c r="BA11" s="15" t="s">
        <v>0</v>
      </c>
      <c r="BB11" s="15" t="s">
        <v>0</v>
      </c>
      <c r="BC11" s="14" t="s">
        <v>0</v>
      </c>
      <c r="BD11" s="14" t="s">
        <v>0</v>
      </c>
      <c r="BE11" s="14" t="s">
        <v>0</v>
      </c>
      <c r="BF11" s="14" t="s">
        <v>0</v>
      </c>
      <c r="BG11" s="14" t="s">
        <v>0</v>
      </c>
      <c r="BH11" s="14" t="s">
        <v>0</v>
      </c>
      <c r="BI11" s="14" t="s">
        <v>0</v>
      </c>
      <c r="BJ11" s="14" t="s">
        <v>0</v>
      </c>
      <c r="BK11" s="14" t="s">
        <v>0</v>
      </c>
      <c r="BL11" s="14" t="s">
        <v>0</v>
      </c>
      <c r="BM11" s="14" t="s">
        <v>0</v>
      </c>
      <c r="BN11" s="14" t="s">
        <v>0</v>
      </c>
      <c r="BO11" s="14" t="s">
        <v>0</v>
      </c>
      <c r="BP11" s="14" t="s">
        <v>0</v>
      </c>
      <c r="BQ11" s="14" t="s">
        <v>0</v>
      </c>
      <c r="BR11" s="14" t="s">
        <v>0</v>
      </c>
      <c r="BS11" s="14" t="s">
        <v>0</v>
      </c>
      <c r="BT11" s="14" t="s">
        <v>0</v>
      </c>
      <c r="BU11" s="14" t="s">
        <v>0</v>
      </c>
      <c r="BV11" s="14" t="s">
        <v>0</v>
      </c>
      <c r="BW11" s="14" t="s">
        <v>0</v>
      </c>
      <c r="BX11" s="14" t="s">
        <v>0</v>
      </c>
      <c r="BY11" s="14" t="s">
        <v>0</v>
      </c>
      <c r="BZ11" s="14" t="s">
        <v>0</v>
      </c>
      <c r="CA11" s="14" t="s">
        <v>0</v>
      </c>
      <c r="CB11" s="14" t="s">
        <v>0</v>
      </c>
      <c r="CC11" s="14" t="s">
        <v>0</v>
      </c>
      <c r="CD11" s="14" t="s">
        <v>0</v>
      </c>
      <c r="CE11" s="14" t="s">
        <v>0</v>
      </c>
      <c r="CF11" s="14" t="s">
        <v>0</v>
      </c>
      <c r="CG11" s="14" t="s">
        <v>0</v>
      </c>
      <c r="CH11" s="14" t="s">
        <v>0</v>
      </c>
      <c r="CI11" s="14" t="s">
        <v>0</v>
      </c>
      <c r="CJ11" s="14" t="s">
        <v>0</v>
      </c>
      <c r="CK11" s="14" t="s">
        <v>0</v>
      </c>
      <c r="CL11" s="14" t="s">
        <v>0</v>
      </c>
      <c r="CM11" s="14" t="s">
        <v>0</v>
      </c>
      <c r="CN11" s="14" t="s">
        <v>0</v>
      </c>
      <c r="CO11" s="14" t="s">
        <v>0</v>
      </c>
      <c r="CP11" s="20" t="s">
        <v>1</v>
      </c>
      <c r="CQ11" s="20" t="s">
        <v>1</v>
      </c>
      <c r="CR11" s="20" t="s">
        <v>1</v>
      </c>
      <c r="CS11" s="20" t="s">
        <v>1</v>
      </c>
      <c r="CT11" s="20" t="s">
        <v>1</v>
      </c>
      <c r="CU11" s="20" t="s">
        <v>1</v>
      </c>
      <c r="CV11" s="20" t="s">
        <v>1</v>
      </c>
      <c r="CW11" s="20" t="s">
        <v>1</v>
      </c>
    </row>
    <row r="12" spans="1:101" ht="18.75" customHeight="1" x14ac:dyDescent="0.25">
      <c r="A12" s="58">
        <f t="shared" si="2"/>
        <v>10</v>
      </c>
      <c r="B12" s="21" t="s">
        <v>17</v>
      </c>
      <c r="C12" s="21" t="s">
        <v>17</v>
      </c>
      <c r="D12" s="21" t="s">
        <v>17</v>
      </c>
      <c r="E12" s="21" t="s">
        <v>17</v>
      </c>
      <c r="F12" s="21" t="s">
        <v>17</v>
      </c>
      <c r="G12" s="21" t="s">
        <v>17</v>
      </c>
      <c r="H12" s="21" t="s">
        <v>17</v>
      </c>
      <c r="I12" s="44" t="s">
        <v>43</v>
      </c>
      <c r="J12" s="44" t="s">
        <v>43</v>
      </c>
      <c r="K12" s="44" t="s">
        <v>43</v>
      </c>
      <c r="L12" s="14" t="s">
        <v>0</v>
      </c>
      <c r="M12" s="14" t="s">
        <v>0</v>
      </c>
      <c r="N12" s="14" t="s">
        <v>0</v>
      </c>
      <c r="O12" s="22" t="s">
        <v>17</v>
      </c>
      <c r="P12" s="15" t="s">
        <v>0</v>
      </c>
      <c r="Q12" s="22" t="s">
        <v>17</v>
      </c>
      <c r="R12" s="22" t="s">
        <v>17</v>
      </c>
      <c r="S12" s="22" t="s">
        <v>17</v>
      </c>
      <c r="T12" s="15" t="s">
        <v>0</v>
      </c>
      <c r="U12" s="15" t="s">
        <v>0</v>
      </c>
      <c r="V12" s="15" t="s">
        <v>0</v>
      </c>
      <c r="W12" s="15" t="s">
        <v>0</v>
      </c>
      <c r="X12" s="22" t="s">
        <v>17</v>
      </c>
      <c r="Y12" s="15" t="s">
        <v>0</v>
      </c>
      <c r="Z12" s="15" t="s">
        <v>0</v>
      </c>
      <c r="AA12" s="15" t="s">
        <v>0</v>
      </c>
      <c r="AB12" s="15" t="s">
        <v>0</v>
      </c>
      <c r="AC12" s="15" t="s">
        <v>0</v>
      </c>
      <c r="AD12" s="15" t="s">
        <v>0</v>
      </c>
      <c r="AE12" s="18" t="s">
        <v>3</v>
      </c>
      <c r="AF12" s="15" t="s">
        <v>0</v>
      </c>
      <c r="AG12" s="15" t="s">
        <v>0</v>
      </c>
      <c r="AH12" s="15" t="s">
        <v>0</v>
      </c>
      <c r="AI12" s="15" t="s">
        <v>0</v>
      </c>
      <c r="AJ12" s="15" t="s">
        <v>0</v>
      </c>
      <c r="AK12" s="15" t="s">
        <v>0</v>
      </c>
      <c r="AL12" s="15" t="s">
        <v>0</v>
      </c>
      <c r="AM12" s="15" t="s">
        <v>0</v>
      </c>
      <c r="AN12" s="15" t="s">
        <v>0</v>
      </c>
      <c r="AO12" s="15" t="s">
        <v>0</v>
      </c>
      <c r="AP12" s="15" t="s">
        <v>0</v>
      </c>
      <c r="AQ12" s="14" t="s">
        <v>0</v>
      </c>
      <c r="AR12" s="27" t="s">
        <v>16</v>
      </c>
      <c r="AS12" s="27" t="s">
        <v>16</v>
      </c>
      <c r="AT12" s="27" t="s">
        <v>16</v>
      </c>
      <c r="AU12" s="27" t="s">
        <v>16</v>
      </c>
      <c r="AV12" s="15" t="s">
        <v>0</v>
      </c>
      <c r="AW12" s="15" t="s">
        <v>0</v>
      </c>
      <c r="AX12" s="18" t="s">
        <v>3</v>
      </c>
      <c r="AY12" s="15" t="s">
        <v>0</v>
      </c>
      <c r="AZ12" s="15" t="s">
        <v>0</v>
      </c>
      <c r="BA12" s="15" t="s">
        <v>0</v>
      </c>
      <c r="BB12" s="15" t="s">
        <v>0</v>
      </c>
      <c r="BC12" s="14" t="s">
        <v>0</v>
      </c>
      <c r="BD12" s="14" t="s">
        <v>0</v>
      </c>
      <c r="BE12" s="14" t="s">
        <v>0</v>
      </c>
      <c r="BF12" s="14" t="s">
        <v>0</v>
      </c>
      <c r="BG12" s="14" t="s">
        <v>0</v>
      </c>
      <c r="BH12" s="14" t="s">
        <v>0</v>
      </c>
      <c r="BI12" s="14" t="s">
        <v>0</v>
      </c>
      <c r="BJ12" s="14" t="s">
        <v>0</v>
      </c>
      <c r="BK12" s="14" t="s">
        <v>0</v>
      </c>
      <c r="BL12" s="14" t="s">
        <v>0</v>
      </c>
      <c r="BM12" s="14" t="s">
        <v>0</v>
      </c>
      <c r="BN12" s="14" t="s">
        <v>0</v>
      </c>
      <c r="BO12" s="14" t="s">
        <v>0</v>
      </c>
      <c r="BP12" s="14" t="s">
        <v>0</v>
      </c>
      <c r="BQ12" s="14" t="s">
        <v>0</v>
      </c>
      <c r="BR12" s="14" t="s">
        <v>0</v>
      </c>
      <c r="BS12" s="14" t="s">
        <v>0</v>
      </c>
      <c r="BT12" s="14" t="s">
        <v>0</v>
      </c>
      <c r="BU12" s="14" t="s">
        <v>0</v>
      </c>
      <c r="BV12" s="14" t="s">
        <v>0</v>
      </c>
      <c r="BW12" s="14" t="s">
        <v>0</v>
      </c>
      <c r="BX12" s="14" t="s">
        <v>0</v>
      </c>
      <c r="BY12" s="14" t="s">
        <v>0</v>
      </c>
      <c r="BZ12" s="14" t="s">
        <v>0</v>
      </c>
      <c r="CA12" s="14" t="s">
        <v>0</v>
      </c>
      <c r="CB12" s="14" t="s">
        <v>0</v>
      </c>
      <c r="CC12" s="14" t="s">
        <v>0</v>
      </c>
      <c r="CD12" s="14" t="s">
        <v>0</v>
      </c>
      <c r="CE12" s="14" t="s">
        <v>0</v>
      </c>
      <c r="CF12" s="14" t="s">
        <v>0</v>
      </c>
      <c r="CG12" s="14" t="s">
        <v>0</v>
      </c>
      <c r="CH12" s="14" t="s">
        <v>0</v>
      </c>
      <c r="CI12" s="14" t="s">
        <v>0</v>
      </c>
      <c r="CJ12" s="14" t="s">
        <v>0</v>
      </c>
      <c r="CK12" s="14" t="s">
        <v>0</v>
      </c>
      <c r="CL12" s="14" t="s">
        <v>0</v>
      </c>
      <c r="CM12" s="14" t="s">
        <v>0</v>
      </c>
      <c r="CN12" s="14" t="s">
        <v>0</v>
      </c>
      <c r="CO12" s="14" t="s">
        <v>0</v>
      </c>
      <c r="CP12" s="20" t="s">
        <v>1</v>
      </c>
      <c r="CQ12" s="20" t="s">
        <v>1</v>
      </c>
      <c r="CR12" s="20" t="s">
        <v>1</v>
      </c>
      <c r="CS12" s="20" t="s">
        <v>1</v>
      </c>
      <c r="CT12" s="20" t="s">
        <v>1</v>
      </c>
      <c r="CU12" s="20" t="s">
        <v>1</v>
      </c>
      <c r="CV12" s="20" t="s">
        <v>1</v>
      </c>
      <c r="CW12" s="20" t="s">
        <v>1</v>
      </c>
    </row>
    <row r="13" spans="1:101" ht="18.75" customHeight="1" x14ac:dyDescent="0.25">
      <c r="A13" s="58">
        <f t="shared" si="2"/>
        <v>11</v>
      </c>
      <c r="B13" s="21" t="s">
        <v>17</v>
      </c>
      <c r="C13" s="21" t="s">
        <v>17</v>
      </c>
      <c r="D13" s="21" t="s">
        <v>17</v>
      </c>
      <c r="E13" s="21" t="s">
        <v>17</v>
      </c>
      <c r="F13" s="21" t="s">
        <v>17</v>
      </c>
      <c r="G13" s="21" t="s">
        <v>17</v>
      </c>
      <c r="H13" s="21" t="s">
        <v>17</v>
      </c>
      <c r="I13" s="44" t="s">
        <v>43</v>
      </c>
      <c r="J13" s="44" t="s">
        <v>43</v>
      </c>
      <c r="K13" s="44" t="s">
        <v>43</v>
      </c>
      <c r="L13" s="21" t="s">
        <v>17</v>
      </c>
      <c r="M13" s="14" t="s">
        <v>0</v>
      </c>
      <c r="N13" s="21" t="s">
        <v>17</v>
      </c>
      <c r="O13" s="21" t="s">
        <v>17</v>
      </c>
      <c r="P13" s="21" t="s">
        <v>17</v>
      </c>
      <c r="Q13" s="21" t="s">
        <v>17</v>
      </c>
      <c r="R13" s="21" t="s">
        <v>17</v>
      </c>
      <c r="S13" s="21" t="s">
        <v>17</v>
      </c>
      <c r="T13" s="15" t="s">
        <v>0</v>
      </c>
      <c r="U13" s="15" t="s">
        <v>0</v>
      </c>
      <c r="V13" s="15" t="s">
        <v>0</v>
      </c>
      <c r="W13" s="22" t="s">
        <v>17</v>
      </c>
      <c r="X13" s="22" t="s">
        <v>17</v>
      </c>
      <c r="Y13" s="22" t="s">
        <v>17</v>
      </c>
      <c r="Z13" s="15" t="s">
        <v>0</v>
      </c>
      <c r="AA13" s="15" t="s">
        <v>0</v>
      </c>
      <c r="AB13" s="15" t="s">
        <v>0</v>
      </c>
      <c r="AC13" s="15" t="s">
        <v>0</v>
      </c>
      <c r="AD13" s="18" t="s">
        <v>3</v>
      </c>
      <c r="AE13" s="15" t="s">
        <v>0</v>
      </c>
      <c r="AF13" s="15" t="s">
        <v>0</v>
      </c>
      <c r="AG13" s="15" t="s">
        <v>0</v>
      </c>
      <c r="AH13" s="15" t="s">
        <v>0</v>
      </c>
      <c r="AI13" s="15" t="s">
        <v>0</v>
      </c>
      <c r="AJ13" s="15" t="s">
        <v>0</v>
      </c>
      <c r="AK13" s="15" t="s">
        <v>0</v>
      </c>
      <c r="AL13" s="15" t="s">
        <v>0</v>
      </c>
      <c r="AM13" s="15" t="s">
        <v>0</v>
      </c>
      <c r="AN13" s="15" t="s">
        <v>0</v>
      </c>
      <c r="AO13" s="15" t="s">
        <v>0</v>
      </c>
      <c r="AP13" s="15" t="s">
        <v>0</v>
      </c>
      <c r="AQ13" s="14" t="s">
        <v>0</v>
      </c>
      <c r="AR13" s="27" t="s">
        <v>16</v>
      </c>
      <c r="AS13" s="27" t="s">
        <v>16</v>
      </c>
      <c r="AT13" s="27" t="s">
        <v>16</v>
      </c>
      <c r="AU13" s="27" t="s">
        <v>16</v>
      </c>
      <c r="AV13" s="27" t="s">
        <v>16</v>
      </c>
      <c r="AW13" s="18" t="s">
        <v>3</v>
      </c>
      <c r="AX13" s="15" t="s">
        <v>0</v>
      </c>
      <c r="AY13" s="15" t="s">
        <v>0</v>
      </c>
      <c r="AZ13" s="15" t="s">
        <v>0</v>
      </c>
      <c r="BA13" s="15" t="s">
        <v>0</v>
      </c>
      <c r="BB13" s="15" t="s">
        <v>0</v>
      </c>
      <c r="BC13" s="14" t="s">
        <v>0</v>
      </c>
      <c r="BD13" s="14" t="s">
        <v>0</v>
      </c>
      <c r="BE13" s="14" t="s">
        <v>0</v>
      </c>
      <c r="BF13" s="14" t="s">
        <v>0</v>
      </c>
      <c r="BG13" s="14" t="s">
        <v>0</v>
      </c>
      <c r="BH13" s="14" t="s">
        <v>0</v>
      </c>
      <c r="BI13" s="14" t="s">
        <v>0</v>
      </c>
      <c r="BJ13" s="14" t="s">
        <v>0</v>
      </c>
      <c r="BK13" s="14" t="s">
        <v>0</v>
      </c>
      <c r="BL13" s="14" t="s">
        <v>0</v>
      </c>
      <c r="BM13" s="14" t="s">
        <v>0</v>
      </c>
      <c r="BN13" s="14" t="s">
        <v>0</v>
      </c>
      <c r="BO13" s="14" t="s">
        <v>0</v>
      </c>
      <c r="BP13" s="14" t="s">
        <v>0</v>
      </c>
      <c r="BQ13" s="14" t="s">
        <v>0</v>
      </c>
      <c r="BR13" s="14" t="s">
        <v>0</v>
      </c>
      <c r="BS13" s="14" t="s">
        <v>0</v>
      </c>
      <c r="BT13" s="14" t="s">
        <v>0</v>
      </c>
      <c r="BU13" s="14" t="s">
        <v>0</v>
      </c>
      <c r="BV13" s="14" t="s">
        <v>0</v>
      </c>
      <c r="BW13" s="14" t="s">
        <v>0</v>
      </c>
      <c r="BX13" s="14" t="s">
        <v>0</v>
      </c>
      <c r="BY13" s="14" t="s">
        <v>0</v>
      </c>
      <c r="BZ13" s="14" t="s">
        <v>0</v>
      </c>
      <c r="CA13" s="14" t="s">
        <v>0</v>
      </c>
      <c r="CB13" s="14" t="s">
        <v>0</v>
      </c>
      <c r="CC13" s="14" t="s">
        <v>0</v>
      </c>
      <c r="CD13" s="14" t="s">
        <v>0</v>
      </c>
      <c r="CE13" s="14" t="s">
        <v>0</v>
      </c>
      <c r="CF13" s="14" t="s">
        <v>0</v>
      </c>
      <c r="CG13" s="14" t="s">
        <v>0</v>
      </c>
      <c r="CH13" s="14" t="s">
        <v>0</v>
      </c>
      <c r="CI13" s="14" t="s">
        <v>0</v>
      </c>
      <c r="CJ13" s="14" t="s">
        <v>0</v>
      </c>
      <c r="CK13" s="14" t="s">
        <v>0</v>
      </c>
      <c r="CL13" s="14" t="s">
        <v>0</v>
      </c>
      <c r="CM13" s="14" t="s">
        <v>0</v>
      </c>
      <c r="CN13" s="14" t="s">
        <v>0</v>
      </c>
      <c r="CO13" s="14" t="s">
        <v>0</v>
      </c>
      <c r="CP13" s="20" t="s">
        <v>1</v>
      </c>
      <c r="CQ13" s="20" t="s">
        <v>1</v>
      </c>
      <c r="CR13" s="20" t="s">
        <v>1</v>
      </c>
      <c r="CS13" s="20" t="s">
        <v>1</v>
      </c>
      <c r="CT13" s="20" t="s">
        <v>1</v>
      </c>
      <c r="CU13" s="20" t="s">
        <v>1</v>
      </c>
      <c r="CV13" s="20" t="s">
        <v>1</v>
      </c>
      <c r="CW13" s="20" t="s">
        <v>1</v>
      </c>
    </row>
    <row r="14" spans="1:101" ht="18.75" customHeight="1" x14ac:dyDescent="0.25">
      <c r="A14" s="58">
        <f t="shared" si="2"/>
        <v>12</v>
      </c>
      <c r="B14" s="21" t="s">
        <v>17</v>
      </c>
      <c r="C14" s="21" t="s">
        <v>17</v>
      </c>
      <c r="D14" s="21" t="s">
        <v>17</v>
      </c>
      <c r="E14" s="21" t="s">
        <v>17</v>
      </c>
      <c r="F14" s="21" t="s">
        <v>17</v>
      </c>
      <c r="G14" s="21" t="s">
        <v>17</v>
      </c>
      <c r="H14" s="21" t="s">
        <v>17</v>
      </c>
      <c r="I14" s="44" t="s">
        <v>43</v>
      </c>
      <c r="J14" s="44" t="s">
        <v>43</v>
      </c>
      <c r="K14" s="44" t="s">
        <v>43</v>
      </c>
      <c r="L14" s="21" t="s">
        <v>17</v>
      </c>
      <c r="M14" s="21" t="s">
        <v>17</v>
      </c>
      <c r="N14" s="21" t="s">
        <v>17</v>
      </c>
      <c r="O14" s="21" t="s">
        <v>17</v>
      </c>
      <c r="P14" s="21" t="s">
        <v>17</v>
      </c>
      <c r="Q14" s="21" t="s">
        <v>17</v>
      </c>
      <c r="R14" s="21" t="s">
        <v>17</v>
      </c>
      <c r="S14" s="21" t="s">
        <v>17</v>
      </c>
      <c r="T14" s="22" t="s">
        <v>17</v>
      </c>
      <c r="U14" s="15" t="s">
        <v>0</v>
      </c>
      <c r="V14" s="22" t="s">
        <v>17</v>
      </c>
      <c r="W14" s="22" t="s">
        <v>17</v>
      </c>
      <c r="X14" s="22" t="s">
        <v>17</v>
      </c>
      <c r="Y14" s="22" t="s">
        <v>17</v>
      </c>
      <c r="Z14" s="22" t="s">
        <v>17</v>
      </c>
      <c r="AA14" s="22" t="s">
        <v>17</v>
      </c>
      <c r="AB14" s="15" t="s">
        <v>55</v>
      </c>
      <c r="AC14" s="18" t="s">
        <v>58</v>
      </c>
      <c r="AD14" s="15" t="s">
        <v>55</v>
      </c>
      <c r="AE14" s="15" t="s">
        <v>0</v>
      </c>
      <c r="AF14" s="15" t="s">
        <v>0</v>
      </c>
      <c r="AG14" s="15" t="s">
        <v>0</v>
      </c>
      <c r="AH14" s="15" t="s">
        <v>0</v>
      </c>
      <c r="AI14" s="15" t="s">
        <v>0</v>
      </c>
      <c r="AJ14" s="15" t="s">
        <v>0</v>
      </c>
      <c r="AK14" s="15" t="s">
        <v>0</v>
      </c>
      <c r="AL14" s="15" t="s">
        <v>0</v>
      </c>
      <c r="AM14" s="15" t="s">
        <v>0</v>
      </c>
      <c r="AN14" s="15" t="s">
        <v>0</v>
      </c>
      <c r="AO14" s="15" t="s">
        <v>0</v>
      </c>
      <c r="AP14" s="15" t="s">
        <v>0</v>
      </c>
      <c r="AQ14" s="14" t="s">
        <v>0</v>
      </c>
      <c r="AR14" s="27" t="s">
        <v>16</v>
      </c>
      <c r="AS14" s="27" t="s">
        <v>16</v>
      </c>
      <c r="AT14" s="27" t="s">
        <v>16</v>
      </c>
      <c r="AU14" s="27" t="s">
        <v>16</v>
      </c>
      <c r="AV14" s="15" t="s">
        <v>0</v>
      </c>
      <c r="AW14" s="18" t="s">
        <v>3</v>
      </c>
      <c r="AX14" s="15" t="s">
        <v>0</v>
      </c>
      <c r="AY14" s="15" t="s">
        <v>0</v>
      </c>
      <c r="AZ14" s="15" t="s">
        <v>0</v>
      </c>
      <c r="BA14" s="15" t="s">
        <v>0</v>
      </c>
      <c r="BB14" s="15" t="s">
        <v>0</v>
      </c>
      <c r="BC14" s="14" t="s">
        <v>0</v>
      </c>
      <c r="BD14" s="14" t="s">
        <v>0</v>
      </c>
      <c r="BE14" s="14" t="s">
        <v>0</v>
      </c>
      <c r="BF14" s="14" t="s">
        <v>0</v>
      </c>
      <c r="BG14" s="14" t="s">
        <v>0</v>
      </c>
      <c r="BH14" s="14" t="s">
        <v>0</v>
      </c>
      <c r="BI14" s="14" t="s">
        <v>0</v>
      </c>
      <c r="BJ14" s="14" t="s">
        <v>0</v>
      </c>
      <c r="BK14" s="14" t="s">
        <v>0</v>
      </c>
      <c r="BL14" s="14" t="s">
        <v>0</v>
      </c>
      <c r="BM14" s="14" t="s">
        <v>0</v>
      </c>
      <c r="BN14" s="14" t="s">
        <v>0</v>
      </c>
      <c r="BO14" s="14" t="s">
        <v>0</v>
      </c>
      <c r="BP14" s="14" t="s">
        <v>0</v>
      </c>
      <c r="BQ14" s="14" t="s">
        <v>0</v>
      </c>
      <c r="BR14" s="14" t="s">
        <v>0</v>
      </c>
      <c r="BS14" s="14" t="s">
        <v>0</v>
      </c>
      <c r="BT14" s="14" t="s">
        <v>0</v>
      </c>
      <c r="BU14" s="14" t="s">
        <v>0</v>
      </c>
      <c r="BV14" s="14" t="s">
        <v>0</v>
      </c>
      <c r="BW14" s="14" t="s">
        <v>0</v>
      </c>
      <c r="BX14" s="14" t="s">
        <v>0</v>
      </c>
      <c r="BY14" s="14" t="s">
        <v>0</v>
      </c>
      <c r="BZ14" s="14" t="s">
        <v>0</v>
      </c>
      <c r="CA14" s="14" t="s">
        <v>0</v>
      </c>
      <c r="CB14" s="14" t="s">
        <v>0</v>
      </c>
      <c r="CC14" s="14" t="s">
        <v>0</v>
      </c>
      <c r="CD14" s="14" t="s">
        <v>0</v>
      </c>
      <c r="CE14" s="14" t="s">
        <v>0</v>
      </c>
      <c r="CF14" s="14" t="s">
        <v>0</v>
      </c>
      <c r="CG14" s="14" t="s">
        <v>0</v>
      </c>
      <c r="CH14" s="14" t="s">
        <v>0</v>
      </c>
      <c r="CI14" s="14" t="s">
        <v>0</v>
      </c>
      <c r="CJ14" s="14" t="s">
        <v>0</v>
      </c>
      <c r="CK14" s="14" t="s">
        <v>0</v>
      </c>
      <c r="CL14" s="14" t="s">
        <v>0</v>
      </c>
      <c r="CM14" s="14" t="s">
        <v>0</v>
      </c>
      <c r="CN14" s="14" t="s">
        <v>0</v>
      </c>
      <c r="CO14" s="20" t="s">
        <v>1</v>
      </c>
      <c r="CP14" s="20" t="s">
        <v>1</v>
      </c>
      <c r="CQ14" s="20" t="s">
        <v>1</v>
      </c>
      <c r="CR14" s="20" t="s">
        <v>1</v>
      </c>
      <c r="CS14" s="20" t="s">
        <v>1</v>
      </c>
      <c r="CT14" s="20" t="s">
        <v>1</v>
      </c>
      <c r="CU14" s="20" t="s">
        <v>1</v>
      </c>
      <c r="CV14" s="20" t="s">
        <v>1</v>
      </c>
      <c r="CW14" s="20" t="s">
        <v>1</v>
      </c>
    </row>
    <row r="15" spans="1:101" ht="18.75" customHeight="1" x14ac:dyDescent="0.25">
      <c r="A15" s="58">
        <f t="shared" si="2"/>
        <v>13</v>
      </c>
      <c r="B15" s="21" t="s">
        <v>17</v>
      </c>
      <c r="C15" s="21" t="s">
        <v>17</v>
      </c>
      <c r="D15" s="21" t="s">
        <v>17</v>
      </c>
      <c r="E15" s="21" t="s">
        <v>17</v>
      </c>
      <c r="F15" s="21" t="s">
        <v>17</v>
      </c>
      <c r="G15" s="21" t="s">
        <v>17</v>
      </c>
      <c r="H15" s="21" t="s">
        <v>17</v>
      </c>
      <c r="I15" s="21" t="s">
        <v>17</v>
      </c>
      <c r="J15" s="21" t="s">
        <v>17</v>
      </c>
      <c r="K15" s="21" t="s">
        <v>17</v>
      </c>
      <c r="L15" s="21" t="s">
        <v>17</v>
      </c>
      <c r="M15" s="21" t="s">
        <v>17</v>
      </c>
      <c r="N15" s="21" t="s">
        <v>17</v>
      </c>
      <c r="O15" s="21" t="s">
        <v>17</v>
      </c>
      <c r="P15" s="21" t="s">
        <v>17</v>
      </c>
      <c r="Q15" s="21" t="s">
        <v>17</v>
      </c>
      <c r="R15" s="21" t="s">
        <v>17</v>
      </c>
      <c r="S15" s="21" t="s">
        <v>17</v>
      </c>
      <c r="T15" s="21" t="s">
        <v>17</v>
      </c>
      <c r="U15" s="21" t="s">
        <v>17</v>
      </c>
      <c r="V15" s="21" t="s">
        <v>17</v>
      </c>
      <c r="W15" s="22" t="s">
        <v>17</v>
      </c>
      <c r="X15" s="22" t="s">
        <v>17</v>
      </c>
      <c r="Y15" s="19" t="s">
        <v>58</v>
      </c>
      <c r="Z15" s="18" t="s">
        <v>58</v>
      </c>
      <c r="AA15" s="18" t="s">
        <v>58</v>
      </c>
      <c r="AB15" s="18" t="s">
        <v>58</v>
      </c>
      <c r="AC15" s="22" t="s">
        <v>17</v>
      </c>
      <c r="AD15" s="15" t="s">
        <v>55</v>
      </c>
      <c r="AE15" s="15" t="s">
        <v>55</v>
      </c>
      <c r="AF15" s="15" t="s">
        <v>55</v>
      </c>
      <c r="AG15" s="15" t="s">
        <v>55</v>
      </c>
      <c r="AH15" s="15" t="s">
        <v>0</v>
      </c>
      <c r="AI15" s="15" t="s">
        <v>0</v>
      </c>
      <c r="AJ15" s="15" t="s">
        <v>0</v>
      </c>
      <c r="AK15" s="15" t="s">
        <v>0</v>
      </c>
      <c r="AL15" s="15" t="s">
        <v>0</v>
      </c>
      <c r="AM15" s="15" t="s">
        <v>0</v>
      </c>
      <c r="AN15" s="15" t="s">
        <v>0</v>
      </c>
      <c r="AO15" s="15" t="s">
        <v>0</v>
      </c>
      <c r="AP15" s="15" t="s">
        <v>0</v>
      </c>
      <c r="AQ15" s="14" t="s">
        <v>0</v>
      </c>
      <c r="AR15" s="27" t="s">
        <v>16</v>
      </c>
      <c r="AS15" s="27" t="s">
        <v>16</v>
      </c>
      <c r="AT15" s="27" t="s">
        <v>16</v>
      </c>
      <c r="AU15" s="27" t="s">
        <v>16</v>
      </c>
      <c r="AV15" s="15" t="s">
        <v>0</v>
      </c>
      <c r="AW15" s="15" t="s">
        <v>0</v>
      </c>
      <c r="AX15" s="18" t="s">
        <v>3</v>
      </c>
      <c r="AY15" s="15" t="s">
        <v>0</v>
      </c>
      <c r="AZ15" s="15" t="s">
        <v>0</v>
      </c>
      <c r="BA15" s="15" t="s">
        <v>0</v>
      </c>
      <c r="BB15" s="15" t="s">
        <v>0</v>
      </c>
      <c r="BC15" s="14" t="s">
        <v>0</v>
      </c>
      <c r="BD15" s="14" t="s">
        <v>0</v>
      </c>
      <c r="BE15" s="14" t="s">
        <v>0</v>
      </c>
      <c r="BF15" s="14" t="s">
        <v>0</v>
      </c>
      <c r="BG15" s="14" t="s">
        <v>0</v>
      </c>
      <c r="BH15" s="14" t="s">
        <v>0</v>
      </c>
      <c r="BI15" s="14" t="s">
        <v>0</v>
      </c>
      <c r="BJ15" s="14" t="s">
        <v>0</v>
      </c>
      <c r="BK15" s="14" t="s">
        <v>0</v>
      </c>
      <c r="BL15" s="14" t="s">
        <v>0</v>
      </c>
      <c r="BM15" s="14" t="s">
        <v>0</v>
      </c>
      <c r="BN15" s="14" t="s">
        <v>0</v>
      </c>
      <c r="BO15" s="14" t="s">
        <v>0</v>
      </c>
      <c r="BP15" s="14" t="s">
        <v>0</v>
      </c>
      <c r="BQ15" s="14" t="s">
        <v>0</v>
      </c>
      <c r="BR15" s="14" t="s">
        <v>0</v>
      </c>
      <c r="BS15" s="14" t="s">
        <v>0</v>
      </c>
      <c r="BT15" s="14" t="s">
        <v>0</v>
      </c>
      <c r="BU15" s="14" t="s">
        <v>0</v>
      </c>
      <c r="BV15" s="14" t="s">
        <v>0</v>
      </c>
      <c r="BW15" s="14" t="s">
        <v>0</v>
      </c>
      <c r="BX15" s="14" t="s">
        <v>0</v>
      </c>
      <c r="BY15" s="14" t="s">
        <v>0</v>
      </c>
      <c r="BZ15" s="14" t="s">
        <v>0</v>
      </c>
      <c r="CA15" s="14" t="s">
        <v>0</v>
      </c>
      <c r="CB15" s="14" t="s">
        <v>0</v>
      </c>
      <c r="CC15" s="14" t="s">
        <v>0</v>
      </c>
      <c r="CD15" s="14" t="s">
        <v>0</v>
      </c>
      <c r="CE15" s="14" t="s">
        <v>0</v>
      </c>
      <c r="CF15" s="14" t="s">
        <v>0</v>
      </c>
      <c r="CG15" s="14" t="s">
        <v>0</v>
      </c>
      <c r="CH15" s="14" t="s">
        <v>0</v>
      </c>
      <c r="CI15" s="14" t="s">
        <v>0</v>
      </c>
      <c r="CJ15" s="14" t="s">
        <v>0</v>
      </c>
      <c r="CK15" s="14" t="s">
        <v>0</v>
      </c>
      <c r="CL15" s="14" t="s">
        <v>0</v>
      </c>
      <c r="CM15" s="14" t="s">
        <v>0</v>
      </c>
      <c r="CN15" s="14" t="s">
        <v>0</v>
      </c>
      <c r="CO15" s="20" t="s">
        <v>1</v>
      </c>
      <c r="CP15" s="20" t="s">
        <v>1</v>
      </c>
      <c r="CQ15" s="20" t="s">
        <v>1</v>
      </c>
      <c r="CR15" s="20" t="s">
        <v>1</v>
      </c>
      <c r="CS15" s="20" t="s">
        <v>1</v>
      </c>
      <c r="CT15" s="20" t="s">
        <v>1</v>
      </c>
      <c r="CU15" s="20" t="s">
        <v>1</v>
      </c>
      <c r="CV15" s="20" t="s">
        <v>1</v>
      </c>
      <c r="CW15" s="20" t="s">
        <v>1</v>
      </c>
    </row>
    <row r="16" spans="1:101" ht="18.75" customHeight="1" x14ac:dyDescent="0.25">
      <c r="A16" s="58">
        <f t="shared" si="2"/>
        <v>14</v>
      </c>
      <c r="B16" s="21" t="s">
        <v>17</v>
      </c>
      <c r="C16" s="21" t="s">
        <v>17</v>
      </c>
      <c r="D16" s="21" t="s">
        <v>17</v>
      </c>
      <c r="E16" s="21" t="s">
        <v>17</v>
      </c>
      <c r="F16" s="21" t="s">
        <v>17</v>
      </c>
      <c r="G16" s="21" t="s">
        <v>17</v>
      </c>
      <c r="H16" s="21" t="s">
        <v>17</v>
      </c>
      <c r="I16" s="21" t="s">
        <v>17</v>
      </c>
      <c r="J16" s="21" t="s">
        <v>17</v>
      </c>
      <c r="K16" s="21" t="s">
        <v>17</v>
      </c>
      <c r="L16" s="21" t="s">
        <v>17</v>
      </c>
      <c r="M16" s="21" t="s">
        <v>17</v>
      </c>
      <c r="N16" s="21" t="s">
        <v>17</v>
      </c>
      <c r="O16" s="21" t="s">
        <v>17</v>
      </c>
      <c r="P16" s="21" t="s">
        <v>17</v>
      </c>
      <c r="Q16" s="21" t="s">
        <v>17</v>
      </c>
      <c r="R16" s="21" t="s">
        <v>17</v>
      </c>
      <c r="S16" s="21" t="s">
        <v>17</v>
      </c>
      <c r="T16" s="21" t="s">
        <v>17</v>
      </c>
      <c r="U16" s="21" t="s">
        <v>17</v>
      </c>
      <c r="V16" s="22" t="s">
        <v>17</v>
      </c>
      <c r="W16" s="22" t="s">
        <v>17</v>
      </c>
      <c r="X16" s="22" t="s">
        <v>62</v>
      </c>
      <c r="Y16" s="18" t="s">
        <v>58</v>
      </c>
      <c r="Z16" s="22" t="s">
        <v>17</v>
      </c>
      <c r="AA16" s="22" t="s">
        <v>17</v>
      </c>
      <c r="AB16" s="22" t="s">
        <v>17</v>
      </c>
      <c r="AC16" s="22" t="s">
        <v>17</v>
      </c>
      <c r="AD16" s="22" t="s">
        <v>17</v>
      </c>
      <c r="AE16" s="22" t="s">
        <v>17</v>
      </c>
      <c r="AF16" s="22" t="s">
        <v>17</v>
      </c>
      <c r="AG16" s="15" t="s">
        <v>55</v>
      </c>
      <c r="AH16" s="15" t="s">
        <v>55</v>
      </c>
      <c r="AI16" s="15" t="s">
        <v>55</v>
      </c>
      <c r="AJ16" s="15" t="s">
        <v>55</v>
      </c>
      <c r="AK16" s="15" t="s">
        <v>55</v>
      </c>
      <c r="AL16" s="15" t="s">
        <v>0</v>
      </c>
      <c r="AM16" s="15" t="s">
        <v>0</v>
      </c>
      <c r="AN16" s="15" t="s">
        <v>0</v>
      </c>
      <c r="AO16" s="15" t="s">
        <v>0</v>
      </c>
      <c r="AP16" s="15" t="s">
        <v>0</v>
      </c>
      <c r="AQ16" s="14" t="s">
        <v>0</v>
      </c>
      <c r="AR16" s="27" t="s">
        <v>16</v>
      </c>
      <c r="AS16" s="27" t="s">
        <v>16</v>
      </c>
      <c r="AT16" s="27" t="s">
        <v>16</v>
      </c>
      <c r="AU16" s="27" t="s">
        <v>16</v>
      </c>
      <c r="AV16" s="27" t="s">
        <v>16</v>
      </c>
      <c r="AW16" s="15" t="s">
        <v>0</v>
      </c>
      <c r="AX16" s="15" t="s">
        <v>0</v>
      </c>
      <c r="AY16" s="18" t="s">
        <v>3</v>
      </c>
      <c r="AZ16" s="18" t="s">
        <v>3</v>
      </c>
      <c r="BA16" s="15" t="s">
        <v>0</v>
      </c>
      <c r="BB16" s="15" t="s">
        <v>0</v>
      </c>
      <c r="BC16" s="14" t="s">
        <v>0</v>
      </c>
      <c r="BD16" s="14" t="s">
        <v>0</v>
      </c>
      <c r="BE16" s="14" t="s">
        <v>0</v>
      </c>
      <c r="BF16" s="14" t="s">
        <v>0</v>
      </c>
      <c r="BG16" s="14" t="s">
        <v>0</v>
      </c>
      <c r="BH16" s="14" t="s">
        <v>0</v>
      </c>
      <c r="BI16" s="14" t="s">
        <v>0</v>
      </c>
      <c r="BJ16" s="14" t="s">
        <v>0</v>
      </c>
      <c r="BK16" s="14" t="s">
        <v>0</v>
      </c>
      <c r="BL16" s="14" t="s">
        <v>0</v>
      </c>
      <c r="BM16" s="14" t="s">
        <v>0</v>
      </c>
      <c r="BN16" s="14" t="s">
        <v>0</v>
      </c>
      <c r="BO16" s="14" t="s">
        <v>0</v>
      </c>
      <c r="BP16" s="14" t="s">
        <v>0</v>
      </c>
      <c r="BQ16" s="14" t="s">
        <v>0</v>
      </c>
      <c r="BR16" s="14" t="s">
        <v>0</v>
      </c>
      <c r="BS16" s="14" t="s">
        <v>0</v>
      </c>
      <c r="BT16" s="14" t="s">
        <v>0</v>
      </c>
      <c r="BU16" s="14" t="s">
        <v>0</v>
      </c>
      <c r="BV16" s="14" t="s">
        <v>0</v>
      </c>
      <c r="BW16" s="14" t="s">
        <v>0</v>
      </c>
      <c r="BX16" s="14" t="s">
        <v>0</v>
      </c>
      <c r="BY16" s="14" t="s">
        <v>0</v>
      </c>
      <c r="BZ16" s="14" t="s">
        <v>0</v>
      </c>
      <c r="CA16" s="14" t="s">
        <v>0</v>
      </c>
      <c r="CB16" s="14" t="s">
        <v>0</v>
      </c>
      <c r="CC16" s="14" t="s">
        <v>0</v>
      </c>
      <c r="CD16" s="14" t="s">
        <v>0</v>
      </c>
      <c r="CE16" s="14" t="s">
        <v>0</v>
      </c>
      <c r="CF16" s="14" t="s">
        <v>0</v>
      </c>
      <c r="CG16" s="14" t="s">
        <v>0</v>
      </c>
      <c r="CH16" s="14" t="s">
        <v>0</v>
      </c>
      <c r="CI16" s="14" t="s">
        <v>0</v>
      </c>
      <c r="CJ16" s="14" t="s">
        <v>0</v>
      </c>
      <c r="CK16" s="14" t="s">
        <v>0</v>
      </c>
      <c r="CL16" s="14" t="s">
        <v>0</v>
      </c>
      <c r="CM16" s="14" t="s">
        <v>0</v>
      </c>
      <c r="CN16" s="14" t="s">
        <v>0</v>
      </c>
      <c r="CO16" s="20" t="s">
        <v>1</v>
      </c>
      <c r="CP16" s="20" t="s">
        <v>1</v>
      </c>
      <c r="CQ16" s="20" t="s">
        <v>1</v>
      </c>
      <c r="CR16" s="20" t="s">
        <v>1</v>
      </c>
      <c r="CS16" s="20" t="s">
        <v>1</v>
      </c>
      <c r="CT16" s="20" t="s">
        <v>1</v>
      </c>
      <c r="CU16" s="20" t="s">
        <v>1</v>
      </c>
      <c r="CV16" s="20" t="s">
        <v>1</v>
      </c>
      <c r="CW16" s="20" t="s">
        <v>1</v>
      </c>
    </row>
    <row r="17" spans="1:101" ht="18.75" customHeight="1" x14ac:dyDescent="0.25">
      <c r="A17" s="58">
        <f t="shared" si="2"/>
        <v>15</v>
      </c>
      <c r="B17" s="16" t="s">
        <v>4</v>
      </c>
      <c r="C17" s="21" t="s">
        <v>17</v>
      </c>
      <c r="D17" s="21" t="s">
        <v>17</v>
      </c>
      <c r="E17" s="21" t="s">
        <v>17</v>
      </c>
      <c r="F17" s="21" t="s">
        <v>17</v>
      </c>
      <c r="G17" s="21" t="s">
        <v>17</v>
      </c>
      <c r="H17" s="21" t="s">
        <v>17</v>
      </c>
      <c r="I17" s="21" t="s">
        <v>17</v>
      </c>
      <c r="J17" s="21" t="s">
        <v>17</v>
      </c>
      <c r="K17" s="21" t="s">
        <v>17</v>
      </c>
      <c r="L17" s="21" t="s">
        <v>17</v>
      </c>
      <c r="M17" s="21" t="s">
        <v>17</v>
      </c>
      <c r="N17" s="21" t="s">
        <v>17</v>
      </c>
      <c r="O17" s="21" t="s">
        <v>17</v>
      </c>
      <c r="P17" s="21" t="s">
        <v>17</v>
      </c>
      <c r="Q17" s="21" t="s">
        <v>17</v>
      </c>
      <c r="R17" s="21" t="s">
        <v>17</v>
      </c>
      <c r="S17" s="21" t="s">
        <v>17</v>
      </c>
      <c r="T17" s="21" t="s">
        <v>17</v>
      </c>
      <c r="U17" s="21" t="s">
        <v>17</v>
      </c>
      <c r="V17" s="22" t="s">
        <v>17</v>
      </c>
      <c r="W17" s="19" t="s">
        <v>58</v>
      </c>
      <c r="X17" s="18" t="s">
        <v>58</v>
      </c>
      <c r="Y17" s="19" t="s">
        <v>58</v>
      </c>
      <c r="Z17" s="22" t="s">
        <v>63</v>
      </c>
      <c r="AA17" s="22" t="s">
        <v>17</v>
      </c>
      <c r="AB17" s="22" t="s">
        <v>17</v>
      </c>
      <c r="AC17" s="22" t="s">
        <v>17</v>
      </c>
      <c r="AD17" s="22" t="s">
        <v>17</v>
      </c>
      <c r="AE17" s="22" t="s">
        <v>17</v>
      </c>
      <c r="AF17" s="22" t="s">
        <v>17</v>
      </c>
      <c r="AG17" s="15" t="s">
        <v>55</v>
      </c>
      <c r="AH17" s="15" t="s">
        <v>55</v>
      </c>
      <c r="AI17" s="22" t="s">
        <v>64</v>
      </c>
      <c r="AJ17" s="22" t="s">
        <v>17</v>
      </c>
      <c r="AK17" s="15" t="s">
        <v>55</v>
      </c>
      <c r="AL17" s="15" t="s">
        <v>55</v>
      </c>
      <c r="AM17" s="15" t="s">
        <v>0</v>
      </c>
      <c r="AN17" s="15" t="s">
        <v>0</v>
      </c>
      <c r="AO17" s="15" t="s">
        <v>0</v>
      </c>
      <c r="AP17" s="15" t="s">
        <v>0</v>
      </c>
      <c r="AQ17" s="14" t="s">
        <v>0</v>
      </c>
      <c r="AR17" s="27" t="s">
        <v>16</v>
      </c>
      <c r="AS17" s="27" t="s">
        <v>16</v>
      </c>
      <c r="AT17" s="27" t="s">
        <v>16</v>
      </c>
      <c r="AU17" s="27" t="s">
        <v>16</v>
      </c>
      <c r="AV17" s="15" t="s">
        <v>0</v>
      </c>
      <c r="AW17" s="15" t="s">
        <v>0</v>
      </c>
      <c r="AX17" s="15" t="s">
        <v>0</v>
      </c>
      <c r="AY17" s="15" t="s">
        <v>0</v>
      </c>
      <c r="AZ17" s="18" t="s">
        <v>3</v>
      </c>
      <c r="BA17" s="18" t="s">
        <v>3</v>
      </c>
      <c r="BB17" s="15" t="s">
        <v>0</v>
      </c>
      <c r="BC17" s="14" t="s">
        <v>0</v>
      </c>
      <c r="BD17" s="14" t="s">
        <v>0</v>
      </c>
      <c r="BE17" s="14" t="s">
        <v>0</v>
      </c>
      <c r="BF17" s="14" t="s">
        <v>0</v>
      </c>
      <c r="BG17" s="14" t="s">
        <v>0</v>
      </c>
      <c r="BH17" s="14" t="s">
        <v>0</v>
      </c>
      <c r="BI17" s="14" t="s">
        <v>0</v>
      </c>
      <c r="BJ17" s="14" t="s">
        <v>0</v>
      </c>
      <c r="BK17" s="14" t="s">
        <v>0</v>
      </c>
      <c r="BL17" s="14" t="s">
        <v>0</v>
      </c>
      <c r="BM17" s="14" t="s">
        <v>0</v>
      </c>
      <c r="BN17" s="14" t="s">
        <v>0</v>
      </c>
      <c r="BO17" s="14" t="s">
        <v>0</v>
      </c>
      <c r="BP17" s="14" t="s">
        <v>0</v>
      </c>
      <c r="BQ17" s="14" t="s">
        <v>0</v>
      </c>
      <c r="BR17" s="14" t="s">
        <v>0</v>
      </c>
      <c r="BS17" s="14" t="s">
        <v>0</v>
      </c>
      <c r="BT17" s="14" t="s">
        <v>0</v>
      </c>
      <c r="BU17" s="14" t="s">
        <v>0</v>
      </c>
      <c r="BV17" s="14" t="s">
        <v>0</v>
      </c>
      <c r="BW17" s="14" t="s">
        <v>0</v>
      </c>
      <c r="BX17" s="14" t="s">
        <v>0</v>
      </c>
      <c r="BY17" s="14" t="s">
        <v>0</v>
      </c>
      <c r="BZ17" s="14" t="s">
        <v>0</v>
      </c>
      <c r="CA17" s="14" t="s">
        <v>0</v>
      </c>
      <c r="CB17" s="14" t="s">
        <v>0</v>
      </c>
      <c r="CC17" s="14" t="s">
        <v>0</v>
      </c>
      <c r="CD17" s="14" t="s">
        <v>0</v>
      </c>
      <c r="CE17" s="14" t="s">
        <v>0</v>
      </c>
      <c r="CF17" s="14" t="s">
        <v>0</v>
      </c>
      <c r="CG17" s="14" t="s">
        <v>0</v>
      </c>
      <c r="CH17" s="14" t="s">
        <v>0</v>
      </c>
      <c r="CI17" s="14" t="s">
        <v>0</v>
      </c>
      <c r="CJ17" s="14" t="s">
        <v>0</v>
      </c>
      <c r="CK17" s="14" t="s">
        <v>0</v>
      </c>
      <c r="CL17" s="14" t="s">
        <v>0</v>
      </c>
      <c r="CM17" s="14" t="s">
        <v>0</v>
      </c>
      <c r="CN17" s="14" t="s">
        <v>0</v>
      </c>
      <c r="CO17" s="20" t="s">
        <v>1</v>
      </c>
      <c r="CP17" s="20" t="s">
        <v>1</v>
      </c>
      <c r="CQ17" s="20" t="s">
        <v>1</v>
      </c>
      <c r="CR17" s="20" t="s">
        <v>1</v>
      </c>
      <c r="CS17" s="24" t="s">
        <v>12</v>
      </c>
      <c r="CT17" s="24" t="s">
        <v>12</v>
      </c>
      <c r="CU17" s="24" t="s">
        <v>12</v>
      </c>
      <c r="CV17" s="24" t="s">
        <v>12</v>
      </c>
      <c r="CW17" s="24" t="s">
        <v>12</v>
      </c>
    </row>
    <row r="18" spans="1:101" ht="18.75" customHeight="1" x14ac:dyDescent="0.25">
      <c r="A18" s="58">
        <f t="shared" si="2"/>
        <v>16</v>
      </c>
      <c r="B18" s="16" t="s">
        <v>4</v>
      </c>
      <c r="C18" s="16" t="s">
        <v>4</v>
      </c>
      <c r="D18" s="21" t="s">
        <v>17</v>
      </c>
      <c r="E18" s="21" t="s">
        <v>17</v>
      </c>
      <c r="F18" s="21" t="s">
        <v>17</v>
      </c>
      <c r="G18" s="21" t="s">
        <v>17</v>
      </c>
      <c r="H18" s="21" t="s">
        <v>17</v>
      </c>
      <c r="I18" s="21" t="s">
        <v>17</v>
      </c>
      <c r="J18" s="21" t="s">
        <v>17</v>
      </c>
      <c r="K18" s="21" t="s">
        <v>17</v>
      </c>
      <c r="L18" s="21" t="s">
        <v>17</v>
      </c>
      <c r="M18" s="21" t="s">
        <v>17</v>
      </c>
      <c r="N18" s="21" t="s">
        <v>17</v>
      </c>
      <c r="O18" s="21" t="s">
        <v>17</v>
      </c>
      <c r="P18" s="21" t="s">
        <v>17</v>
      </c>
      <c r="Q18" s="21" t="s">
        <v>17</v>
      </c>
      <c r="R18" s="21" t="s">
        <v>17</v>
      </c>
      <c r="S18" s="21" t="s">
        <v>17</v>
      </c>
      <c r="T18" s="21" t="s">
        <v>17</v>
      </c>
      <c r="U18" s="21" t="s">
        <v>17</v>
      </c>
      <c r="V18" s="22" t="s">
        <v>62</v>
      </c>
      <c r="W18" s="18" t="s">
        <v>58</v>
      </c>
      <c r="X18" s="22" t="s">
        <v>63</v>
      </c>
      <c r="Y18" s="22" t="s">
        <v>63</v>
      </c>
      <c r="Z18" s="22" t="s">
        <v>17</v>
      </c>
      <c r="AA18" s="22" t="s">
        <v>17</v>
      </c>
      <c r="AB18" s="22" t="s">
        <v>17</v>
      </c>
      <c r="AC18" s="22" t="s">
        <v>17</v>
      </c>
      <c r="AD18" s="22" t="s">
        <v>17</v>
      </c>
      <c r="AE18" s="22" t="s">
        <v>17</v>
      </c>
      <c r="AF18" s="22" t="s">
        <v>17</v>
      </c>
      <c r="AG18" s="15" t="s">
        <v>55</v>
      </c>
      <c r="AH18" s="22" t="s">
        <v>17</v>
      </c>
      <c r="AI18" s="22" t="s">
        <v>17</v>
      </c>
      <c r="AJ18" s="22" t="s">
        <v>17</v>
      </c>
      <c r="AK18" s="22" t="s">
        <v>17</v>
      </c>
      <c r="AL18" s="15" t="s">
        <v>55</v>
      </c>
      <c r="AM18" s="15" t="s">
        <v>55</v>
      </c>
      <c r="AN18" s="15" t="s">
        <v>0</v>
      </c>
      <c r="AO18" s="15" t="s">
        <v>0</v>
      </c>
      <c r="AP18" s="15" t="s">
        <v>0</v>
      </c>
      <c r="AQ18" s="14" t="s">
        <v>0</v>
      </c>
      <c r="AR18" s="15" t="s">
        <v>0</v>
      </c>
      <c r="AS18" s="15" t="s">
        <v>0</v>
      </c>
      <c r="AT18" s="15" t="s">
        <v>0</v>
      </c>
      <c r="AU18" s="12" t="s">
        <v>18</v>
      </c>
      <c r="AV18" s="15" t="s">
        <v>0</v>
      </c>
      <c r="AW18" s="15" t="s">
        <v>0</v>
      </c>
      <c r="AX18" s="15" t="s">
        <v>0</v>
      </c>
      <c r="AY18" s="15" t="s">
        <v>0</v>
      </c>
      <c r="AZ18" s="15" t="s">
        <v>0</v>
      </c>
      <c r="BA18" s="18" t="s">
        <v>3</v>
      </c>
      <c r="BB18" s="18" t="s">
        <v>3</v>
      </c>
      <c r="BC18" s="14" t="s">
        <v>0</v>
      </c>
      <c r="BD18" s="14" t="s">
        <v>0</v>
      </c>
      <c r="BE18" s="14" t="s">
        <v>0</v>
      </c>
      <c r="BF18" s="14" t="s">
        <v>0</v>
      </c>
      <c r="BG18" s="14" t="s">
        <v>0</v>
      </c>
      <c r="BH18" s="14" t="s">
        <v>0</v>
      </c>
      <c r="BI18" s="14" t="s">
        <v>0</v>
      </c>
      <c r="BJ18" s="14" t="s">
        <v>0</v>
      </c>
      <c r="BK18" s="14" t="s">
        <v>0</v>
      </c>
      <c r="BL18" s="14" t="s">
        <v>0</v>
      </c>
      <c r="BM18" s="14" t="s">
        <v>0</v>
      </c>
      <c r="BN18" s="14" t="s">
        <v>0</v>
      </c>
      <c r="BO18" s="14" t="s">
        <v>0</v>
      </c>
      <c r="BP18" s="14" t="s">
        <v>0</v>
      </c>
      <c r="BQ18" s="14" t="s">
        <v>0</v>
      </c>
      <c r="BR18" s="14" t="s">
        <v>0</v>
      </c>
      <c r="BS18" s="14" t="s">
        <v>0</v>
      </c>
      <c r="BT18" s="14" t="s">
        <v>0</v>
      </c>
      <c r="BU18" s="14" t="s">
        <v>0</v>
      </c>
      <c r="BV18" s="14" t="s">
        <v>0</v>
      </c>
      <c r="BW18" s="14" t="s">
        <v>0</v>
      </c>
      <c r="BX18" s="14" t="s">
        <v>0</v>
      </c>
      <c r="BY18" s="14" t="s">
        <v>0</v>
      </c>
      <c r="BZ18" s="14" t="s">
        <v>0</v>
      </c>
      <c r="CA18" s="14" t="s">
        <v>0</v>
      </c>
      <c r="CB18" s="14" t="s">
        <v>0</v>
      </c>
      <c r="CC18" s="14" t="s">
        <v>0</v>
      </c>
      <c r="CD18" s="14" t="s">
        <v>0</v>
      </c>
      <c r="CE18" s="14" t="s">
        <v>0</v>
      </c>
      <c r="CF18" s="14" t="s">
        <v>0</v>
      </c>
      <c r="CG18" s="14" t="s">
        <v>0</v>
      </c>
      <c r="CH18" s="14" t="s">
        <v>0</v>
      </c>
      <c r="CI18" s="14" t="s">
        <v>0</v>
      </c>
      <c r="CJ18" s="14" t="s">
        <v>0</v>
      </c>
      <c r="CK18" s="14" t="s">
        <v>0</v>
      </c>
      <c r="CL18" s="14" t="s">
        <v>0</v>
      </c>
      <c r="CM18" s="14" t="s">
        <v>0</v>
      </c>
      <c r="CN18" s="14" t="s">
        <v>0</v>
      </c>
      <c r="CO18" s="14" t="s">
        <v>0</v>
      </c>
      <c r="CP18" s="20" t="s">
        <v>1</v>
      </c>
      <c r="CQ18" s="20" t="s">
        <v>1</v>
      </c>
      <c r="CR18" s="20" t="s">
        <v>1</v>
      </c>
      <c r="CS18" s="20" t="s">
        <v>1</v>
      </c>
      <c r="CT18" s="27" t="s">
        <v>9</v>
      </c>
      <c r="CU18" s="27" t="s">
        <v>9</v>
      </c>
      <c r="CV18" s="27" t="s">
        <v>9</v>
      </c>
      <c r="CW18" s="20" t="s">
        <v>1</v>
      </c>
    </row>
    <row r="19" spans="1:101" ht="18.75" customHeight="1" x14ac:dyDescent="0.25">
      <c r="A19" s="58">
        <f t="shared" si="2"/>
        <v>17</v>
      </c>
      <c r="B19" s="16" t="s">
        <v>4</v>
      </c>
      <c r="C19" s="16" t="s">
        <v>4</v>
      </c>
      <c r="D19" s="21" t="s">
        <v>17</v>
      </c>
      <c r="E19" s="21" t="s">
        <v>17</v>
      </c>
      <c r="F19" s="21" t="s">
        <v>17</v>
      </c>
      <c r="G19" s="21" t="s">
        <v>17</v>
      </c>
      <c r="H19" s="21" t="s">
        <v>17</v>
      </c>
      <c r="I19" s="21" t="s">
        <v>17</v>
      </c>
      <c r="J19" s="21" t="s">
        <v>17</v>
      </c>
      <c r="K19" s="21" t="s">
        <v>17</v>
      </c>
      <c r="L19" s="21" t="s">
        <v>17</v>
      </c>
      <c r="M19" s="21" t="s">
        <v>17</v>
      </c>
      <c r="N19" s="21" t="s">
        <v>17</v>
      </c>
      <c r="O19" s="21" t="s">
        <v>17</v>
      </c>
      <c r="P19" s="21" t="s">
        <v>17</v>
      </c>
      <c r="Q19" s="21" t="s">
        <v>17</v>
      </c>
      <c r="R19" s="21" t="s">
        <v>17</v>
      </c>
      <c r="S19" s="21" t="s">
        <v>17</v>
      </c>
      <c r="T19" s="21" t="s">
        <v>17</v>
      </c>
      <c r="U19" s="19" t="s">
        <v>58</v>
      </c>
      <c r="V19" s="18" t="s">
        <v>58</v>
      </c>
      <c r="W19" s="19" t="s">
        <v>58</v>
      </c>
      <c r="X19" s="22" t="s">
        <v>63</v>
      </c>
      <c r="Y19" s="21" t="s">
        <v>17</v>
      </c>
      <c r="Z19" s="21" t="s">
        <v>17</v>
      </c>
      <c r="AA19" s="21" t="s">
        <v>17</v>
      </c>
      <c r="AB19" s="21" t="s">
        <v>17</v>
      </c>
      <c r="AC19" s="21" t="s">
        <v>17</v>
      </c>
      <c r="AD19" s="21" t="s">
        <v>17</v>
      </c>
      <c r="AE19" s="21" t="s">
        <v>17</v>
      </c>
      <c r="AF19" s="21" t="s">
        <v>17</v>
      </c>
      <c r="AG19" s="21" t="s">
        <v>17</v>
      </c>
      <c r="AH19" s="21" t="s">
        <v>17</v>
      </c>
      <c r="AI19" s="21" t="s">
        <v>17</v>
      </c>
      <c r="AJ19" s="21" t="s">
        <v>17</v>
      </c>
      <c r="AK19" s="21" t="s">
        <v>17</v>
      </c>
      <c r="AL19" s="21" t="s">
        <v>17</v>
      </c>
      <c r="AM19" s="15" t="s">
        <v>55</v>
      </c>
      <c r="AN19" s="15" t="s">
        <v>55</v>
      </c>
      <c r="AO19" s="15" t="s">
        <v>0</v>
      </c>
      <c r="AP19" s="15" t="s">
        <v>0</v>
      </c>
      <c r="AQ19" s="15" t="s">
        <v>0</v>
      </c>
      <c r="AR19" s="14" t="s">
        <v>0</v>
      </c>
      <c r="AS19" s="15" t="s">
        <v>0</v>
      </c>
      <c r="AT19" s="15" t="s">
        <v>0</v>
      </c>
      <c r="AU19" s="11" t="s">
        <v>18</v>
      </c>
      <c r="AV19" s="12" t="s">
        <v>18</v>
      </c>
      <c r="AW19" s="12" t="s">
        <v>18</v>
      </c>
      <c r="AX19" s="12" t="s">
        <v>18</v>
      </c>
      <c r="AY19" s="12" t="s">
        <v>18</v>
      </c>
      <c r="AZ19" s="12" t="s">
        <v>18</v>
      </c>
      <c r="BA19" s="11" t="s">
        <v>18</v>
      </c>
      <c r="BB19" s="15" t="s">
        <v>0</v>
      </c>
      <c r="BC19" s="18" t="s">
        <v>3</v>
      </c>
      <c r="BD19" s="18" t="s">
        <v>3</v>
      </c>
      <c r="BE19" s="14" t="s">
        <v>0</v>
      </c>
      <c r="BF19" s="14" t="s">
        <v>0</v>
      </c>
      <c r="BG19" s="14" t="s">
        <v>0</v>
      </c>
      <c r="BH19" s="14" t="s">
        <v>0</v>
      </c>
      <c r="BI19" s="14" t="s">
        <v>0</v>
      </c>
      <c r="BJ19" s="14" t="s">
        <v>0</v>
      </c>
      <c r="BK19" s="14" t="s">
        <v>0</v>
      </c>
      <c r="BL19" s="14" t="s">
        <v>0</v>
      </c>
      <c r="BM19" s="14" t="s">
        <v>0</v>
      </c>
      <c r="BN19" s="14" t="s">
        <v>0</v>
      </c>
      <c r="BO19" s="14" t="s">
        <v>0</v>
      </c>
      <c r="BP19" s="14" t="s">
        <v>0</v>
      </c>
      <c r="BQ19" s="14" t="s">
        <v>0</v>
      </c>
      <c r="BR19" s="14" t="s">
        <v>0</v>
      </c>
      <c r="BS19" s="14" t="s">
        <v>0</v>
      </c>
      <c r="BT19" s="14" t="s">
        <v>0</v>
      </c>
      <c r="BU19" s="14" t="s">
        <v>0</v>
      </c>
      <c r="BV19" s="14" t="s">
        <v>0</v>
      </c>
      <c r="BW19" s="14" t="s">
        <v>0</v>
      </c>
      <c r="BX19" s="14" t="s">
        <v>0</v>
      </c>
      <c r="BY19" s="14" t="s">
        <v>0</v>
      </c>
      <c r="BZ19" s="14" t="s">
        <v>0</v>
      </c>
      <c r="CA19" s="14" t="s">
        <v>0</v>
      </c>
      <c r="CB19" s="14" t="s">
        <v>0</v>
      </c>
      <c r="CC19" s="14" t="s">
        <v>0</v>
      </c>
      <c r="CD19" s="14" t="s">
        <v>0</v>
      </c>
      <c r="CE19" s="14" t="s">
        <v>0</v>
      </c>
      <c r="CF19" s="14" t="s">
        <v>0</v>
      </c>
      <c r="CG19" s="14" t="s">
        <v>0</v>
      </c>
      <c r="CH19" s="14" t="s">
        <v>0</v>
      </c>
      <c r="CI19" s="14" t="s">
        <v>0</v>
      </c>
      <c r="CJ19" s="14" t="s">
        <v>0</v>
      </c>
      <c r="CK19" s="14" t="s">
        <v>0</v>
      </c>
      <c r="CL19" s="14" t="s">
        <v>0</v>
      </c>
      <c r="CM19" s="14" t="s">
        <v>0</v>
      </c>
      <c r="CN19" s="14" t="s">
        <v>0</v>
      </c>
      <c r="CO19" s="14" t="s">
        <v>0</v>
      </c>
      <c r="CP19" s="20" t="s">
        <v>1</v>
      </c>
      <c r="CQ19" s="20" t="s">
        <v>1</v>
      </c>
      <c r="CR19" s="20" t="s">
        <v>1</v>
      </c>
      <c r="CS19" s="24" t="s">
        <v>12</v>
      </c>
      <c r="CT19" s="27" t="s">
        <v>9</v>
      </c>
      <c r="CU19" s="27" t="s">
        <v>9</v>
      </c>
      <c r="CV19" s="27" t="s">
        <v>9</v>
      </c>
      <c r="CW19" s="20" t="s">
        <v>1</v>
      </c>
    </row>
    <row r="20" spans="1:101" ht="18.75" customHeight="1" x14ac:dyDescent="0.25">
      <c r="A20" s="58">
        <f t="shared" si="2"/>
        <v>18</v>
      </c>
      <c r="B20" s="16" t="s">
        <v>4</v>
      </c>
      <c r="C20" s="16" t="s">
        <v>4</v>
      </c>
      <c r="D20" s="16" t="s">
        <v>4</v>
      </c>
      <c r="E20" s="21" t="s">
        <v>17</v>
      </c>
      <c r="F20" s="21" t="s">
        <v>17</v>
      </c>
      <c r="G20" s="21" t="s">
        <v>17</v>
      </c>
      <c r="H20" s="21" t="s">
        <v>17</v>
      </c>
      <c r="I20" s="21" t="s">
        <v>17</v>
      </c>
      <c r="J20" s="21" t="s">
        <v>17</v>
      </c>
      <c r="K20" s="21" t="s">
        <v>17</v>
      </c>
      <c r="L20" s="22" t="s">
        <v>17</v>
      </c>
      <c r="M20" s="22" t="s">
        <v>17</v>
      </c>
      <c r="N20" s="22" t="s">
        <v>17</v>
      </c>
      <c r="O20" s="22" t="s">
        <v>17</v>
      </c>
      <c r="P20" s="22" t="s">
        <v>17</v>
      </c>
      <c r="Q20" s="22" t="s">
        <v>17</v>
      </c>
      <c r="R20" s="22" t="s">
        <v>17</v>
      </c>
      <c r="S20" s="22" t="s">
        <v>17</v>
      </c>
      <c r="T20" s="22" t="s">
        <v>62</v>
      </c>
      <c r="U20" s="18" t="s">
        <v>58</v>
      </c>
      <c r="V20" s="22" t="s">
        <v>17</v>
      </c>
      <c r="W20" s="22" t="s">
        <v>63</v>
      </c>
      <c r="X20" s="21" t="s">
        <v>17</v>
      </c>
      <c r="Y20" s="21" t="s">
        <v>17</v>
      </c>
      <c r="Z20" s="21" t="s">
        <v>17</v>
      </c>
      <c r="AA20" s="21" t="s">
        <v>17</v>
      </c>
      <c r="AB20" s="21" t="s">
        <v>17</v>
      </c>
      <c r="AC20" s="21" t="s">
        <v>17</v>
      </c>
      <c r="AD20" s="21" t="s">
        <v>17</v>
      </c>
      <c r="AE20" s="21" t="s">
        <v>17</v>
      </c>
      <c r="AF20" s="21" t="s">
        <v>17</v>
      </c>
      <c r="AG20" s="21" t="s">
        <v>17</v>
      </c>
      <c r="AH20" s="21" t="s">
        <v>17</v>
      </c>
      <c r="AI20" s="21" t="s">
        <v>17</v>
      </c>
      <c r="AJ20" s="21" t="s">
        <v>17</v>
      </c>
      <c r="AK20" s="21" t="s">
        <v>17</v>
      </c>
      <c r="AL20" s="21" t="s">
        <v>17</v>
      </c>
      <c r="AM20" s="21" t="s">
        <v>17</v>
      </c>
      <c r="AN20" s="15" t="s">
        <v>55</v>
      </c>
      <c r="AO20" s="15" t="s">
        <v>55</v>
      </c>
      <c r="AP20" s="15" t="s">
        <v>0</v>
      </c>
      <c r="AQ20" s="15" t="s">
        <v>0</v>
      </c>
      <c r="AR20" s="14" t="s">
        <v>0</v>
      </c>
      <c r="AS20" s="15" t="s">
        <v>0</v>
      </c>
      <c r="AT20" s="15" t="s">
        <v>0</v>
      </c>
      <c r="AU20" s="15" t="s">
        <v>0</v>
      </c>
      <c r="AV20" s="15" t="s">
        <v>0</v>
      </c>
      <c r="AW20" s="15" t="s">
        <v>0</v>
      </c>
      <c r="AX20" s="15" t="s">
        <v>0</v>
      </c>
      <c r="AY20" s="15" t="s">
        <v>0</v>
      </c>
      <c r="AZ20" s="15" t="s">
        <v>0</v>
      </c>
      <c r="BA20" s="12" t="s">
        <v>18</v>
      </c>
      <c r="BB20" s="15" t="s">
        <v>0</v>
      </c>
      <c r="BC20" s="15" t="s">
        <v>0</v>
      </c>
      <c r="BD20" s="15" t="s">
        <v>0</v>
      </c>
      <c r="BE20" s="18" t="s">
        <v>3</v>
      </c>
      <c r="BF20" s="18" t="s">
        <v>3</v>
      </c>
      <c r="BG20" s="14" t="s">
        <v>0</v>
      </c>
      <c r="BH20" s="14" t="s">
        <v>0</v>
      </c>
      <c r="BI20" s="14" t="s">
        <v>0</v>
      </c>
      <c r="BJ20" s="14" t="s">
        <v>0</v>
      </c>
      <c r="BK20" s="14" t="s">
        <v>0</v>
      </c>
      <c r="BL20" s="14" t="s">
        <v>0</v>
      </c>
      <c r="BM20" s="14" t="s">
        <v>0</v>
      </c>
      <c r="BN20" s="14" t="s">
        <v>0</v>
      </c>
      <c r="BO20" s="14" t="s">
        <v>0</v>
      </c>
      <c r="BP20" s="14" t="s">
        <v>0</v>
      </c>
      <c r="BQ20" s="14" t="s">
        <v>0</v>
      </c>
      <c r="BR20" s="14" t="s">
        <v>0</v>
      </c>
      <c r="BS20" s="14" t="s">
        <v>0</v>
      </c>
      <c r="BT20" s="14" t="s">
        <v>0</v>
      </c>
      <c r="BU20" s="14" t="s">
        <v>0</v>
      </c>
      <c r="BV20" s="14" t="s">
        <v>0</v>
      </c>
      <c r="BW20" s="14" t="s">
        <v>0</v>
      </c>
      <c r="BX20" s="14" t="s">
        <v>0</v>
      </c>
      <c r="BY20" s="14" t="s">
        <v>0</v>
      </c>
      <c r="BZ20" s="14" t="s">
        <v>0</v>
      </c>
      <c r="CA20" s="14" t="s">
        <v>0</v>
      </c>
      <c r="CB20" s="14" t="s">
        <v>0</v>
      </c>
      <c r="CC20" s="14" t="s">
        <v>0</v>
      </c>
      <c r="CD20" s="14" t="s">
        <v>0</v>
      </c>
      <c r="CE20" s="14" t="s">
        <v>0</v>
      </c>
      <c r="CF20" s="14" t="s">
        <v>0</v>
      </c>
      <c r="CG20" s="14" t="s">
        <v>0</v>
      </c>
      <c r="CH20" s="14" t="s">
        <v>0</v>
      </c>
      <c r="CI20" s="14" t="s">
        <v>0</v>
      </c>
      <c r="CJ20" s="14" t="s">
        <v>0</v>
      </c>
      <c r="CK20" s="14" t="s">
        <v>0</v>
      </c>
      <c r="CL20" s="14" t="s">
        <v>0</v>
      </c>
      <c r="CM20" s="14" t="s">
        <v>0</v>
      </c>
      <c r="CN20" s="14" t="s">
        <v>0</v>
      </c>
      <c r="CO20" s="14" t="s">
        <v>0</v>
      </c>
      <c r="CP20" s="20" t="s">
        <v>1</v>
      </c>
      <c r="CQ20" s="20" t="s">
        <v>1</v>
      </c>
      <c r="CR20" s="20" t="s">
        <v>1</v>
      </c>
      <c r="CS20" s="24" t="s">
        <v>12</v>
      </c>
      <c r="CT20" s="27" t="s">
        <v>9</v>
      </c>
      <c r="CU20" s="27" t="s">
        <v>9</v>
      </c>
      <c r="CV20" s="27" t="s">
        <v>9</v>
      </c>
      <c r="CW20" s="24" t="s">
        <v>12</v>
      </c>
    </row>
    <row r="21" spans="1:101" ht="18.75" customHeight="1" x14ac:dyDescent="0.25">
      <c r="A21" s="58">
        <f t="shared" si="2"/>
        <v>19</v>
      </c>
      <c r="B21" s="16" t="s">
        <v>4</v>
      </c>
      <c r="C21" s="16" t="s">
        <v>4</v>
      </c>
      <c r="D21" s="16" t="s">
        <v>4</v>
      </c>
      <c r="E21" s="16" t="s">
        <v>4</v>
      </c>
      <c r="F21" s="21" t="s">
        <v>17</v>
      </c>
      <c r="G21" s="21" t="s">
        <v>17</v>
      </c>
      <c r="H21" s="21" t="s">
        <v>17</v>
      </c>
      <c r="I21" s="21" t="s">
        <v>17</v>
      </c>
      <c r="J21" s="21" t="s">
        <v>17</v>
      </c>
      <c r="K21" s="21" t="s">
        <v>17</v>
      </c>
      <c r="L21" s="22" t="s">
        <v>17</v>
      </c>
      <c r="M21" s="22" t="s">
        <v>17</v>
      </c>
      <c r="N21" s="22" t="s">
        <v>17</v>
      </c>
      <c r="O21" s="22" t="s">
        <v>17</v>
      </c>
      <c r="P21" s="22" t="s">
        <v>17</v>
      </c>
      <c r="Q21" s="22" t="s">
        <v>17</v>
      </c>
      <c r="R21" s="22" t="s">
        <v>17</v>
      </c>
      <c r="S21" s="19" t="s">
        <v>58</v>
      </c>
      <c r="T21" s="18" t="s">
        <v>58</v>
      </c>
      <c r="U21" s="19" t="s">
        <v>58</v>
      </c>
      <c r="V21" s="22" t="s">
        <v>17</v>
      </c>
      <c r="W21" s="21" t="s">
        <v>17</v>
      </c>
      <c r="X21" s="21" t="s">
        <v>17</v>
      </c>
      <c r="Y21" s="21" t="s">
        <v>17</v>
      </c>
      <c r="Z21" s="21" t="s">
        <v>17</v>
      </c>
      <c r="AA21" s="21" t="s">
        <v>17</v>
      </c>
      <c r="AB21" s="21" t="s">
        <v>17</v>
      </c>
      <c r="AC21" s="22" t="s">
        <v>17</v>
      </c>
      <c r="AD21" s="21" t="s">
        <v>17</v>
      </c>
      <c r="AE21" s="21" t="s">
        <v>17</v>
      </c>
      <c r="AF21" s="21" t="s">
        <v>17</v>
      </c>
      <c r="AG21" s="21" t="s">
        <v>17</v>
      </c>
      <c r="AH21" s="21" t="s">
        <v>17</v>
      </c>
      <c r="AI21" s="21" t="s">
        <v>17</v>
      </c>
      <c r="AJ21" s="21" t="s">
        <v>17</v>
      </c>
      <c r="AK21" s="21" t="s">
        <v>17</v>
      </c>
      <c r="AL21" s="21" t="s">
        <v>17</v>
      </c>
      <c r="AM21" s="21" t="s">
        <v>17</v>
      </c>
      <c r="AN21" s="21" t="s">
        <v>17</v>
      </c>
      <c r="AO21" s="15" t="s">
        <v>55</v>
      </c>
      <c r="AP21" s="15" t="s">
        <v>55</v>
      </c>
      <c r="AQ21" s="14" t="s">
        <v>55</v>
      </c>
      <c r="AR21" s="14" t="s">
        <v>0</v>
      </c>
      <c r="AS21" s="15" t="s">
        <v>0</v>
      </c>
      <c r="AT21" s="15" t="s">
        <v>0</v>
      </c>
      <c r="AU21" s="15" t="s">
        <v>0</v>
      </c>
      <c r="AV21" s="15" t="s">
        <v>0</v>
      </c>
      <c r="AW21" s="15" t="s">
        <v>0</v>
      </c>
      <c r="AX21" s="15" t="s">
        <v>0</v>
      </c>
      <c r="AY21" s="15" t="s">
        <v>0</v>
      </c>
      <c r="AZ21" s="15" t="s">
        <v>0</v>
      </c>
      <c r="BA21" s="11" t="s">
        <v>18</v>
      </c>
      <c r="BB21" s="12" t="s">
        <v>18</v>
      </c>
      <c r="BC21" s="12" t="s">
        <v>18</v>
      </c>
      <c r="BD21" s="15" t="s">
        <v>0</v>
      </c>
      <c r="BE21" s="15" t="s">
        <v>0</v>
      </c>
      <c r="BF21" s="15" t="s">
        <v>0</v>
      </c>
      <c r="BG21" s="18" t="s">
        <v>3</v>
      </c>
      <c r="BH21" s="14" t="s">
        <v>0</v>
      </c>
      <c r="BI21" s="14" t="s">
        <v>0</v>
      </c>
      <c r="BJ21" s="14" t="s">
        <v>0</v>
      </c>
      <c r="BK21" s="14" t="s">
        <v>0</v>
      </c>
      <c r="BL21" s="14" t="s">
        <v>0</v>
      </c>
      <c r="BM21" s="14" t="s">
        <v>0</v>
      </c>
      <c r="BN21" s="14" t="s">
        <v>0</v>
      </c>
      <c r="BO21" s="14" t="s">
        <v>0</v>
      </c>
      <c r="BP21" s="14" t="s">
        <v>0</v>
      </c>
      <c r="BQ21" s="14" t="s">
        <v>0</v>
      </c>
      <c r="BR21" s="14" t="s">
        <v>0</v>
      </c>
      <c r="BS21" s="14" t="s">
        <v>0</v>
      </c>
      <c r="BT21" s="14" t="s">
        <v>0</v>
      </c>
      <c r="BU21" s="14" t="s">
        <v>0</v>
      </c>
      <c r="BV21" s="14" t="s">
        <v>0</v>
      </c>
      <c r="BW21" s="14" t="s">
        <v>0</v>
      </c>
      <c r="BX21" s="14" t="s">
        <v>0</v>
      </c>
      <c r="BY21" s="19" t="s">
        <v>58</v>
      </c>
      <c r="BZ21" s="19" t="s">
        <v>58</v>
      </c>
      <c r="CA21" s="19" t="s">
        <v>58</v>
      </c>
      <c r="CB21" s="19" t="s">
        <v>58</v>
      </c>
      <c r="CC21" s="19" t="s">
        <v>58</v>
      </c>
      <c r="CD21" s="19" t="s">
        <v>3</v>
      </c>
      <c r="CE21" s="19" t="s">
        <v>3</v>
      </c>
      <c r="CF21" s="14" t="s">
        <v>0</v>
      </c>
      <c r="CG21" s="14" t="s">
        <v>0</v>
      </c>
      <c r="CH21" s="14" t="s">
        <v>0</v>
      </c>
      <c r="CI21" s="14" t="s">
        <v>0</v>
      </c>
      <c r="CJ21" s="14" t="s">
        <v>0</v>
      </c>
      <c r="CK21" s="14" t="s">
        <v>0</v>
      </c>
      <c r="CL21" s="14" t="s">
        <v>0</v>
      </c>
      <c r="CM21" s="14" t="s">
        <v>0</v>
      </c>
      <c r="CN21" s="14" t="s">
        <v>0</v>
      </c>
      <c r="CO21" s="20" t="s">
        <v>1</v>
      </c>
      <c r="CP21" s="20" t="s">
        <v>1</v>
      </c>
      <c r="CQ21" s="20" t="s">
        <v>1</v>
      </c>
      <c r="CR21" s="20" t="s">
        <v>1</v>
      </c>
      <c r="CS21" s="20" t="s">
        <v>1</v>
      </c>
      <c r="CT21" s="27" t="s">
        <v>9</v>
      </c>
      <c r="CU21" s="27" t="s">
        <v>9</v>
      </c>
      <c r="CV21" s="27" t="s">
        <v>9</v>
      </c>
      <c r="CW21" s="20" t="s">
        <v>1</v>
      </c>
    </row>
    <row r="22" spans="1:101" ht="18.75" customHeight="1" x14ac:dyDescent="0.25">
      <c r="A22" s="58">
        <f t="shared" si="2"/>
        <v>20</v>
      </c>
      <c r="B22" s="16" t="s">
        <v>4</v>
      </c>
      <c r="C22" s="16" t="s">
        <v>4</v>
      </c>
      <c r="D22" s="16" t="s">
        <v>4</v>
      </c>
      <c r="E22" s="16" t="s">
        <v>4</v>
      </c>
      <c r="F22" s="16" t="s">
        <v>4</v>
      </c>
      <c r="G22" s="21" t="s">
        <v>17</v>
      </c>
      <c r="H22" s="21" t="s">
        <v>17</v>
      </c>
      <c r="I22" s="21" t="s">
        <v>17</v>
      </c>
      <c r="J22" s="21" t="s">
        <v>17</v>
      </c>
      <c r="K22" s="21" t="s">
        <v>17</v>
      </c>
      <c r="L22" s="22" t="s">
        <v>17</v>
      </c>
      <c r="M22" s="22" t="s">
        <v>17</v>
      </c>
      <c r="N22" s="42" t="s">
        <v>23</v>
      </c>
      <c r="O22" s="42" t="s">
        <v>23</v>
      </c>
      <c r="P22" s="43" t="s">
        <v>23</v>
      </c>
      <c r="Q22" s="22" t="s">
        <v>17</v>
      </c>
      <c r="R22" s="22" t="s">
        <v>17</v>
      </c>
      <c r="S22" s="18" t="s">
        <v>58</v>
      </c>
      <c r="T22" s="22" t="s">
        <v>17</v>
      </c>
      <c r="U22" s="22" t="s">
        <v>17</v>
      </c>
      <c r="V22" s="21" t="s">
        <v>17</v>
      </c>
      <c r="W22" s="21" t="s">
        <v>17</v>
      </c>
      <c r="X22" s="21" t="s">
        <v>17</v>
      </c>
      <c r="Y22" s="21" t="s">
        <v>17</v>
      </c>
      <c r="Z22" s="21" t="s">
        <v>17</v>
      </c>
      <c r="AA22" s="21" t="s">
        <v>17</v>
      </c>
      <c r="AB22" s="22" t="s">
        <v>17</v>
      </c>
      <c r="AC22" s="12" t="s">
        <v>18</v>
      </c>
      <c r="AD22" s="11" t="s">
        <v>18</v>
      </c>
      <c r="AE22" s="21" t="s">
        <v>17</v>
      </c>
      <c r="AF22" s="21" t="s">
        <v>17</v>
      </c>
      <c r="AG22" s="21" t="s">
        <v>17</v>
      </c>
      <c r="AH22" s="21" t="s">
        <v>17</v>
      </c>
      <c r="AI22" s="21" t="s">
        <v>17</v>
      </c>
      <c r="AJ22" s="21" t="s">
        <v>17</v>
      </c>
      <c r="AK22" s="21" t="s">
        <v>17</v>
      </c>
      <c r="AL22" s="21" t="s">
        <v>17</v>
      </c>
      <c r="AM22" s="21" t="s">
        <v>17</v>
      </c>
      <c r="AN22" s="21" t="s">
        <v>17</v>
      </c>
      <c r="AO22" s="21" t="s">
        <v>17</v>
      </c>
      <c r="AP22" s="21" t="s">
        <v>65</v>
      </c>
      <c r="AQ22" s="14" t="s">
        <v>55</v>
      </c>
      <c r="AR22" s="14" t="s">
        <v>55</v>
      </c>
      <c r="AS22" s="15" t="s">
        <v>0</v>
      </c>
      <c r="AT22" s="15" t="s">
        <v>0</v>
      </c>
      <c r="AU22" s="15" t="s">
        <v>0</v>
      </c>
      <c r="AV22" s="15" t="s">
        <v>0</v>
      </c>
      <c r="AW22" s="15" t="s">
        <v>0</v>
      </c>
      <c r="AX22" s="15" t="s">
        <v>0</v>
      </c>
      <c r="AY22" s="15" t="s">
        <v>0</v>
      </c>
      <c r="AZ22" s="15" t="s">
        <v>0</v>
      </c>
      <c r="BA22" s="15" t="s">
        <v>0</v>
      </c>
      <c r="BB22" s="15" t="s">
        <v>0</v>
      </c>
      <c r="BC22" s="11" t="s">
        <v>18</v>
      </c>
      <c r="BD22" s="12" t="s">
        <v>18</v>
      </c>
      <c r="BE22" s="12" t="s">
        <v>18</v>
      </c>
      <c r="BF22" s="11" t="s">
        <v>18</v>
      </c>
      <c r="BG22" s="15" t="s">
        <v>0</v>
      </c>
      <c r="BH22" s="18" t="s">
        <v>3</v>
      </c>
      <c r="BI22" s="14" t="s">
        <v>0</v>
      </c>
      <c r="BJ22" s="14" t="s">
        <v>0</v>
      </c>
      <c r="BK22" s="14" t="s">
        <v>0</v>
      </c>
      <c r="BL22" s="14" t="s">
        <v>0</v>
      </c>
      <c r="BM22" s="14" t="s">
        <v>0</v>
      </c>
      <c r="BN22" s="14" t="s">
        <v>0</v>
      </c>
      <c r="BO22" s="14" t="s">
        <v>0</v>
      </c>
      <c r="BP22" s="14" t="s">
        <v>0</v>
      </c>
      <c r="BQ22" s="14" t="s">
        <v>0</v>
      </c>
      <c r="BR22" s="14" t="s">
        <v>0</v>
      </c>
      <c r="BS22" s="14" t="s">
        <v>0</v>
      </c>
      <c r="BT22" s="14" t="s">
        <v>0</v>
      </c>
      <c r="BU22" s="14" t="s">
        <v>0</v>
      </c>
      <c r="BV22" s="14" t="s">
        <v>0</v>
      </c>
      <c r="BW22" s="19" t="s">
        <v>58</v>
      </c>
      <c r="BX22" s="19" t="s">
        <v>58</v>
      </c>
      <c r="BY22" s="9" t="s">
        <v>11</v>
      </c>
      <c r="BZ22" s="9" t="s">
        <v>11</v>
      </c>
      <c r="CA22" s="9" t="s">
        <v>11</v>
      </c>
      <c r="CB22" s="9" t="s">
        <v>66</v>
      </c>
      <c r="CC22" s="48" t="s">
        <v>59</v>
      </c>
      <c r="CD22" s="48" t="s">
        <v>20</v>
      </c>
      <c r="CE22" s="48" t="s">
        <v>20</v>
      </c>
      <c r="CF22" s="19" t="s">
        <v>3</v>
      </c>
      <c r="CG22" s="14" t="s">
        <v>0</v>
      </c>
      <c r="CH22" s="14" t="s">
        <v>0</v>
      </c>
      <c r="CI22" s="14" t="s">
        <v>0</v>
      </c>
      <c r="CJ22" s="14" t="s">
        <v>55</v>
      </c>
      <c r="CK22" s="14" t="s">
        <v>55</v>
      </c>
      <c r="CL22" s="14" t="s">
        <v>55</v>
      </c>
      <c r="CM22" s="14" t="s">
        <v>55</v>
      </c>
      <c r="CN22" s="20" t="s">
        <v>1</v>
      </c>
      <c r="CO22" s="20" t="s">
        <v>1</v>
      </c>
      <c r="CP22" s="20" t="s">
        <v>1</v>
      </c>
      <c r="CQ22" s="20" t="s">
        <v>1</v>
      </c>
      <c r="CR22" s="20" t="s">
        <v>1</v>
      </c>
      <c r="CS22" s="20" t="s">
        <v>1</v>
      </c>
      <c r="CT22" s="25" t="s">
        <v>12</v>
      </c>
      <c r="CU22" s="25" t="s">
        <v>12</v>
      </c>
      <c r="CV22" s="25" t="s">
        <v>12</v>
      </c>
      <c r="CW22" s="20" t="s">
        <v>1</v>
      </c>
    </row>
    <row r="23" spans="1:101" ht="18.75" customHeight="1" x14ac:dyDescent="0.25">
      <c r="A23" s="58">
        <f t="shared" si="2"/>
        <v>21</v>
      </c>
      <c r="B23" s="16" t="s">
        <v>4</v>
      </c>
      <c r="C23" s="16" t="s">
        <v>4</v>
      </c>
      <c r="D23" s="16" t="s">
        <v>4</v>
      </c>
      <c r="E23" s="16" t="s">
        <v>4</v>
      </c>
      <c r="F23" s="16" t="s">
        <v>4</v>
      </c>
      <c r="G23" s="21" t="s">
        <v>17</v>
      </c>
      <c r="H23" s="21" t="s">
        <v>17</v>
      </c>
      <c r="I23" s="21" t="s">
        <v>17</v>
      </c>
      <c r="J23" s="21" t="s">
        <v>17</v>
      </c>
      <c r="K23" s="21" t="s">
        <v>17</v>
      </c>
      <c r="L23" s="42" t="s">
        <v>23</v>
      </c>
      <c r="M23" s="43" t="s">
        <v>23</v>
      </c>
      <c r="N23" s="42" t="s">
        <v>23</v>
      </c>
      <c r="O23" s="42" t="s">
        <v>23</v>
      </c>
      <c r="P23" s="43" t="s">
        <v>23</v>
      </c>
      <c r="Q23" s="43" t="s">
        <v>23</v>
      </c>
      <c r="R23" s="42" t="s">
        <v>23</v>
      </c>
      <c r="S23" s="19" t="s">
        <v>58</v>
      </c>
      <c r="T23" s="22" t="s">
        <v>17</v>
      </c>
      <c r="U23" s="22" t="s">
        <v>17</v>
      </c>
      <c r="V23" s="21" t="s">
        <v>17</v>
      </c>
      <c r="W23" s="21" t="s">
        <v>17</v>
      </c>
      <c r="X23" s="21" t="s">
        <v>17</v>
      </c>
      <c r="Y23" s="21" t="s">
        <v>17</v>
      </c>
      <c r="Z23" s="21" t="s">
        <v>17</v>
      </c>
      <c r="AA23" s="21" t="s">
        <v>17</v>
      </c>
      <c r="AB23" s="21" t="s">
        <v>17</v>
      </c>
      <c r="AC23" s="22" t="s">
        <v>17</v>
      </c>
      <c r="AD23" s="11" t="s">
        <v>18</v>
      </c>
      <c r="AE23" s="11" t="s">
        <v>18</v>
      </c>
      <c r="AF23" s="21" t="s">
        <v>17</v>
      </c>
      <c r="AG23" s="21" t="s">
        <v>17</v>
      </c>
      <c r="AH23" s="21" t="s">
        <v>17</v>
      </c>
      <c r="AI23" s="21" t="s">
        <v>17</v>
      </c>
      <c r="AJ23" s="21" t="s">
        <v>17</v>
      </c>
      <c r="AK23" s="21" t="s">
        <v>17</v>
      </c>
      <c r="AL23" s="21" t="s">
        <v>17</v>
      </c>
      <c r="AM23" s="21" t="s">
        <v>129</v>
      </c>
      <c r="AN23" s="21" t="s">
        <v>129</v>
      </c>
      <c r="AO23" s="21" t="s">
        <v>129</v>
      </c>
      <c r="AP23" s="21" t="s">
        <v>17</v>
      </c>
      <c r="AQ23" s="21" t="s">
        <v>17</v>
      </c>
      <c r="AR23" s="14" t="s">
        <v>55</v>
      </c>
      <c r="AS23" s="14" t="s">
        <v>55</v>
      </c>
      <c r="AT23" s="14" t="s">
        <v>55</v>
      </c>
      <c r="AU23" s="15" t="s">
        <v>0</v>
      </c>
      <c r="AV23" s="15" t="s">
        <v>0</v>
      </c>
      <c r="AW23" s="15" t="s">
        <v>0</v>
      </c>
      <c r="AX23" s="15" t="s">
        <v>0</v>
      </c>
      <c r="AY23" s="15" t="s">
        <v>0</v>
      </c>
      <c r="AZ23" s="15" t="s">
        <v>0</v>
      </c>
      <c r="BA23" s="15" t="s">
        <v>0</v>
      </c>
      <c r="BB23" s="15" t="s">
        <v>0</v>
      </c>
      <c r="BC23" s="15" t="s">
        <v>0</v>
      </c>
      <c r="BD23" s="15" t="s">
        <v>0</v>
      </c>
      <c r="BE23" s="15" t="s">
        <v>0</v>
      </c>
      <c r="BF23" s="11" t="s">
        <v>18</v>
      </c>
      <c r="BG23" s="15" t="s">
        <v>0</v>
      </c>
      <c r="BH23" s="15" t="s">
        <v>0</v>
      </c>
      <c r="BI23" s="18" t="s">
        <v>3</v>
      </c>
      <c r="BJ23" s="18" t="s">
        <v>58</v>
      </c>
      <c r="BK23" s="19" t="s">
        <v>58</v>
      </c>
      <c r="BL23" s="15" t="s">
        <v>55</v>
      </c>
      <c r="BM23" s="15" t="s">
        <v>0</v>
      </c>
      <c r="BN23" s="15" t="s">
        <v>55</v>
      </c>
      <c r="BO23" s="19" t="s">
        <v>58</v>
      </c>
      <c r="BP23" s="19" t="s">
        <v>58</v>
      </c>
      <c r="BQ23" s="19" t="s">
        <v>58</v>
      </c>
      <c r="BR23" s="14" t="s">
        <v>55</v>
      </c>
      <c r="BS23" s="14" t="s">
        <v>0</v>
      </c>
      <c r="BT23" s="14" t="s">
        <v>55</v>
      </c>
      <c r="BU23" s="19" t="s">
        <v>58</v>
      </c>
      <c r="BV23" s="19" t="s">
        <v>58</v>
      </c>
      <c r="BW23" s="9" t="s">
        <v>68</v>
      </c>
      <c r="BX23" s="9" t="s">
        <v>68</v>
      </c>
      <c r="BY23" s="9" t="s">
        <v>68</v>
      </c>
      <c r="BZ23" s="9" t="s">
        <v>68</v>
      </c>
      <c r="CA23" s="9" t="s">
        <v>68</v>
      </c>
      <c r="CB23" s="9" t="s">
        <v>66</v>
      </c>
      <c r="CC23" s="48" t="s">
        <v>59</v>
      </c>
      <c r="CD23" s="48" t="s">
        <v>20</v>
      </c>
      <c r="CE23" s="48" t="s">
        <v>20</v>
      </c>
      <c r="CF23" s="15" t="s">
        <v>0</v>
      </c>
      <c r="CG23" s="18" t="s">
        <v>58</v>
      </c>
      <c r="CH23" s="14" t="s">
        <v>55</v>
      </c>
      <c r="CI23" s="14" t="s">
        <v>55</v>
      </c>
      <c r="CJ23" s="14" t="s">
        <v>55</v>
      </c>
      <c r="CK23" s="52" t="s">
        <v>51</v>
      </c>
      <c r="CL23" s="52" t="s">
        <v>51</v>
      </c>
      <c r="CM23" s="20" t="s">
        <v>60</v>
      </c>
      <c r="CN23" s="20" t="s">
        <v>1</v>
      </c>
      <c r="CO23" s="20" t="s">
        <v>1</v>
      </c>
      <c r="CP23" s="20" t="s">
        <v>1</v>
      </c>
      <c r="CQ23" s="20" t="s">
        <v>1</v>
      </c>
      <c r="CR23" s="25" t="s">
        <v>12</v>
      </c>
      <c r="CS23" s="25" t="s">
        <v>12</v>
      </c>
      <c r="CT23" s="25" t="s">
        <v>12</v>
      </c>
      <c r="CU23" s="25" t="s">
        <v>12</v>
      </c>
      <c r="CV23" s="25" t="s">
        <v>12</v>
      </c>
      <c r="CW23" s="20" t="s">
        <v>1</v>
      </c>
    </row>
    <row r="24" spans="1:101" ht="18.75" customHeight="1" x14ac:dyDescent="0.25">
      <c r="A24" s="58">
        <f t="shared" si="2"/>
        <v>22</v>
      </c>
      <c r="B24" s="16" t="s">
        <v>4</v>
      </c>
      <c r="C24" s="16" t="s">
        <v>4</v>
      </c>
      <c r="D24" s="16" t="s">
        <v>4</v>
      </c>
      <c r="E24" s="16" t="s">
        <v>4</v>
      </c>
      <c r="F24" s="16" t="s">
        <v>4</v>
      </c>
      <c r="G24" s="16" t="s">
        <v>4</v>
      </c>
      <c r="H24" s="42" t="s">
        <v>23</v>
      </c>
      <c r="I24" s="43" t="s">
        <v>23</v>
      </c>
      <c r="J24" s="42" t="s">
        <v>23</v>
      </c>
      <c r="K24" s="43" t="s">
        <v>23</v>
      </c>
      <c r="L24" s="42" t="s">
        <v>23</v>
      </c>
      <c r="M24" s="43" t="s">
        <v>23</v>
      </c>
      <c r="N24" s="42" t="s">
        <v>23</v>
      </c>
      <c r="O24" s="42" t="s">
        <v>23</v>
      </c>
      <c r="P24" s="43" t="s">
        <v>23</v>
      </c>
      <c r="Q24" s="43" t="s">
        <v>23</v>
      </c>
      <c r="R24" s="19" t="s">
        <v>3</v>
      </c>
      <c r="S24" s="19" t="s">
        <v>58</v>
      </c>
      <c r="T24" s="19" t="s">
        <v>58</v>
      </c>
      <c r="U24" s="21" t="s">
        <v>17</v>
      </c>
      <c r="V24" s="21" t="s">
        <v>17</v>
      </c>
      <c r="W24" s="21" t="s">
        <v>17</v>
      </c>
      <c r="X24" s="21" t="s">
        <v>17</v>
      </c>
      <c r="Y24" s="21" t="s">
        <v>17</v>
      </c>
      <c r="Z24" s="21" t="s">
        <v>17</v>
      </c>
      <c r="AA24" s="21" t="s">
        <v>17</v>
      </c>
      <c r="AB24" s="21" t="s">
        <v>17</v>
      </c>
      <c r="AC24" s="21" t="s">
        <v>17</v>
      </c>
      <c r="AD24" s="21" t="s">
        <v>69</v>
      </c>
      <c r="AE24" s="11" t="s">
        <v>18</v>
      </c>
      <c r="AF24" s="11" t="s">
        <v>18</v>
      </c>
      <c r="AG24" s="21" t="s">
        <v>17</v>
      </c>
      <c r="AH24" s="21" t="s">
        <v>17</v>
      </c>
      <c r="AI24" s="21" t="s">
        <v>17</v>
      </c>
      <c r="AJ24" s="21" t="s">
        <v>17</v>
      </c>
      <c r="AK24" s="21" t="s">
        <v>17</v>
      </c>
      <c r="AL24" s="21" t="s">
        <v>67</v>
      </c>
      <c r="AM24" s="21" t="s">
        <v>17</v>
      </c>
      <c r="AN24" s="21" t="s">
        <v>17</v>
      </c>
      <c r="AO24" s="21" t="s">
        <v>17</v>
      </c>
      <c r="AP24" s="21" t="s">
        <v>17</v>
      </c>
      <c r="AQ24" s="21" t="s">
        <v>17</v>
      </c>
      <c r="AR24" s="21" t="s">
        <v>17</v>
      </c>
      <c r="AS24" s="21" t="s">
        <v>17</v>
      </c>
      <c r="AT24" s="14" t="s">
        <v>55</v>
      </c>
      <c r="AU24" s="14" t="s">
        <v>55</v>
      </c>
      <c r="AV24" s="14" t="s">
        <v>55</v>
      </c>
      <c r="AW24" s="15" t="s">
        <v>0</v>
      </c>
      <c r="AX24" s="15" t="s">
        <v>0</v>
      </c>
      <c r="AY24" s="15" t="s">
        <v>0</v>
      </c>
      <c r="AZ24" s="15" t="s">
        <v>0</v>
      </c>
      <c r="BA24" s="15" t="s">
        <v>0</v>
      </c>
      <c r="BB24" s="15" t="s">
        <v>0</v>
      </c>
      <c r="BC24" s="15" t="s">
        <v>0</v>
      </c>
      <c r="BD24" s="15" t="s">
        <v>0</v>
      </c>
      <c r="BE24" s="15" t="s">
        <v>0</v>
      </c>
      <c r="BF24" s="11" t="s">
        <v>18</v>
      </c>
      <c r="BG24" s="11" t="s">
        <v>18</v>
      </c>
      <c r="BH24" s="11" t="s">
        <v>18</v>
      </c>
      <c r="BI24" s="11" t="s">
        <v>18</v>
      </c>
      <c r="BJ24" s="15" t="s">
        <v>55</v>
      </c>
      <c r="BK24" s="15" t="s">
        <v>0</v>
      </c>
      <c r="BL24" s="19" t="s">
        <v>58</v>
      </c>
      <c r="BM24" s="19" t="s">
        <v>58</v>
      </c>
      <c r="BN24" s="19" t="s">
        <v>58</v>
      </c>
      <c r="BO24" s="9" t="s">
        <v>68</v>
      </c>
      <c r="BP24" s="9" t="s">
        <v>68</v>
      </c>
      <c r="BQ24" s="9" t="s">
        <v>68</v>
      </c>
      <c r="BR24" s="19" t="s">
        <v>58</v>
      </c>
      <c r="BS24" s="19" t="s">
        <v>58</v>
      </c>
      <c r="BT24" s="19" t="s">
        <v>58</v>
      </c>
      <c r="BU24" s="9" t="s">
        <v>68</v>
      </c>
      <c r="BV24" s="9" t="s">
        <v>68</v>
      </c>
      <c r="BW24" s="9" t="s">
        <v>68</v>
      </c>
      <c r="BX24" s="9" t="s">
        <v>68</v>
      </c>
      <c r="BY24" s="9" t="s">
        <v>68</v>
      </c>
      <c r="BZ24" s="9" t="s">
        <v>68</v>
      </c>
      <c r="CA24" s="9" t="s">
        <v>68</v>
      </c>
      <c r="CB24" s="9" t="s">
        <v>66</v>
      </c>
      <c r="CC24" s="48" t="s">
        <v>59</v>
      </c>
      <c r="CD24" s="48" t="s">
        <v>59</v>
      </c>
      <c r="CE24" s="48" t="s">
        <v>59</v>
      </c>
      <c r="CF24" s="15" t="s">
        <v>0</v>
      </c>
      <c r="CG24" s="15" t="s">
        <v>55</v>
      </c>
      <c r="CH24" s="19" t="s">
        <v>3</v>
      </c>
      <c r="CI24" s="19" t="s">
        <v>3</v>
      </c>
      <c r="CJ24" s="52" t="s">
        <v>51</v>
      </c>
      <c r="CK24" s="52" t="s">
        <v>51</v>
      </c>
      <c r="CL24" s="52" t="s">
        <v>51</v>
      </c>
      <c r="CM24" s="20" t="s">
        <v>60</v>
      </c>
      <c r="CN24" s="20" t="s">
        <v>1</v>
      </c>
      <c r="CO24" s="20" t="s">
        <v>1</v>
      </c>
      <c r="CP24" s="20" t="s">
        <v>1</v>
      </c>
      <c r="CQ24" s="20" t="s">
        <v>1</v>
      </c>
      <c r="CR24" s="25" t="s">
        <v>12</v>
      </c>
      <c r="CS24" s="25" t="s">
        <v>12</v>
      </c>
      <c r="CT24" s="25" t="s">
        <v>12</v>
      </c>
      <c r="CU24" s="25" t="s">
        <v>12</v>
      </c>
      <c r="CV24" s="25" t="s">
        <v>12</v>
      </c>
      <c r="CW24" s="20" t="s">
        <v>1</v>
      </c>
    </row>
    <row r="25" spans="1:101" ht="18.75" customHeight="1" x14ac:dyDescent="0.25">
      <c r="A25" s="58">
        <f t="shared" si="2"/>
        <v>23</v>
      </c>
      <c r="B25" s="16" t="s">
        <v>4</v>
      </c>
      <c r="C25" s="16" t="s">
        <v>4</v>
      </c>
      <c r="D25" s="16" t="s">
        <v>4</v>
      </c>
      <c r="E25" s="16" t="s">
        <v>4</v>
      </c>
      <c r="F25" s="16" t="s">
        <v>4</v>
      </c>
      <c r="G25" s="16" t="s">
        <v>4</v>
      </c>
      <c r="H25" s="42" t="s">
        <v>23</v>
      </c>
      <c r="I25" s="43" t="s">
        <v>23</v>
      </c>
      <c r="J25" s="42" t="s">
        <v>23</v>
      </c>
      <c r="K25" s="43" t="s">
        <v>23</v>
      </c>
      <c r="L25" s="42" t="s">
        <v>23</v>
      </c>
      <c r="M25" s="43" t="s">
        <v>23</v>
      </c>
      <c r="N25" s="42" t="s">
        <v>23</v>
      </c>
      <c r="O25" s="42" t="s">
        <v>23</v>
      </c>
      <c r="P25" s="43" t="s">
        <v>23</v>
      </c>
      <c r="Q25" s="19" t="s">
        <v>3</v>
      </c>
      <c r="R25" s="43" t="s">
        <v>23</v>
      </c>
      <c r="S25" s="43" t="s">
        <v>23</v>
      </c>
      <c r="T25" s="19" t="s">
        <v>58</v>
      </c>
      <c r="U25" s="19" t="s">
        <v>58</v>
      </c>
      <c r="V25" s="21" t="s">
        <v>17</v>
      </c>
      <c r="W25" s="21" t="s">
        <v>17</v>
      </c>
      <c r="X25" s="21" t="s">
        <v>17</v>
      </c>
      <c r="Y25" s="21" t="s">
        <v>17</v>
      </c>
      <c r="Z25" s="21" t="s">
        <v>17</v>
      </c>
      <c r="AA25" s="10" t="s">
        <v>11</v>
      </c>
      <c r="AB25" s="10" t="s">
        <v>11</v>
      </c>
      <c r="AC25" s="10" t="s">
        <v>70</v>
      </c>
      <c r="AD25" s="21" t="s">
        <v>69</v>
      </c>
      <c r="AE25" s="21" t="s">
        <v>69</v>
      </c>
      <c r="AF25" s="11" t="s">
        <v>18</v>
      </c>
      <c r="AG25" s="11" t="s">
        <v>18</v>
      </c>
      <c r="AH25" s="21" t="s">
        <v>17</v>
      </c>
      <c r="AI25" s="21" t="s">
        <v>17</v>
      </c>
      <c r="AJ25" s="21" t="s">
        <v>17</v>
      </c>
      <c r="AK25" s="21" t="s">
        <v>17</v>
      </c>
      <c r="AL25" s="21" t="s">
        <v>67</v>
      </c>
      <c r="AM25" s="21" t="s">
        <v>17</v>
      </c>
      <c r="AN25" s="21" t="s">
        <v>17</v>
      </c>
      <c r="AO25" s="21" t="s">
        <v>17</v>
      </c>
      <c r="AP25" s="21" t="s">
        <v>17</v>
      </c>
      <c r="AQ25" s="21" t="s">
        <v>17</v>
      </c>
      <c r="AR25" s="21" t="s">
        <v>17</v>
      </c>
      <c r="AS25" s="21" t="s">
        <v>17</v>
      </c>
      <c r="AT25" s="21" t="s">
        <v>17</v>
      </c>
      <c r="AU25" s="21" t="s">
        <v>17</v>
      </c>
      <c r="AV25" s="14" t="s">
        <v>55</v>
      </c>
      <c r="AW25" s="14" t="s">
        <v>55</v>
      </c>
      <c r="AX25" s="14" t="s">
        <v>55</v>
      </c>
      <c r="AY25" s="15" t="s">
        <v>0</v>
      </c>
      <c r="AZ25" s="15" t="s">
        <v>0</v>
      </c>
      <c r="BA25" s="15" t="s">
        <v>0</v>
      </c>
      <c r="BB25" s="15" t="s">
        <v>0</v>
      </c>
      <c r="BC25" s="15" t="s">
        <v>0</v>
      </c>
      <c r="BD25" s="15" t="s">
        <v>0</v>
      </c>
      <c r="BE25" s="15" t="s">
        <v>0</v>
      </c>
      <c r="BF25" s="15" t="s">
        <v>0</v>
      </c>
      <c r="BG25" s="15" t="s">
        <v>0</v>
      </c>
      <c r="BH25" s="14" t="s">
        <v>0</v>
      </c>
      <c r="BI25" s="11" t="s">
        <v>18</v>
      </c>
      <c r="BJ25" s="15" t="s">
        <v>55</v>
      </c>
      <c r="BK25" s="14" t="s">
        <v>0</v>
      </c>
      <c r="BL25" s="9" t="s">
        <v>71</v>
      </c>
      <c r="BM25" s="9" t="s">
        <v>68</v>
      </c>
      <c r="BN25" s="9" t="s">
        <v>68</v>
      </c>
      <c r="BO25" s="9" t="s">
        <v>68</v>
      </c>
      <c r="BP25" s="9" t="s">
        <v>68</v>
      </c>
      <c r="BQ25" s="9" t="s">
        <v>68</v>
      </c>
      <c r="BR25" s="9" t="s">
        <v>68</v>
      </c>
      <c r="BS25" s="9" t="s">
        <v>68</v>
      </c>
      <c r="BT25" s="9" t="s">
        <v>68</v>
      </c>
      <c r="BU25" s="9" t="s">
        <v>68</v>
      </c>
      <c r="BV25" s="9" t="s">
        <v>68</v>
      </c>
      <c r="BW25" s="9" t="s">
        <v>68</v>
      </c>
      <c r="BX25" s="9" t="s">
        <v>68</v>
      </c>
      <c r="BY25" s="9" t="s">
        <v>68</v>
      </c>
      <c r="BZ25" s="9" t="s">
        <v>68</v>
      </c>
      <c r="CA25" s="9" t="s">
        <v>68</v>
      </c>
      <c r="CB25" s="9" t="s">
        <v>66</v>
      </c>
      <c r="CC25" s="9" t="s">
        <v>66</v>
      </c>
      <c r="CD25" s="9" t="s">
        <v>66</v>
      </c>
      <c r="CE25" s="15" t="s">
        <v>55</v>
      </c>
      <c r="CF25" s="15" t="s">
        <v>55</v>
      </c>
      <c r="CG25" s="14" t="s">
        <v>55</v>
      </c>
      <c r="CH25" s="52" t="s">
        <v>72</v>
      </c>
      <c r="CI25" s="19" t="s">
        <v>3</v>
      </c>
      <c r="CJ25" s="19" t="s">
        <v>3</v>
      </c>
      <c r="CK25" s="52" t="s">
        <v>51</v>
      </c>
      <c r="CL25" s="20" t="s">
        <v>60</v>
      </c>
      <c r="CM25" s="20" t="s">
        <v>60</v>
      </c>
      <c r="CN25" s="20" t="s">
        <v>1</v>
      </c>
      <c r="CO25" s="20" t="s">
        <v>1</v>
      </c>
      <c r="CP25" s="20" t="s">
        <v>1</v>
      </c>
      <c r="CQ25" s="20" t="s">
        <v>1</v>
      </c>
      <c r="CR25" s="20" t="s">
        <v>1</v>
      </c>
      <c r="CS25" s="25" t="s">
        <v>12</v>
      </c>
      <c r="CT25" s="25" t="s">
        <v>12</v>
      </c>
      <c r="CU25" s="25" t="s">
        <v>12</v>
      </c>
      <c r="CV25" s="25" t="s">
        <v>12</v>
      </c>
      <c r="CW25" s="20" t="s">
        <v>1</v>
      </c>
    </row>
    <row r="26" spans="1:101" ht="18.75" customHeight="1" x14ac:dyDescent="0.25">
      <c r="A26" s="58">
        <f t="shared" si="2"/>
        <v>24</v>
      </c>
      <c r="B26" s="16" t="s">
        <v>4</v>
      </c>
      <c r="C26" s="16" t="s">
        <v>4</v>
      </c>
      <c r="D26" s="16" t="s">
        <v>4</v>
      </c>
      <c r="E26" s="16" t="s">
        <v>4</v>
      </c>
      <c r="F26" s="16" t="s">
        <v>4</v>
      </c>
      <c r="G26" s="16" t="s">
        <v>4</v>
      </c>
      <c r="H26" s="16" t="s">
        <v>4</v>
      </c>
      <c r="I26" s="42" t="s">
        <v>23</v>
      </c>
      <c r="J26" s="43" t="s">
        <v>23</v>
      </c>
      <c r="K26" s="42" t="s">
        <v>23</v>
      </c>
      <c r="L26" s="42" t="s">
        <v>23</v>
      </c>
      <c r="M26" s="43" t="s">
        <v>23</v>
      </c>
      <c r="N26" s="42" t="s">
        <v>23</v>
      </c>
      <c r="O26" s="43" t="s">
        <v>23</v>
      </c>
      <c r="P26" s="18" t="s">
        <v>3</v>
      </c>
      <c r="Q26" s="43" t="s">
        <v>23</v>
      </c>
      <c r="R26" s="43" t="s">
        <v>23</v>
      </c>
      <c r="S26" s="43" t="s">
        <v>23</v>
      </c>
      <c r="T26" s="43" t="s">
        <v>61</v>
      </c>
      <c r="U26" s="19" t="s">
        <v>58</v>
      </c>
      <c r="V26" s="9" t="s">
        <v>11</v>
      </c>
      <c r="W26" s="10" t="s">
        <v>11</v>
      </c>
      <c r="X26" s="10" t="s">
        <v>11</v>
      </c>
      <c r="Y26" s="10" t="s">
        <v>11</v>
      </c>
      <c r="Z26" s="10" t="s">
        <v>11</v>
      </c>
      <c r="AA26" s="10" t="s">
        <v>11</v>
      </c>
      <c r="AB26" s="10" t="s">
        <v>11</v>
      </c>
      <c r="AC26" s="10" t="s">
        <v>11</v>
      </c>
      <c r="AD26" s="10" t="s">
        <v>70</v>
      </c>
      <c r="AE26" s="10" t="s">
        <v>70</v>
      </c>
      <c r="AF26" s="10" t="s">
        <v>11</v>
      </c>
      <c r="AG26" s="11" t="s">
        <v>18</v>
      </c>
      <c r="AH26" s="21" t="s">
        <v>17</v>
      </c>
      <c r="AI26" s="21" t="s">
        <v>17</v>
      </c>
      <c r="AJ26" s="21" t="s">
        <v>17</v>
      </c>
      <c r="AK26" s="21" t="s">
        <v>17</v>
      </c>
      <c r="AL26" s="21" t="s">
        <v>67</v>
      </c>
      <c r="AM26" s="21" t="s">
        <v>17</v>
      </c>
      <c r="AN26" s="21" t="s">
        <v>17</v>
      </c>
      <c r="AO26" s="21" t="s">
        <v>17</v>
      </c>
      <c r="AP26" s="21" t="s">
        <v>17</v>
      </c>
      <c r="AQ26" s="21" t="s">
        <v>17</v>
      </c>
      <c r="AR26" s="21" t="s">
        <v>17</v>
      </c>
      <c r="AS26" s="21" t="s">
        <v>17</v>
      </c>
      <c r="AT26" s="21" t="s">
        <v>17</v>
      </c>
      <c r="AU26" s="21" t="s">
        <v>17</v>
      </c>
      <c r="AV26" s="21" t="s">
        <v>17</v>
      </c>
      <c r="AW26" s="21" t="s">
        <v>17</v>
      </c>
      <c r="AX26" s="14" t="s">
        <v>55</v>
      </c>
      <c r="AY26" s="14" t="s">
        <v>55</v>
      </c>
      <c r="AZ26" s="14" t="s">
        <v>55</v>
      </c>
      <c r="BA26" s="15" t="s">
        <v>0</v>
      </c>
      <c r="BB26" s="15" t="s">
        <v>0</v>
      </c>
      <c r="BC26" s="15" t="s">
        <v>0</v>
      </c>
      <c r="BD26" s="15" t="s">
        <v>0</v>
      </c>
      <c r="BE26" s="15" t="s">
        <v>0</v>
      </c>
      <c r="BF26" s="15" t="s">
        <v>0</v>
      </c>
      <c r="BG26" s="15" t="s">
        <v>0</v>
      </c>
      <c r="BH26" s="15" t="s">
        <v>0</v>
      </c>
      <c r="BI26" s="11" t="s">
        <v>18</v>
      </c>
      <c r="BJ26" s="11" t="s">
        <v>57</v>
      </c>
      <c r="BK26" s="11" t="s">
        <v>18</v>
      </c>
      <c r="BL26" s="11" t="s">
        <v>18</v>
      </c>
      <c r="BM26" s="11" t="s">
        <v>18</v>
      </c>
      <c r="BN26" s="11" t="s">
        <v>18</v>
      </c>
      <c r="BO26" s="11" t="s">
        <v>18</v>
      </c>
      <c r="BP26" s="11" t="s">
        <v>18</v>
      </c>
      <c r="BQ26" s="9" t="s">
        <v>68</v>
      </c>
      <c r="BR26" s="9" t="s">
        <v>68</v>
      </c>
      <c r="BS26" s="9" t="s">
        <v>68</v>
      </c>
      <c r="BT26" s="9" t="s">
        <v>68</v>
      </c>
      <c r="BU26" s="9" t="s">
        <v>68</v>
      </c>
      <c r="BV26" s="9" t="s">
        <v>68</v>
      </c>
      <c r="BW26" s="9" t="s">
        <v>68</v>
      </c>
      <c r="BX26" s="9" t="s">
        <v>68</v>
      </c>
      <c r="BY26" s="9" t="s">
        <v>68</v>
      </c>
      <c r="BZ26" s="9" t="s">
        <v>68</v>
      </c>
      <c r="CA26" s="9" t="s">
        <v>68</v>
      </c>
      <c r="CB26" s="9" t="s">
        <v>68</v>
      </c>
      <c r="CC26" s="9" t="s">
        <v>73</v>
      </c>
      <c r="CD26" s="9" t="s">
        <v>73</v>
      </c>
      <c r="CE26" s="15" t="s">
        <v>55</v>
      </c>
      <c r="CF26" s="15" t="s">
        <v>55</v>
      </c>
      <c r="CG26" s="52" t="s">
        <v>74</v>
      </c>
      <c r="CH26" s="52" t="s">
        <v>75</v>
      </c>
      <c r="CI26" s="52" t="s">
        <v>76</v>
      </c>
      <c r="CJ26" s="20" t="s">
        <v>60</v>
      </c>
      <c r="CK26" s="20" t="s">
        <v>60</v>
      </c>
      <c r="CL26" s="20" t="s">
        <v>60</v>
      </c>
      <c r="CM26" s="20" t="s">
        <v>1</v>
      </c>
      <c r="CN26" s="20" t="s">
        <v>1</v>
      </c>
      <c r="CO26" s="20" t="s">
        <v>1</v>
      </c>
      <c r="CP26" s="20" t="s">
        <v>1</v>
      </c>
      <c r="CQ26" s="20" t="s">
        <v>1</v>
      </c>
      <c r="CR26" s="20" t="s">
        <v>1</v>
      </c>
      <c r="CS26" s="20" t="s">
        <v>1</v>
      </c>
      <c r="CT26" s="25" t="s">
        <v>12</v>
      </c>
      <c r="CU26" s="25" t="s">
        <v>12</v>
      </c>
      <c r="CV26" s="25" t="s">
        <v>12</v>
      </c>
      <c r="CW26" s="25" t="s">
        <v>12</v>
      </c>
    </row>
    <row r="27" spans="1:101" ht="18.75" customHeight="1" x14ac:dyDescent="0.25">
      <c r="A27" s="58">
        <f t="shared" si="2"/>
        <v>25</v>
      </c>
      <c r="B27" s="16" t="s">
        <v>4</v>
      </c>
      <c r="C27" s="16" t="s">
        <v>4</v>
      </c>
      <c r="D27" s="16" t="s">
        <v>4</v>
      </c>
      <c r="E27" s="16" t="s">
        <v>4</v>
      </c>
      <c r="F27" s="16" t="s">
        <v>4</v>
      </c>
      <c r="G27" s="16" t="s">
        <v>4</v>
      </c>
      <c r="H27" s="16" t="s">
        <v>4</v>
      </c>
      <c r="I27" s="42" t="s">
        <v>23</v>
      </c>
      <c r="J27" s="43" t="s">
        <v>23</v>
      </c>
      <c r="K27" s="42" t="s">
        <v>23</v>
      </c>
      <c r="L27" s="42" t="s">
        <v>23</v>
      </c>
      <c r="M27" s="43" t="s">
        <v>23</v>
      </c>
      <c r="N27" s="19" t="s">
        <v>3</v>
      </c>
      <c r="O27" s="19" t="s">
        <v>3</v>
      </c>
      <c r="P27" s="43" t="s">
        <v>23</v>
      </c>
      <c r="Q27" s="43" t="s">
        <v>23</v>
      </c>
      <c r="R27" s="43" t="s">
        <v>23</v>
      </c>
      <c r="S27" s="43" t="s">
        <v>23</v>
      </c>
      <c r="T27" s="43" t="s">
        <v>23</v>
      </c>
      <c r="U27" s="19" t="s">
        <v>58</v>
      </c>
      <c r="V27" s="10" t="s">
        <v>11</v>
      </c>
      <c r="W27" s="10" t="s">
        <v>11</v>
      </c>
      <c r="X27" s="10" t="s">
        <v>11</v>
      </c>
      <c r="Y27" s="10" t="s">
        <v>11</v>
      </c>
      <c r="Z27" s="10" t="s">
        <v>11</v>
      </c>
      <c r="AA27" s="10" t="s">
        <v>11</v>
      </c>
      <c r="AB27" s="10" t="s">
        <v>11</v>
      </c>
      <c r="AC27" s="10" t="s">
        <v>11</v>
      </c>
      <c r="AD27" s="10" t="s">
        <v>11</v>
      </c>
      <c r="AE27" s="10" t="s">
        <v>11</v>
      </c>
      <c r="AF27" s="10" t="s">
        <v>11</v>
      </c>
      <c r="AG27" s="11" t="s">
        <v>18</v>
      </c>
      <c r="AH27" s="11" t="s">
        <v>18</v>
      </c>
      <c r="AI27" s="11" t="s">
        <v>18</v>
      </c>
      <c r="AJ27" s="21" t="s">
        <v>17</v>
      </c>
      <c r="AK27" s="21" t="s">
        <v>67</v>
      </c>
      <c r="AL27" s="21" t="s">
        <v>17</v>
      </c>
      <c r="AM27" s="21" t="s">
        <v>17</v>
      </c>
      <c r="AN27" s="21" t="s">
        <v>17</v>
      </c>
      <c r="AO27" s="21" t="s">
        <v>17</v>
      </c>
      <c r="AP27" s="21" t="s">
        <v>17</v>
      </c>
      <c r="AQ27" s="21" t="s">
        <v>77</v>
      </c>
      <c r="AR27" s="21" t="s">
        <v>77</v>
      </c>
      <c r="AS27" s="21" t="s">
        <v>77</v>
      </c>
      <c r="AT27" s="21" t="s">
        <v>77</v>
      </c>
      <c r="AU27" s="21" t="s">
        <v>17</v>
      </c>
      <c r="AV27" s="21" t="s">
        <v>17</v>
      </c>
      <c r="AW27" s="21" t="s">
        <v>17</v>
      </c>
      <c r="AX27" s="21" t="s">
        <v>17</v>
      </c>
      <c r="AY27" s="21" t="s">
        <v>17</v>
      </c>
      <c r="AZ27" s="14" t="s">
        <v>55</v>
      </c>
      <c r="BA27" s="14" t="s">
        <v>55</v>
      </c>
      <c r="BB27" s="14" t="s">
        <v>55</v>
      </c>
      <c r="BC27" s="14" t="s">
        <v>0</v>
      </c>
      <c r="BD27" s="15" t="s">
        <v>0</v>
      </c>
      <c r="BE27" s="15" t="s">
        <v>0</v>
      </c>
      <c r="BF27" s="15" t="s">
        <v>0</v>
      </c>
      <c r="BG27" s="15" t="s">
        <v>0</v>
      </c>
      <c r="BH27" s="15" t="s">
        <v>0</v>
      </c>
      <c r="BI27" s="15" t="s">
        <v>0</v>
      </c>
      <c r="BJ27" s="15" t="s">
        <v>55</v>
      </c>
      <c r="BK27" s="15" t="s">
        <v>0</v>
      </c>
      <c r="BL27" s="15" t="s">
        <v>0</v>
      </c>
      <c r="BM27" s="22" t="s">
        <v>17</v>
      </c>
      <c r="BN27" s="22" t="s">
        <v>17</v>
      </c>
      <c r="BO27" s="22" t="s">
        <v>17</v>
      </c>
      <c r="BP27" s="11" t="s">
        <v>18</v>
      </c>
      <c r="BQ27" s="11" t="s">
        <v>18</v>
      </c>
      <c r="BR27" s="9" t="s">
        <v>68</v>
      </c>
      <c r="BS27" s="9" t="s">
        <v>68</v>
      </c>
      <c r="BT27" s="9" t="s">
        <v>68</v>
      </c>
      <c r="BU27" s="9" t="s">
        <v>68</v>
      </c>
      <c r="BV27" s="9" t="s">
        <v>68</v>
      </c>
      <c r="BW27" s="9" t="s">
        <v>68</v>
      </c>
      <c r="BX27" s="9" t="s">
        <v>68</v>
      </c>
      <c r="BY27" s="9" t="s">
        <v>68</v>
      </c>
      <c r="BZ27" s="9" t="s">
        <v>68</v>
      </c>
      <c r="CA27" s="9" t="s">
        <v>68</v>
      </c>
      <c r="CB27" s="9" t="s">
        <v>68</v>
      </c>
      <c r="CC27" s="9" t="s">
        <v>73</v>
      </c>
      <c r="CD27" s="9" t="s">
        <v>73</v>
      </c>
      <c r="CE27" s="15" t="s">
        <v>55</v>
      </c>
      <c r="CF27" s="52" t="s">
        <v>74</v>
      </c>
      <c r="CG27" s="52" t="s">
        <v>76</v>
      </c>
      <c r="CH27" s="52" t="s">
        <v>76</v>
      </c>
      <c r="CI27" s="20" t="s">
        <v>60</v>
      </c>
      <c r="CJ27" s="20" t="s">
        <v>60</v>
      </c>
      <c r="CK27" s="20" t="s">
        <v>1</v>
      </c>
      <c r="CL27" s="20" t="s">
        <v>1</v>
      </c>
      <c r="CM27" s="20" t="s">
        <v>1</v>
      </c>
      <c r="CN27" s="20" t="s">
        <v>1</v>
      </c>
      <c r="CO27" s="20" t="s">
        <v>1</v>
      </c>
      <c r="CP27" s="20" t="s">
        <v>1</v>
      </c>
      <c r="CQ27" s="20" t="s">
        <v>1</v>
      </c>
      <c r="CR27" s="20" t="s">
        <v>1</v>
      </c>
      <c r="CS27" s="20" t="s">
        <v>1</v>
      </c>
      <c r="CT27" s="25" t="s">
        <v>12</v>
      </c>
      <c r="CU27" s="25" t="s">
        <v>12</v>
      </c>
      <c r="CV27" s="25" t="s">
        <v>12</v>
      </c>
      <c r="CW27" s="20" t="s">
        <v>1</v>
      </c>
    </row>
    <row r="28" spans="1:101" ht="18.75" customHeight="1" x14ac:dyDescent="0.25">
      <c r="A28" s="58">
        <f t="shared" si="2"/>
        <v>26</v>
      </c>
      <c r="B28" s="16" t="s">
        <v>4</v>
      </c>
      <c r="C28" s="16" t="s">
        <v>4</v>
      </c>
      <c r="D28" s="16" t="s">
        <v>4</v>
      </c>
      <c r="E28" s="16" t="s">
        <v>4</v>
      </c>
      <c r="F28" s="16" t="s">
        <v>4</v>
      </c>
      <c r="G28" s="16" t="s">
        <v>4</v>
      </c>
      <c r="H28" s="16" t="s">
        <v>4</v>
      </c>
      <c r="I28" s="16" t="s">
        <v>4</v>
      </c>
      <c r="J28" s="42" t="s">
        <v>23</v>
      </c>
      <c r="K28" s="43" t="s">
        <v>23</v>
      </c>
      <c r="L28" s="43" t="s">
        <v>23</v>
      </c>
      <c r="M28" s="19" t="s">
        <v>3</v>
      </c>
      <c r="N28" s="43" t="s">
        <v>23</v>
      </c>
      <c r="O28" s="43" t="s">
        <v>23</v>
      </c>
      <c r="P28" s="43" t="s">
        <v>23</v>
      </c>
      <c r="Q28" s="43" t="s">
        <v>23</v>
      </c>
      <c r="R28" s="43" t="s">
        <v>23</v>
      </c>
      <c r="S28" s="43" t="s">
        <v>23</v>
      </c>
      <c r="T28" s="43" t="s">
        <v>23</v>
      </c>
      <c r="U28" s="19" t="s">
        <v>58</v>
      </c>
      <c r="V28" s="19" t="s">
        <v>58</v>
      </c>
      <c r="W28" s="19" t="s">
        <v>58</v>
      </c>
      <c r="X28" s="10" t="s">
        <v>11</v>
      </c>
      <c r="Y28" s="10" t="s">
        <v>11</v>
      </c>
      <c r="Z28" s="10" t="s">
        <v>11</v>
      </c>
      <c r="AA28" s="10" t="s">
        <v>11</v>
      </c>
      <c r="AB28" s="10" t="s">
        <v>11</v>
      </c>
      <c r="AC28" s="10" t="s">
        <v>11</v>
      </c>
      <c r="AD28" s="10" t="s">
        <v>11</v>
      </c>
      <c r="AE28" s="10" t="s">
        <v>11</v>
      </c>
      <c r="AF28" s="10" t="s">
        <v>11</v>
      </c>
      <c r="AG28" s="10" t="s">
        <v>11</v>
      </c>
      <c r="AH28" s="10" t="s">
        <v>11</v>
      </c>
      <c r="AI28" s="11" t="s">
        <v>18</v>
      </c>
      <c r="AJ28" s="21" t="s">
        <v>17</v>
      </c>
      <c r="AK28" s="21" t="s">
        <v>67</v>
      </c>
      <c r="AL28" s="21" t="s">
        <v>17</v>
      </c>
      <c r="AM28" s="21" t="s">
        <v>17</v>
      </c>
      <c r="AN28" s="21" t="s">
        <v>17</v>
      </c>
      <c r="AO28" s="21" t="s">
        <v>17</v>
      </c>
      <c r="AP28" s="21" t="s">
        <v>17</v>
      </c>
      <c r="AQ28" s="21" t="s">
        <v>77</v>
      </c>
      <c r="AR28" s="21" t="s">
        <v>17</v>
      </c>
      <c r="AS28" s="21" t="s">
        <v>17</v>
      </c>
      <c r="AT28" s="21" t="s">
        <v>77</v>
      </c>
      <c r="AU28" s="21" t="s">
        <v>17</v>
      </c>
      <c r="AV28" s="21" t="s">
        <v>17</v>
      </c>
      <c r="AW28" s="21" t="s">
        <v>17</v>
      </c>
      <c r="AX28" s="21" t="s">
        <v>17</v>
      </c>
      <c r="AY28" s="21" t="s">
        <v>17</v>
      </c>
      <c r="AZ28" s="21" t="s">
        <v>17</v>
      </c>
      <c r="BA28" s="21" t="s">
        <v>17</v>
      </c>
      <c r="BB28" s="14" t="s">
        <v>55</v>
      </c>
      <c r="BC28" s="14" t="s">
        <v>55</v>
      </c>
      <c r="BD28" s="14" t="s">
        <v>0</v>
      </c>
      <c r="BE28" s="15" t="s">
        <v>0</v>
      </c>
      <c r="BF28" s="15" t="s">
        <v>0</v>
      </c>
      <c r="BG28" s="15" t="s">
        <v>0</v>
      </c>
      <c r="BH28" s="15" t="s">
        <v>0</v>
      </c>
      <c r="BI28" s="15" t="s">
        <v>0</v>
      </c>
      <c r="BJ28" s="15" t="s">
        <v>55</v>
      </c>
      <c r="BK28" s="15" t="s">
        <v>0</v>
      </c>
      <c r="BL28" s="15" t="s">
        <v>0</v>
      </c>
      <c r="BM28" s="15" t="s">
        <v>0</v>
      </c>
      <c r="BN28" s="22" t="s">
        <v>17</v>
      </c>
      <c r="BO28" s="22" t="s">
        <v>17</v>
      </c>
      <c r="BP28" s="22" t="s">
        <v>17</v>
      </c>
      <c r="BQ28" s="11" t="s">
        <v>18</v>
      </c>
      <c r="BR28" s="11" t="s">
        <v>18</v>
      </c>
      <c r="BS28" s="9" t="s">
        <v>68</v>
      </c>
      <c r="BT28" s="9" t="s">
        <v>68</v>
      </c>
      <c r="BU28" s="9" t="s">
        <v>68</v>
      </c>
      <c r="BV28" s="9" t="s">
        <v>68</v>
      </c>
      <c r="BW28" s="9" t="s">
        <v>68</v>
      </c>
      <c r="BX28" s="9" t="s">
        <v>68</v>
      </c>
      <c r="BY28" s="9" t="s">
        <v>68</v>
      </c>
      <c r="BZ28" s="9" t="s">
        <v>68</v>
      </c>
      <c r="CA28" s="9" t="s">
        <v>68</v>
      </c>
      <c r="CB28" s="9" t="s">
        <v>68</v>
      </c>
      <c r="CC28" s="9" t="s">
        <v>73</v>
      </c>
      <c r="CD28" s="9" t="s">
        <v>73</v>
      </c>
      <c r="CE28" s="9" t="s">
        <v>73</v>
      </c>
      <c r="CF28" s="53" t="s">
        <v>76</v>
      </c>
      <c r="CG28" s="52" t="s">
        <v>76</v>
      </c>
      <c r="CH28" s="20" t="s">
        <v>1</v>
      </c>
      <c r="CI28" s="20" t="s">
        <v>60</v>
      </c>
      <c r="CJ28" s="20" t="s">
        <v>1</v>
      </c>
      <c r="CK28" s="20" t="s">
        <v>1</v>
      </c>
      <c r="CL28" s="20" t="s">
        <v>1</v>
      </c>
      <c r="CM28" s="20" t="s">
        <v>1</v>
      </c>
      <c r="CN28" s="20" t="s">
        <v>1</v>
      </c>
      <c r="CO28" s="20" t="s">
        <v>1</v>
      </c>
      <c r="CP28" s="20" t="s">
        <v>1</v>
      </c>
      <c r="CQ28" s="20" t="s">
        <v>1</v>
      </c>
      <c r="CR28" s="20" t="s">
        <v>1</v>
      </c>
      <c r="CS28" s="25" t="s">
        <v>12</v>
      </c>
      <c r="CT28" s="25" t="s">
        <v>12</v>
      </c>
      <c r="CU28" s="25" t="s">
        <v>12</v>
      </c>
      <c r="CV28" s="25" t="s">
        <v>12</v>
      </c>
      <c r="CW28" s="20" t="s">
        <v>1</v>
      </c>
    </row>
    <row r="29" spans="1:101" ht="18.75" customHeight="1" x14ac:dyDescent="0.25">
      <c r="A29" s="58">
        <f t="shared" si="2"/>
        <v>27</v>
      </c>
      <c r="B29" s="16" t="s">
        <v>4</v>
      </c>
      <c r="C29" s="16" t="s">
        <v>4</v>
      </c>
      <c r="D29" s="16" t="s">
        <v>4</v>
      </c>
      <c r="E29" s="16" t="s">
        <v>4</v>
      </c>
      <c r="F29" s="16" t="s">
        <v>4</v>
      </c>
      <c r="G29" s="16" t="s">
        <v>4</v>
      </c>
      <c r="H29" s="16" t="s">
        <v>4</v>
      </c>
      <c r="I29" s="16" t="s">
        <v>4</v>
      </c>
      <c r="J29" s="42" t="s">
        <v>23</v>
      </c>
      <c r="K29" s="43" t="s">
        <v>23</v>
      </c>
      <c r="L29" s="19" t="s">
        <v>3</v>
      </c>
      <c r="M29" s="43" t="s">
        <v>23</v>
      </c>
      <c r="N29" s="43" t="s">
        <v>23</v>
      </c>
      <c r="O29" s="43" t="s">
        <v>23</v>
      </c>
      <c r="P29" s="43" t="s">
        <v>23</v>
      </c>
      <c r="Q29" s="43" t="s">
        <v>23</v>
      </c>
      <c r="R29" s="43" t="s">
        <v>23</v>
      </c>
      <c r="S29" s="43" t="s">
        <v>23</v>
      </c>
      <c r="T29" s="43" t="s">
        <v>23</v>
      </c>
      <c r="U29" s="43" t="s">
        <v>23</v>
      </c>
      <c r="V29" s="43" t="s">
        <v>61</v>
      </c>
      <c r="W29" s="19" t="s">
        <v>58</v>
      </c>
      <c r="X29" s="10" t="s">
        <v>11</v>
      </c>
      <c r="Y29" s="10" t="s">
        <v>11</v>
      </c>
      <c r="Z29" s="10" t="s">
        <v>11</v>
      </c>
      <c r="AA29" s="10" t="s">
        <v>11</v>
      </c>
      <c r="AB29" s="10" t="s">
        <v>11</v>
      </c>
      <c r="AC29" s="10" t="s">
        <v>11</v>
      </c>
      <c r="AD29" s="10" t="s">
        <v>11</v>
      </c>
      <c r="AE29" s="10" t="s">
        <v>11</v>
      </c>
      <c r="AF29" s="10" t="s">
        <v>11</v>
      </c>
      <c r="AG29" s="10" t="s">
        <v>11</v>
      </c>
      <c r="AH29" s="10" t="s">
        <v>11</v>
      </c>
      <c r="AI29" s="11" t="s">
        <v>18</v>
      </c>
      <c r="AJ29" s="11" t="s">
        <v>18</v>
      </c>
      <c r="AK29" s="10" t="s">
        <v>78</v>
      </c>
      <c r="AL29" s="21" t="s">
        <v>17</v>
      </c>
      <c r="AM29" s="21" t="s">
        <v>17</v>
      </c>
      <c r="AN29" s="21" t="s">
        <v>17</v>
      </c>
      <c r="AO29" s="21" t="s">
        <v>17</v>
      </c>
      <c r="AP29" s="21" t="s">
        <v>17</v>
      </c>
      <c r="AQ29" s="21" t="s">
        <v>77</v>
      </c>
      <c r="AR29" s="21" t="s">
        <v>77</v>
      </c>
      <c r="AS29" s="21" t="s">
        <v>77</v>
      </c>
      <c r="AT29" s="21" t="s">
        <v>77</v>
      </c>
      <c r="AU29" s="21" t="s">
        <v>17</v>
      </c>
      <c r="AV29" s="21" t="s">
        <v>17</v>
      </c>
      <c r="AW29" s="21" t="s">
        <v>17</v>
      </c>
      <c r="AX29" s="21" t="s">
        <v>17</v>
      </c>
      <c r="AY29" s="21" t="s">
        <v>17</v>
      </c>
      <c r="AZ29" s="21" t="s">
        <v>17</v>
      </c>
      <c r="BA29" s="21" t="s">
        <v>17</v>
      </c>
      <c r="BB29" s="21" t="s">
        <v>17</v>
      </c>
      <c r="BC29" s="14" t="s">
        <v>55</v>
      </c>
      <c r="BD29" s="14" t="s">
        <v>55</v>
      </c>
      <c r="BE29" s="14" t="s">
        <v>55</v>
      </c>
      <c r="BF29" s="14" t="s">
        <v>55</v>
      </c>
      <c r="BG29" s="15" t="s">
        <v>55</v>
      </c>
      <c r="BH29" s="15" t="s">
        <v>55</v>
      </c>
      <c r="BI29" s="15" t="s">
        <v>55</v>
      </c>
      <c r="BJ29" s="15" t="s">
        <v>55</v>
      </c>
      <c r="BK29" s="15" t="s">
        <v>55</v>
      </c>
      <c r="BL29" s="15" t="s">
        <v>55</v>
      </c>
      <c r="BM29" s="15" t="s">
        <v>55</v>
      </c>
      <c r="BN29" s="15" t="s">
        <v>55</v>
      </c>
      <c r="BO29" s="15" t="s">
        <v>56</v>
      </c>
      <c r="BP29" s="22" t="s">
        <v>17</v>
      </c>
      <c r="BQ29" s="22" t="s">
        <v>17</v>
      </c>
      <c r="BR29" s="12" t="s">
        <v>18</v>
      </c>
      <c r="BS29" s="11" t="s">
        <v>18</v>
      </c>
      <c r="BT29" s="9" t="s">
        <v>68</v>
      </c>
      <c r="BU29" s="9" t="s">
        <v>68</v>
      </c>
      <c r="BV29" s="9" t="s">
        <v>68</v>
      </c>
      <c r="BW29" s="9" t="s">
        <v>68</v>
      </c>
      <c r="BX29" s="9" t="s">
        <v>68</v>
      </c>
      <c r="BY29" s="9" t="s">
        <v>68</v>
      </c>
      <c r="BZ29" s="9" t="s">
        <v>68</v>
      </c>
      <c r="CA29" s="9" t="s">
        <v>68</v>
      </c>
      <c r="CB29" s="9" t="s">
        <v>68</v>
      </c>
      <c r="CC29" s="9" t="s">
        <v>73</v>
      </c>
      <c r="CD29" s="9" t="s">
        <v>73</v>
      </c>
      <c r="CE29" s="9" t="s">
        <v>73</v>
      </c>
      <c r="CF29" s="53" t="s">
        <v>76</v>
      </c>
      <c r="CG29" s="20" t="s">
        <v>1</v>
      </c>
      <c r="CH29" s="20" t="s">
        <v>1</v>
      </c>
      <c r="CI29" s="20" t="s">
        <v>60</v>
      </c>
      <c r="CJ29" s="20" t="s">
        <v>1</v>
      </c>
      <c r="CK29" s="20" t="s">
        <v>1</v>
      </c>
      <c r="CL29" s="20" t="s">
        <v>1</v>
      </c>
      <c r="CM29" s="20" t="s">
        <v>1</v>
      </c>
      <c r="CN29" s="20" t="s">
        <v>1</v>
      </c>
      <c r="CO29" s="20" t="s">
        <v>1</v>
      </c>
      <c r="CP29" s="20" t="s">
        <v>1</v>
      </c>
      <c r="CQ29" s="20" t="s">
        <v>1</v>
      </c>
      <c r="CR29" s="25" t="s">
        <v>12</v>
      </c>
      <c r="CS29" s="25" t="s">
        <v>12</v>
      </c>
      <c r="CT29" s="25" t="s">
        <v>12</v>
      </c>
      <c r="CU29" s="25" t="s">
        <v>12</v>
      </c>
      <c r="CV29" s="25" t="s">
        <v>12</v>
      </c>
      <c r="CW29" s="20" t="s">
        <v>1</v>
      </c>
    </row>
    <row r="30" spans="1:101" ht="18.75" customHeight="1" x14ac:dyDescent="0.25">
      <c r="A30" s="58">
        <f t="shared" si="2"/>
        <v>28</v>
      </c>
      <c r="B30" s="16" t="s">
        <v>4</v>
      </c>
      <c r="C30" s="16" t="s">
        <v>4</v>
      </c>
      <c r="D30" s="16" t="s">
        <v>4</v>
      </c>
      <c r="E30" s="16" t="s">
        <v>4</v>
      </c>
      <c r="F30" s="16" t="s">
        <v>4</v>
      </c>
      <c r="G30" s="16" t="s">
        <v>4</v>
      </c>
      <c r="H30" s="16" t="s">
        <v>4</v>
      </c>
      <c r="I30" s="16" t="s">
        <v>4</v>
      </c>
      <c r="J30" s="16" t="s">
        <v>4</v>
      </c>
      <c r="K30" s="19" t="s">
        <v>3</v>
      </c>
      <c r="L30" s="43" t="s">
        <v>23</v>
      </c>
      <c r="M30" s="43" t="s">
        <v>23</v>
      </c>
      <c r="N30" s="43" t="s">
        <v>23</v>
      </c>
      <c r="O30" s="43" t="s">
        <v>23</v>
      </c>
      <c r="P30" s="43" t="s">
        <v>23</v>
      </c>
      <c r="Q30" s="43" t="s">
        <v>23</v>
      </c>
      <c r="R30" s="43" t="s">
        <v>23</v>
      </c>
      <c r="S30" s="43" t="s">
        <v>23</v>
      </c>
      <c r="T30" s="43" t="s">
        <v>23</v>
      </c>
      <c r="U30" s="43" t="s">
        <v>23</v>
      </c>
      <c r="V30" s="43" t="s">
        <v>23</v>
      </c>
      <c r="W30" s="19" t="s">
        <v>58</v>
      </c>
      <c r="X30" s="19" t="s">
        <v>58</v>
      </c>
      <c r="Y30" s="19" t="s">
        <v>58</v>
      </c>
      <c r="Z30" s="10" t="s">
        <v>11</v>
      </c>
      <c r="AA30" s="10" t="s">
        <v>11</v>
      </c>
      <c r="AB30" s="10" t="s">
        <v>11</v>
      </c>
      <c r="AC30" s="10" t="s">
        <v>11</v>
      </c>
      <c r="AD30" s="10" t="s">
        <v>11</v>
      </c>
      <c r="AE30" s="10" t="s">
        <v>11</v>
      </c>
      <c r="AF30" s="10" t="s">
        <v>11</v>
      </c>
      <c r="AG30" s="10" t="s">
        <v>11</v>
      </c>
      <c r="AH30" s="10" t="s">
        <v>11</v>
      </c>
      <c r="AI30" s="10" t="s">
        <v>11</v>
      </c>
      <c r="AJ30" s="10" t="s">
        <v>11</v>
      </c>
      <c r="AK30" s="10" t="s">
        <v>78</v>
      </c>
      <c r="AL30" s="11" t="s">
        <v>18</v>
      </c>
      <c r="AM30" s="11" t="s">
        <v>18</v>
      </c>
      <c r="AN30" s="21" t="s">
        <v>17</v>
      </c>
      <c r="AO30" s="21" t="s">
        <v>17</v>
      </c>
      <c r="AP30" s="21" t="s">
        <v>17</v>
      </c>
      <c r="AQ30" s="21" t="s">
        <v>17</v>
      </c>
      <c r="AR30" s="21" t="s">
        <v>17</v>
      </c>
      <c r="AS30" s="21" t="s">
        <v>17</v>
      </c>
      <c r="AT30" s="21" t="s">
        <v>17</v>
      </c>
      <c r="AU30" s="21" t="s">
        <v>17</v>
      </c>
      <c r="AV30" s="21" t="s">
        <v>17</v>
      </c>
      <c r="AW30" s="21" t="s">
        <v>79</v>
      </c>
      <c r="AX30" s="21" t="s">
        <v>17</v>
      </c>
      <c r="AY30" s="21" t="s">
        <v>17</v>
      </c>
      <c r="AZ30" s="21" t="s">
        <v>17</v>
      </c>
      <c r="BA30" s="21" t="s">
        <v>17</v>
      </c>
      <c r="BB30" s="21" t="s">
        <v>17</v>
      </c>
      <c r="BC30" s="21" t="s">
        <v>17</v>
      </c>
      <c r="BD30" s="21" t="s">
        <v>17</v>
      </c>
      <c r="BE30" s="21" t="s">
        <v>17</v>
      </c>
      <c r="BF30" s="14" t="s">
        <v>55</v>
      </c>
      <c r="BG30" s="21" t="s">
        <v>17</v>
      </c>
      <c r="BH30" s="21" t="s">
        <v>17</v>
      </c>
      <c r="BI30" s="21" t="s">
        <v>17</v>
      </c>
      <c r="BJ30" s="21" t="s">
        <v>17</v>
      </c>
      <c r="BK30" s="21" t="s">
        <v>17</v>
      </c>
      <c r="BL30" s="21" t="s">
        <v>17</v>
      </c>
      <c r="BM30" s="21" t="s">
        <v>17</v>
      </c>
      <c r="BN30" s="21" t="s">
        <v>17</v>
      </c>
      <c r="BO30" s="21" t="s">
        <v>17</v>
      </c>
      <c r="BP30" s="21" t="s">
        <v>17</v>
      </c>
      <c r="BQ30" s="21" t="s">
        <v>17</v>
      </c>
      <c r="BR30" s="21" t="s">
        <v>17</v>
      </c>
      <c r="BS30" s="11" t="s">
        <v>18</v>
      </c>
      <c r="BT30" s="11" t="s">
        <v>18</v>
      </c>
      <c r="BU30" s="9" t="s">
        <v>80</v>
      </c>
      <c r="BV30" s="9" t="s">
        <v>80</v>
      </c>
      <c r="BW30" s="9" t="s">
        <v>80</v>
      </c>
      <c r="BX30" s="9" t="s">
        <v>68</v>
      </c>
      <c r="BY30" s="9" t="s">
        <v>68</v>
      </c>
      <c r="BZ30" s="9" t="s">
        <v>68</v>
      </c>
      <c r="CA30" s="9" t="s">
        <v>68</v>
      </c>
      <c r="CB30" s="9" t="s">
        <v>73</v>
      </c>
      <c r="CC30" s="9" t="s">
        <v>73</v>
      </c>
      <c r="CD30" s="9" t="s">
        <v>73</v>
      </c>
      <c r="CE30" s="9" t="s">
        <v>73</v>
      </c>
      <c r="CF30" s="53" t="s">
        <v>76</v>
      </c>
      <c r="CG30" s="20" t="s">
        <v>1</v>
      </c>
      <c r="CH30" s="20" t="s">
        <v>1</v>
      </c>
      <c r="CI30" s="20" t="s">
        <v>60</v>
      </c>
      <c r="CJ30" s="20" t="s">
        <v>1</v>
      </c>
      <c r="CK30" s="20" t="s">
        <v>1</v>
      </c>
      <c r="CL30" s="20" t="s">
        <v>1</v>
      </c>
      <c r="CM30" s="20" t="s">
        <v>1</v>
      </c>
      <c r="CN30" s="20" t="s">
        <v>1</v>
      </c>
      <c r="CO30" s="20" t="s">
        <v>1</v>
      </c>
      <c r="CP30" s="20" t="s">
        <v>1</v>
      </c>
      <c r="CQ30" s="20" t="s">
        <v>1</v>
      </c>
      <c r="CR30" s="25" t="s">
        <v>12</v>
      </c>
      <c r="CS30" s="25" t="s">
        <v>12</v>
      </c>
      <c r="CT30" s="25" t="s">
        <v>12</v>
      </c>
      <c r="CU30" s="25" t="s">
        <v>12</v>
      </c>
      <c r="CV30" s="39" t="s">
        <v>1</v>
      </c>
      <c r="CW30" s="20" t="s">
        <v>1</v>
      </c>
    </row>
    <row r="31" spans="1:101" ht="18.75" customHeight="1" x14ac:dyDescent="0.25">
      <c r="A31" s="58">
        <f t="shared" si="2"/>
        <v>29</v>
      </c>
      <c r="B31" s="16" t="s">
        <v>4</v>
      </c>
      <c r="C31" s="16" t="s">
        <v>4</v>
      </c>
      <c r="D31" s="16" t="s">
        <v>4</v>
      </c>
      <c r="E31" s="16" t="s">
        <v>4</v>
      </c>
      <c r="F31" s="16" t="s">
        <v>4</v>
      </c>
      <c r="G31" s="16" t="s">
        <v>4</v>
      </c>
      <c r="H31" s="16" t="s">
        <v>4</v>
      </c>
      <c r="I31" s="16" t="s">
        <v>4</v>
      </c>
      <c r="J31" s="19" t="s">
        <v>3</v>
      </c>
      <c r="K31" s="16" t="s">
        <v>4</v>
      </c>
      <c r="L31" s="43" t="s">
        <v>23</v>
      </c>
      <c r="M31" s="43" t="s">
        <v>23</v>
      </c>
      <c r="N31" s="43" t="s">
        <v>23</v>
      </c>
      <c r="O31" s="43" t="s">
        <v>23</v>
      </c>
      <c r="P31" s="43" t="s">
        <v>23</v>
      </c>
      <c r="Q31" s="43" t="s">
        <v>23</v>
      </c>
      <c r="R31" s="43" t="s">
        <v>23</v>
      </c>
      <c r="S31" s="43" t="s">
        <v>23</v>
      </c>
      <c r="T31" s="43" t="s">
        <v>23</v>
      </c>
      <c r="U31" s="43" t="s">
        <v>23</v>
      </c>
      <c r="V31" s="43" t="s">
        <v>23</v>
      </c>
      <c r="W31" s="43" t="s">
        <v>23</v>
      </c>
      <c r="X31" s="43" t="s">
        <v>61</v>
      </c>
      <c r="Y31" s="19" t="s">
        <v>58</v>
      </c>
      <c r="Z31" s="10" t="s">
        <v>11</v>
      </c>
      <c r="AA31" s="10" t="s">
        <v>11</v>
      </c>
      <c r="AB31" s="10" t="s">
        <v>11</v>
      </c>
      <c r="AC31" s="10" t="s">
        <v>11</v>
      </c>
      <c r="AD31" s="10" t="s">
        <v>11</v>
      </c>
      <c r="AE31" s="10" t="s">
        <v>11</v>
      </c>
      <c r="AF31" s="10" t="s">
        <v>11</v>
      </c>
      <c r="AG31" s="10" t="s">
        <v>11</v>
      </c>
      <c r="AH31" s="10" t="s">
        <v>11</v>
      </c>
      <c r="AI31" s="10" t="s">
        <v>11</v>
      </c>
      <c r="AJ31" s="10" t="s">
        <v>11</v>
      </c>
      <c r="AK31" s="10" t="s">
        <v>78</v>
      </c>
      <c r="AL31" s="10" t="s">
        <v>11</v>
      </c>
      <c r="AM31" s="51" t="s">
        <v>18</v>
      </c>
      <c r="AN31" s="11" t="s">
        <v>18</v>
      </c>
      <c r="AO31" s="21" t="s">
        <v>17</v>
      </c>
      <c r="AP31" s="21" t="s">
        <v>17</v>
      </c>
      <c r="AQ31" s="21" t="s">
        <v>17</v>
      </c>
      <c r="AR31" s="21" t="s">
        <v>17</v>
      </c>
      <c r="AS31" s="21" t="s">
        <v>17</v>
      </c>
      <c r="AT31" s="21" t="s">
        <v>17</v>
      </c>
      <c r="AU31" s="21" t="s">
        <v>17</v>
      </c>
      <c r="AV31" s="21" t="s">
        <v>17</v>
      </c>
      <c r="AW31" s="21" t="s">
        <v>17</v>
      </c>
      <c r="AX31" s="21" t="s">
        <v>17</v>
      </c>
      <c r="AY31" s="21" t="s">
        <v>17</v>
      </c>
      <c r="AZ31" s="21" t="s">
        <v>17</v>
      </c>
      <c r="BA31" s="21" t="s">
        <v>17</v>
      </c>
      <c r="BB31" s="21" t="s">
        <v>17</v>
      </c>
      <c r="BC31" s="21" t="s">
        <v>17</v>
      </c>
      <c r="BD31" s="21" t="s">
        <v>17</v>
      </c>
      <c r="BE31" s="21" t="s">
        <v>17</v>
      </c>
      <c r="BF31" s="21" t="s">
        <v>17</v>
      </c>
      <c r="BG31" s="21" t="s">
        <v>17</v>
      </c>
      <c r="BH31" s="21" t="s">
        <v>17</v>
      </c>
      <c r="BI31" s="21" t="s">
        <v>17</v>
      </c>
      <c r="BJ31" s="21" t="s">
        <v>17</v>
      </c>
      <c r="BK31" s="21" t="s">
        <v>17</v>
      </c>
      <c r="BL31" s="21" t="s">
        <v>17</v>
      </c>
      <c r="BM31" s="21" t="s">
        <v>17</v>
      </c>
      <c r="BN31" s="21" t="s">
        <v>17</v>
      </c>
      <c r="BO31" s="21" t="s">
        <v>17</v>
      </c>
      <c r="BP31" s="21" t="s">
        <v>17</v>
      </c>
      <c r="BQ31" s="21" t="s">
        <v>17</v>
      </c>
      <c r="BR31" s="21" t="s">
        <v>17</v>
      </c>
      <c r="BS31" s="21" t="s">
        <v>17</v>
      </c>
      <c r="BT31" s="11" t="s">
        <v>18</v>
      </c>
      <c r="BU31" s="11" t="s">
        <v>18</v>
      </c>
      <c r="BV31" s="9" t="s">
        <v>80</v>
      </c>
      <c r="BW31" s="9" t="s">
        <v>80</v>
      </c>
      <c r="BX31" s="9" t="s">
        <v>68</v>
      </c>
      <c r="BY31" s="9" t="s">
        <v>68</v>
      </c>
      <c r="BZ31" s="9" t="s">
        <v>68</v>
      </c>
      <c r="CA31" s="9" t="s">
        <v>73</v>
      </c>
      <c r="CB31" s="9" t="s">
        <v>73</v>
      </c>
      <c r="CC31" s="9" t="s">
        <v>73</v>
      </c>
      <c r="CD31" s="9" t="s">
        <v>73</v>
      </c>
      <c r="CE31" s="9" t="s">
        <v>73</v>
      </c>
      <c r="CF31" s="53" t="s">
        <v>76</v>
      </c>
      <c r="CG31" s="20" t="s">
        <v>1</v>
      </c>
      <c r="CH31" s="20" t="s">
        <v>1</v>
      </c>
      <c r="CI31" s="20" t="s">
        <v>60</v>
      </c>
      <c r="CJ31" s="20" t="s">
        <v>1</v>
      </c>
      <c r="CK31" s="20" t="s">
        <v>1</v>
      </c>
      <c r="CL31" s="20" t="s">
        <v>1</v>
      </c>
      <c r="CM31" s="20" t="s">
        <v>1</v>
      </c>
      <c r="CN31" s="20" t="s">
        <v>1</v>
      </c>
      <c r="CO31" s="20" t="s">
        <v>1</v>
      </c>
      <c r="CP31" s="20" t="s">
        <v>1</v>
      </c>
      <c r="CQ31" s="20" t="s">
        <v>1</v>
      </c>
      <c r="CR31" s="25" t="s">
        <v>12</v>
      </c>
      <c r="CS31" s="25" t="s">
        <v>12</v>
      </c>
      <c r="CT31" s="25" t="s">
        <v>12</v>
      </c>
      <c r="CU31" s="25" t="s">
        <v>12</v>
      </c>
      <c r="CV31" s="39" t="s">
        <v>1</v>
      </c>
      <c r="CW31" s="20" t="s">
        <v>1</v>
      </c>
    </row>
    <row r="32" spans="1:101" ht="18.75" customHeight="1" x14ac:dyDescent="0.25">
      <c r="A32" s="58">
        <f t="shared" si="2"/>
        <v>30</v>
      </c>
      <c r="B32" s="16" t="s">
        <v>4</v>
      </c>
      <c r="C32" s="16" t="s">
        <v>4</v>
      </c>
      <c r="D32" s="16" t="s">
        <v>4</v>
      </c>
      <c r="E32" s="16" t="s">
        <v>4</v>
      </c>
      <c r="F32" s="16" t="s">
        <v>4</v>
      </c>
      <c r="G32" s="16" t="s">
        <v>4</v>
      </c>
      <c r="H32" s="16" t="s">
        <v>4</v>
      </c>
      <c r="I32" s="16" t="s">
        <v>4</v>
      </c>
      <c r="J32" s="19" t="s">
        <v>3</v>
      </c>
      <c r="K32" s="16" t="s">
        <v>4</v>
      </c>
      <c r="L32" s="43" t="s">
        <v>23</v>
      </c>
      <c r="M32" s="43" t="s">
        <v>23</v>
      </c>
      <c r="N32" s="43" t="s">
        <v>23</v>
      </c>
      <c r="O32" s="43" t="s">
        <v>23</v>
      </c>
      <c r="P32" s="43" t="s">
        <v>23</v>
      </c>
      <c r="Q32" s="43" t="s">
        <v>23</v>
      </c>
      <c r="R32" s="43" t="s">
        <v>23</v>
      </c>
      <c r="S32" s="43" t="s">
        <v>23</v>
      </c>
      <c r="T32" s="43" t="s">
        <v>23</v>
      </c>
      <c r="U32" s="43" t="s">
        <v>23</v>
      </c>
      <c r="V32" s="43" t="s">
        <v>23</v>
      </c>
      <c r="W32" s="43" t="s">
        <v>23</v>
      </c>
      <c r="X32" s="43" t="s">
        <v>61</v>
      </c>
      <c r="Y32" s="19" t="s">
        <v>58</v>
      </c>
      <c r="Z32" s="10" t="s">
        <v>11</v>
      </c>
      <c r="AA32" s="10" t="s">
        <v>11</v>
      </c>
      <c r="AB32" s="10" t="s">
        <v>11</v>
      </c>
      <c r="AC32" s="10" t="s">
        <v>11</v>
      </c>
      <c r="AD32" s="10" t="s">
        <v>11</v>
      </c>
      <c r="AE32" s="10" t="s">
        <v>11</v>
      </c>
      <c r="AF32" s="10" t="s">
        <v>11</v>
      </c>
      <c r="AG32" s="10" t="s">
        <v>81</v>
      </c>
      <c r="AH32" s="10" t="s">
        <v>81</v>
      </c>
      <c r="AI32" s="10" t="s">
        <v>11</v>
      </c>
      <c r="AJ32" s="10" t="s">
        <v>11</v>
      </c>
      <c r="AK32" s="10" t="s">
        <v>11</v>
      </c>
      <c r="AL32" s="10" t="s">
        <v>78</v>
      </c>
      <c r="AM32" s="10" t="s">
        <v>11</v>
      </c>
      <c r="AN32" s="11" t="s">
        <v>18</v>
      </c>
      <c r="AO32" s="21" t="s">
        <v>17</v>
      </c>
      <c r="AP32" s="21" t="s">
        <v>17</v>
      </c>
      <c r="AQ32" s="21" t="s">
        <v>17</v>
      </c>
      <c r="AR32" s="21" t="s">
        <v>17</v>
      </c>
      <c r="AS32" s="21" t="s">
        <v>17</v>
      </c>
      <c r="AT32" s="21" t="s">
        <v>17</v>
      </c>
      <c r="AU32" s="21" t="s">
        <v>17</v>
      </c>
      <c r="AV32" s="21" t="s">
        <v>17</v>
      </c>
      <c r="AW32" s="21" t="s">
        <v>17</v>
      </c>
      <c r="AX32" s="21" t="s">
        <v>17</v>
      </c>
      <c r="AY32" s="21" t="s">
        <v>17</v>
      </c>
      <c r="AZ32" s="21" t="s">
        <v>17</v>
      </c>
      <c r="BA32" s="21" t="s">
        <v>17</v>
      </c>
      <c r="BB32" s="21" t="s">
        <v>17</v>
      </c>
      <c r="BC32" s="21" t="s">
        <v>17</v>
      </c>
      <c r="BD32" s="21" t="s">
        <v>17</v>
      </c>
      <c r="BE32" s="21" t="s">
        <v>17</v>
      </c>
      <c r="BF32" s="21" t="s">
        <v>17</v>
      </c>
      <c r="BG32" s="21" t="s">
        <v>17</v>
      </c>
      <c r="BH32" s="21" t="s">
        <v>17</v>
      </c>
      <c r="BI32" s="21" t="s">
        <v>17</v>
      </c>
      <c r="BJ32" s="21" t="s">
        <v>17</v>
      </c>
      <c r="BK32" s="21" t="s">
        <v>17</v>
      </c>
      <c r="BL32" s="21" t="s">
        <v>17</v>
      </c>
      <c r="BM32" s="21" t="s">
        <v>17</v>
      </c>
      <c r="BN32" s="21" t="s">
        <v>17</v>
      </c>
      <c r="BO32" s="21" t="s">
        <v>17</v>
      </c>
      <c r="BP32" s="21" t="s">
        <v>17</v>
      </c>
      <c r="BQ32" s="21" t="s">
        <v>17</v>
      </c>
      <c r="BR32" s="21" t="s">
        <v>17</v>
      </c>
      <c r="BS32" s="21" t="s">
        <v>17</v>
      </c>
      <c r="BT32" s="21" t="s">
        <v>17</v>
      </c>
      <c r="BU32" s="11" t="s">
        <v>18</v>
      </c>
      <c r="BV32" s="9" t="s">
        <v>80</v>
      </c>
      <c r="BW32" s="9" t="s">
        <v>80</v>
      </c>
      <c r="BX32" s="9" t="s">
        <v>80</v>
      </c>
      <c r="BY32" s="9" t="s">
        <v>80</v>
      </c>
      <c r="BZ32" s="9" t="s">
        <v>68</v>
      </c>
      <c r="CA32" s="9" t="s">
        <v>73</v>
      </c>
      <c r="CB32" s="9" t="s">
        <v>73</v>
      </c>
      <c r="CC32" s="9" t="s">
        <v>73</v>
      </c>
      <c r="CD32" s="53" t="s">
        <v>76</v>
      </c>
      <c r="CE32" s="53" t="s">
        <v>76</v>
      </c>
      <c r="CF32" s="53" t="s">
        <v>51</v>
      </c>
      <c r="CG32" s="53" t="s">
        <v>76</v>
      </c>
      <c r="CH32" s="20" t="s">
        <v>1</v>
      </c>
      <c r="CI32" s="20" t="s">
        <v>60</v>
      </c>
      <c r="CJ32" s="20" t="s">
        <v>1</v>
      </c>
      <c r="CK32" s="20" t="s">
        <v>1</v>
      </c>
      <c r="CL32" s="20" t="s">
        <v>1</v>
      </c>
      <c r="CM32" s="20" t="s">
        <v>1</v>
      </c>
      <c r="CN32" s="20" t="s">
        <v>1</v>
      </c>
      <c r="CO32" s="20" t="s">
        <v>1</v>
      </c>
      <c r="CP32" s="20" t="s">
        <v>1</v>
      </c>
      <c r="CQ32" s="20" t="s">
        <v>1</v>
      </c>
      <c r="CR32" s="25" t="s">
        <v>12</v>
      </c>
      <c r="CS32" s="25" t="s">
        <v>12</v>
      </c>
      <c r="CT32" s="25" t="s">
        <v>12</v>
      </c>
      <c r="CU32" s="25" t="s">
        <v>12</v>
      </c>
      <c r="CV32" s="39" t="s">
        <v>1</v>
      </c>
      <c r="CW32" s="20" t="s">
        <v>1</v>
      </c>
    </row>
    <row r="33" spans="1:101" ht="18.75" customHeight="1" x14ac:dyDescent="0.25">
      <c r="A33" s="58">
        <f t="shared" si="2"/>
        <v>31</v>
      </c>
      <c r="B33" s="16" t="s">
        <v>4</v>
      </c>
      <c r="C33" s="16" t="s">
        <v>4</v>
      </c>
      <c r="D33" s="16" t="s">
        <v>4</v>
      </c>
      <c r="E33" s="16" t="s">
        <v>4</v>
      </c>
      <c r="F33" s="16" t="s">
        <v>4</v>
      </c>
      <c r="G33" s="16" t="s">
        <v>4</v>
      </c>
      <c r="H33" s="16" t="s">
        <v>4</v>
      </c>
      <c r="I33" s="19" t="s">
        <v>3</v>
      </c>
      <c r="J33" s="16" t="s">
        <v>4</v>
      </c>
      <c r="K33" s="16" t="s">
        <v>4</v>
      </c>
      <c r="L33" s="16" t="s">
        <v>4</v>
      </c>
      <c r="M33" s="43" t="s">
        <v>23</v>
      </c>
      <c r="N33" s="43" t="s">
        <v>23</v>
      </c>
      <c r="O33" s="43" t="s">
        <v>23</v>
      </c>
      <c r="P33" s="43" t="s">
        <v>23</v>
      </c>
      <c r="Q33" s="43" t="s">
        <v>23</v>
      </c>
      <c r="R33" s="43" t="s">
        <v>23</v>
      </c>
      <c r="S33" s="43" t="s">
        <v>23</v>
      </c>
      <c r="T33" s="43" t="s">
        <v>23</v>
      </c>
      <c r="U33" s="43" t="s">
        <v>23</v>
      </c>
      <c r="V33" s="43" t="s">
        <v>23</v>
      </c>
      <c r="W33" s="19" t="s">
        <v>58</v>
      </c>
      <c r="X33" s="19" t="s">
        <v>58</v>
      </c>
      <c r="Y33" s="19" t="s">
        <v>58</v>
      </c>
      <c r="Z33" s="19" t="s">
        <v>3</v>
      </c>
      <c r="AA33" s="10" t="s">
        <v>11</v>
      </c>
      <c r="AB33" s="10" t="s">
        <v>11</v>
      </c>
      <c r="AC33" s="10" t="s">
        <v>11</v>
      </c>
      <c r="AD33" s="10" t="s">
        <v>11</v>
      </c>
      <c r="AE33" s="10" t="s">
        <v>11</v>
      </c>
      <c r="AF33" s="10" t="s">
        <v>11</v>
      </c>
      <c r="AG33" s="10" t="s">
        <v>81</v>
      </c>
      <c r="AH33" s="10" t="s">
        <v>82</v>
      </c>
      <c r="AI33" s="10" t="s">
        <v>11</v>
      </c>
      <c r="AJ33" s="10" t="s">
        <v>11</v>
      </c>
      <c r="AK33" s="10" t="s">
        <v>11</v>
      </c>
      <c r="AL33" s="10" t="s">
        <v>11</v>
      </c>
      <c r="AM33" s="10" t="s">
        <v>78</v>
      </c>
      <c r="AN33" s="10" t="s">
        <v>78</v>
      </c>
      <c r="AO33" s="21" t="s">
        <v>17</v>
      </c>
      <c r="AP33" s="21" t="s">
        <v>17</v>
      </c>
      <c r="AQ33" s="21" t="s">
        <v>17</v>
      </c>
      <c r="AR33" s="21" t="s">
        <v>17</v>
      </c>
      <c r="AS33" s="21" t="s">
        <v>17</v>
      </c>
      <c r="AT33" s="21" t="s">
        <v>17</v>
      </c>
      <c r="AU33" s="21" t="s">
        <v>17</v>
      </c>
      <c r="AV33" s="21" t="s">
        <v>17</v>
      </c>
      <c r="AW33" s="21" t="s">
        <v>17</v>
      </c>
      <c r="AX33" s="21" t="s">
        <v>17</v>
      </c>
      <c r="AY33" s="21" t="s">
        <v>17</v>
      </c>
      <c r="AZ33" s="21" t="s">
        <v>17</v>
      </c>
      <c r="BA33" s="21" t="s">
        <v>17</v>
      </c>
      <c r="BB33" s="21" t="s">
        <v>17</v>
      </c>
      <c r="BC33" s="21" t="s">
        <v>17</v>
      </c>
      <c r="BD33" s="21" t="s">
        <v>17</v>
      </c>
      <c r="BE33" s="21" t="s">
        <v>17</v>
      </c>
      <c r="BF33" s="21" t="s">
        <v>17</v>
      </c>
      <c r="BG33" s="21" t="s">
        <v>17</v>
      </c>
      <c r="BH33" s="21" t="s">
        <v>17</v>
      </c>
      <c r="BI33" s="21" t="s">
        <v>17</v>
      </c>
      <c r="BJ33" s="21" t="s">
        <v>17</v>
      </c>
      <c r="BK33" s="21" t="s">
        <v>17</v>
      </c>
      <c r="BL33" s="21" t="s">
        <v>83</v>
      </c>
      <c r="BM33" s="21" t="s">
        <v>17</v>
      </c>
      <c r="BN33" s="21" t="s">
        <v>17</v>
      </c>
      <c r="BO33" s="21" t="s">
        <v>17</v>
      </c>
      <c r="BP33" s="21" t="s">
        <v>17</v>
      </c>
      <c r="BQ33" s="21" t="s">
        <v>17</v>
      </c>
      <c r="BR33" s="21" t="s">
        <v>17</v>
      </c>
      <c r="BS33" s="21" t="s">
        <v>17</v>
      </c>
      <c r="BT33" s="21" t="s">
        <v>17</v>
      </c>
      <c r="BU33" s="11" t="s">
        <v>18</v>
      </c>
      <c r="BV33" s="11" t="s">
        <v>18</v>
      </c>
      <c r="BW33" s="9" t="s">
        <v>80</v>
      </c>
      <c r="BX33" s="9" t="s">
        <v>80</v>
      </c>
      <c r="BY33" s="9" t="s">
        <v>80</v>
      </c>
      <c r="BZ33" s="9" t="s">
        <v>80</v>
      </c>
      <c r="CA33" s="9" t="s">
        <v>80</v>
      </c>
      <c r="CB33" s="9" t="s">
        <v>73</v>
      </c>
      <c r="CC33" s="9" t="s">
        <v>73</v>
      </c>
      <c r="CD33" s="53" t="s">
        <v>76</v>
      </c>
      <c r="CE33" s="53" t="s">
        <v>76</v>
      </c>
      <c r="CF33" s="53" t="s">
        <v>76</v>
      </c>
      <c r="CG33" s="53" t="s">
        <v>76</v>
      </c>
      <c r="CH33" s="20" t="s">
        <v>1</v>
      </c>
      <c r="CI33" s="20" t="s">
        <v>60</v>
      </c>
      <c r="CJ33" s="20" t="s">
        <v>1</v>
      </c>
      <c r="CK33" s="20" t="s">
        <v>1</v>
      </c>
      <c r="CL33" s="20" t="s">
        <v>1</v>
      </c>
      <c r="CM33" s="20" t="s">
        <v>1</v>
      </c>
      <c r="CN33" s="20" t="s">
        <v>1</v>
      </c>
      <c r="CO33" s="20" t="s">
        <v>1</v>
      </c>
      <c r="CP33" s="20" t="s">
        <v>1</v>
      </c>
      <c r="CQ33" s="20" t="s">
        <v>1</v>
      </c>
      <c r="CR33" s="20" t="s">
        <v>1</v>
      </c>
      <c r="CS33" s="25" t="s">
        <v>12</v>
      </c>
      <c r="CT33" s="25" t="s">
        <v>12</v>
      </c>
      <c r="CU33" s="25" t="s">
        <v>12</v>
      </c>
      <c r="CV33" s="25" t="s">
        <v>12</v>
      </c>
      <c r="CW33" s="20" t="s">
        <v>1</v>
      </c>
    </row>
    <row r="34" spans="1:101" ht="18.75" customHeight="1" x14ac:dyDescent="0.25">
      <c r="A34" s="58">
        <f t="shared" si="2"/>
        <v>32</v>
      </c>
      <c r="B34" s="16" t="s">
        <v>4</v>
      </c>
      <c r="C34" s="16" t="s">
        <v>4</v>
      </c>
      <c r="D34" s="16" t="s">
        <v>4</v>
      </c>
      <c r="E34" s="16" t="s">
        <v>4</v>
      </c>
      <c r="F34" s="16" t="s">
        <v>4</v>
      </c>
      <c r="G34" s="16" t="s">
        <v>4</v>
      </c>
      <c r="H34" s="16" t="s">
        <v>4</v>
      </c>
      <c r="I34" s="19" t="s">
        <v>3</v>
      </c>
      <c r="J34" s="16" t="s">
        <v>4</v>
      </c>
      <c r="K34" s="16" t="s">
        <v>4</v>
      </c>
      <c r="L34" s="16" t="s">
        <v>4</v>
      </c>
      <c r="M34" s="43" t="s">
        <v>23</v>
      </c>
      <c r="N34" s="43" t="s">
        <v>23</v>
      </c>
      <c r="O34" s="43" t="s">
        <v>23</v>
      </c>
      <c r="P34" s="43" t="s">
        <v>23</v>
      </c>
      <c r="Q34" s="43" t="s">
        <v>23</v>
      </c>
      <c r="R34" s="43" t="s">
        <v>23</v>
      </c>
      <c r="S34" s="43" t="s">
        <v>23</v>
      </c>
      <c r="T34" s="43" t="s">
        <v>23</v>
      </c>
      <c r="U34" s="43" t="s">
        <v>23</v>
      </c>
      <c r="V34" s="43" t="s">
        <v>61</v>
      </c>
      <c r="W34" s="19" t="s">
        <v>58</v>
      </c>
      <c r="X34" s="10" t="s">
        <v>11</v>
      </c>
      <c r="Y34" s="10" t="s">
        <v>11</v>
      </c>
      <c r="Z34" s="19" t="s">
        <v>3</v>
      </c>
      <c r="AA34" s="19" t="s">
        <v>3</v>
      </c>
      <c r="AB34" s="10" t="s">
        <v>11</v>
      </c>
      <c r="AC34" s="10" t="s">
        <v>11</v>
      </c>
      <c r="AD34" s="10" t="s">
        <v>11</v>
      </c>
      <c r="AE34" s="10" t="s">
        <v>11</v>
      </c>
      <c r="AF34" s="10" t="s">
        <v>11</v>
      </c>
      <c r="AG34" s="10" t="s">
        <v>84</v>
      </c>
      <c r="AH34" s="10" t="s">
        <v>11</v>
      </c>
      <c r="AI34" s="10" t="s">
        <v>11</v>
      </c>
      <c r="AJ34" s="10" t="s">
        <v>11</v>
      </c>
      <c r="AK34" s="10" t="s">
        <v>11</v>
      </c>
      <c r="AL34" s="10" t="s">
        <v>11</v>
      </c>
      <c r="AM34" s="11" t="s">
        <v>18</v>
      </c>
      <c r="AN34" s="10" t="s">
        <v>78</v>
      </c>
      <c r="AO34" s="10" t="s">
        <v>78</v>
      </c>
      <c r="AP34" s="10" t="s">
        <v>11</v>
      </c>
      <c r="AQ34" s="10" t="s">
        <v>11</v>
      </c>
      <c r="AR34" s="10" t="s">
        <v>11</v>
      </c>
      <c r="AS34" s="21" t="s">
        <v>17</v>
      </c>
      <c r="AT34" s="21" t="s">
        <v>17</v>
      </c>
      <c r="AU34" s="21" t="s">
        <v>17</v>
      </c>
      <c r="AV34" s="21" t="s">
        <v>17</v>
      </c>
      <c r="AW34" s="21" t="s">
        <v>17</v>
      </c>
      <c r="AX34" s="21" t="s">
        <v>17</v>
      </c>
      <c r="AY34" s="21" t="s">
        <v>17</v>
      </c>
      <c r="AZ34" s="21" t="s">
        <v>17</v>
      </c>
      <c r="BA34" s="21" t="s">
        <v>17</v>
      </c>
      <c r="BB34" s="21" t="s">
        <v>17</v>
      </c>
      <c r="BC34" s="21" t="s">
        <v>17</v>
      </c>
      <c r="BD34" s="21" t="s">
        <v>17</v>
      </c>
      <c r="BE34" s="21" t="s">
        <v>17</v>
      </c>
      <c r="BF34" s="21" t="s">
        <v>17</v>
      </c>
      <c r="BG34" s="21" t="s">
        <v>17</v>
      </c>
      <c r="BH34" s="21" t="s">
        <v>17</v>
      </c>
      <c r="BI34" s="21" t="s">
        <v>17</v>
      </c>
      <c r="BJ34" s="21" t="s">
        <v>17</v>
      </c>
      <c r="BK34" s="21" t="s">
        <v>17</v>
      </c>
      <c r="BL34" s="21" t="s">
        <v>17</v>
      </c>
      <c r="BM34" s="21" t="s">
        <v>17</v>
      </c>
      <c r="BN34" s="21" t="s">
        <v>17</v>
      </c>
      <c r="BO34" s="21" t="s">
        <v>17</v>
      </c>
      <c r="BP34" s="21" t="s">
        <v>17</v>
      </c>
      <c r="BQ34" s="21" t="s">
        <v>17</v>
      </c>
      <c r="BR34" s="21" t="s">
        <v>17</v>
      </c>
      <c r="BS34" s="21" t="s">
        <v>17</v>
      </c>
      <c r="BT34" s="21" t="s">
        <v>17</v>
      </c>
      <c r="BU34" s="21" t="s">
        <v>17</v>
      </c>
      <c r="BV34" s="11" t="s">
        <v>18</v>
      </c>
      <c r="BW34" s="9" t="s">
        <v>80</v>
      </c>
      <c r="BX34" s="11" t="s">
        <v>18</v>
      </c>
      <c r="BY34" s="11" t="s">
        <v>18</v>
      </c>
      <c r="BZ34" s="11" t="s">
        <v>18</v>
      </c>
      <c r="CA34" s="11" t="s">
        <v>18</v>
      </c>
      <c r="CB34" s="53" t="s">
        <v>85</v>
      </c>
      <c r="CC34" s="53" t="s">
        <v>85</v>
      </c>
      <c r="CD34" s="53" t="s">
        <v>85</v>
      </c>
      <c r="CE34" s="20" t="s">
        <v>1</v>
      </c>
      <c r="CF34" s="20" t="s">
        <v>1</v>
      </c>
      <c r="CG34" s="20" t="s">
        <v>1</v>
      </c>
      <c r="CH34" s="20" t="s">
        <v>1</v>
      </c>
      <c r="CI34" s="20" t="s">
        <v>60</v>
      </c>
      <c r="CJ34" s="20" t="s">
        <v>1</v>
      </c>
      <c r="CK34" s="20" t="s">
        <v>1</v>
      </c>
      <c r="CL34" s="20" t="s">
        <v>1</v>
      </c>
      <c r="CM34" s="20" t="s">
        <v>1</v>
      </c>
      <c r="CN34" s="20" t="s">
        <v>1</v>
      </c>
      <c r="CO34" s="20" t="s">
        <v>1</v>
      </c>
      <c r="CP34" s="20" t="s">
        <v>1</v>
      </c>
      <c r="CQ34" s="20" t="s">
        <v>1</v>
      </c>
      <c r="CR34" s="20" t="s">
        <v>1</v>
      </c>
      <c r="CS34" s="25" t="s">
        <v>12</v>
      </c>
      <c r="CT34" s="25" t="s">
        <v>12</v>
      </c>
      <c r="CU34" s="25" t="s">
        <v>12</v>
      </c>
      <c r="CV34" s="25" t="s">
        <v>12</v>
      </c>
      <c r="CW34" s="20" t="s">
        <v>1</v>
      </c>
    </row>
    <row r="35" spans="1:101" ht="18.75" customHeight="1" x14ac:dyDescent="0.25">
      <c r="A35" s="58">
        <f t="shared" si="2"/>
        <v>33</v>
      </c>
      <c r="B35" s="16" t="s">
        <v>4</v>
      </c>
      <c r="C35" s="16" t="s">
        <v>4</v>
      </c>
      <c r="D35" s="16" t="s">
        <v>4</v>
      </c>
      <c r="E35" s="16" t="s">
        <v>4</v>
      </c>
      <c r="F35" s="16" t="s">
        <v>4</v>
      </c>
      <c r="G35" s="16" t="s">
        <v>4</v>
      </c>
      <c r="H35" s="19" t="s">
        <v>3</v>
      </c>
      <c r="I35" s="16" t="s">
        <v>4</v>
      </c>
      <c r="J35" s="16" t="s">
        <v>4</v>
      </c>
      <c r="K35" s="16" t="s">
        <v>4</v>
      </c>
      <c r="L35" s="16" t="s">
        <v>4</v>
      </c>
      <c r="M35" s="16" t="s">
        <v>4</v>
      </c>
      <c r="N35" s="43" t="s">
        <v>23</v>
      </c>
      <c r="O35" s="43" t="s">
        <v>23</v>
      </c>
      <c r="P35" s="43" t="s">
        <v>23</v>
      </c>
      <c r="Q35" s="43" t="s">
        <v>23</v>
      </c>
      <c r="R35" s="43" t="s">
        <v>23</v>
      </c>
      <c r="S35" s="43" t="s">
        <v>23</v>
      </c>
      <c r="T35" s="43" t="s">
        <v>23</v>
      </c>
      <c r="U35" s="43" t="s">
        <v>23</v>
      </c>
      <c r="V35" s="19" t="s">
        <v>58</v>
      </c>
      <c r="W35" s="19" t="s">
        <v>58</v>
      </c>
      <c r="X35" s="10" t="s">
        <v>11</v>
      </c>
      <c r="Y35" s="10" t="s">
        <v>11</v>
      </c>
      <c r="Z35" s="10" t="s">
        <v>11</v>
      </c>
      <c r="AA35" s="19" t="s">
        <v>3</v>
      </c>
      <c r="AB35" s="19" t="s">
        <v>3</v>
      </c>
      <c r="AC35" s="10" t="s">
        <v>11</v>
      </c>
      <c r="AD35" s="10" t="s">
        <v>11</v>
      </c>
      <c r="AE35" s="10" t="s">
        <v>11</v>
      </c>
      <c r="AF35" s="10" t="s">
        <v>11</v>
      </c>
      <c r="AG35" s="10" t="s">
        <v>11</v>
      </c>
      <c r="AH35" s="10" t="s">
        <v>11</v>
      </c>
      <c r="AI35" s="10" t="s">
        <v>11</v>
      </c>
      <c r="AJ35" s="10" t="s">
        <v>11</v>
      </c>
      <c r="AK35" s="10" t="s">
        <v>11</v>
      </c>
      <c r="AL35" s="10" t="s">
        <v>11</v>
      </c>
      <c r="AM35" s="11" t="s">
        <v>18</v>
      </c>
      <c r="AN35" s="11" t="s">
        <v>18</v>
      </c>
      <c r="AO35" s="10" t="s">
        <v>11</v>
      </c>
      <c r="AP35" s="10" t="s">
        <v>78</v>
      </c>
      <c r="AQ35" s="10" t="s">
        <v>78</v>
      </c>
      <c r="AR35" s="10" t="s">
        <v>11</v>
      </c>
      <c r="AS35" s="10" t="s">
        <v>11</v>
      </c>
      <c r="AT35" s="10" t="s">
        <v>11</v>
      </c>
      <c r="AU35" s="10" t="s">
        <v>11</v>
      </c>
      <c r="AV35" s="10" t="s">
        <v>11</v>
      </c>
      <c r="AW35" s="10" t="s">
        <v>11</v>
      </c>
      <c r="AX35" s="10" t="s">
        <v>11</v>
      </c>
      <c r="AY35" s="10" t="s">
        <v>11</v>
      </c>
      <c r="AZ35" s="10" t="s">
        <v>11</v>
      </c>
      <c r="BA35" s="10" t="s">
        <v>11</v>
      </c>
      <c r="BB35" s="10" t="s">
        <v>11</v>
      </c>
      <c r="BC35" s="10" t="s">
        <v>11</v>
      </c>
      <c r="BD35" s="10" t="s">
        <v>11</v>
      </c>
      <c r="BE35" s="10" t="s">
        <v>11</v>
      </c>
      <c r="BF35" s="21" t="s">
        <v>17</v>
      </c>
      <c r="BG35" s="21" t="s">
        <v>17</v>
      </c>
      <c r="BH35" s="21" t="s">
        <v>17</v>
      </c>
      <c r="BI35" s="21" t="s">
        <v>17</v>
      </c>
      <c r="BJ35" s="21" t="s">
        <v>17</v>
      </c>
      <c r="BK35" s="21" t="s">
        <v>17</v>
      </c>
      <c r="BL35" s="21" t="s">
        <v>17</v>
      </c>
      <c r="BM35" s="21" t="s">
        <v>17</v>
      </c>
      <c r="BN35" s="21" t="s">
        <v>17</v>
      </c>
      <c r="BO35" s="21" t="s">
        <v>17</v>
      </c>
      <c r="BP35" s="21" t="s">
        <v>17</v>
      </c>
      <c r="BQ35" s="21" t="s">
        <v>17</v>
      </c>
      <c r="BR35" s="21" t="s">
        <v>17</v>
      </c>
      <c r="BS35" s="21" t="s">
        <v>17</v>
      </c>
      <c r="BT35" s="21" t="s">
        <v>17</v>
      </c>
      <c r="BU35" s="21" t="s">
        <v>17</v>
      </c>
      <c r="BV35" s="11" t="s">
        <v>18</v>
      </c>
      <c r="BW35" s="9" t="s">
        <v>80</v>
      </c>
      <c r="BX35" s="11" t="s">
        <v>18</v>
      </c>
      <c r="BY35" s="9" t="s">
        <v>11</v>
      </c>
      <c r="BZ35" s="9" t="s">
        <v>11</v>
      </c>
      <c r="CA35" s="53" t="s">
        <v>85</v>
      </c>
      <c r="CB35" s="53" t="s">
        <v>85</v>
      </c>
      <c r="CC35" s="53" t="s">
        <v>85</v>
      </c>
      <c r="CD35" s="20" t="s">
        <v>1</v>
      </c>
      <c r="CE35" s="20" t="s">
        <v>1</v>
      </c>
      <c r="CF35" s="20" t="s">
        <v>1</v>
      </c>
      <c r="CG35" s="20" t="s">
        <v>1</v>
      </c>
      <c r="CH35" s="20" t="s">
        <v>60</v>
      </c>
      <c r="CI35" s="20" t="s">
        <v>60</v>
      </c>
      <c r="CJ35" s="20" t="s">
        <v>1</v>
      </c>
      <c r="CK35" s="20" t="s">
        <v>1</v>
      </c>
      <c r="CL35" s="20" t="s">
        <v>1</v>
      </c>
      <c r="CM35" s="20" t="s">
        <v>1</v>
      </c>
      <c r="CN35" s="20" t="s">
        <v>1</v>
      </c>
      <c r="CO35" s="20" t="s">
        <v>1</v>
      </c>
      <c r="CP35" s="20" t="s">
        <v>1</v>
      </c>
      <c r="CQ35" s="20" t="s">
        <v>1</v>
      </c>
      <c r="CR35" s="20" t="s">
        <v>1</v>
      </c>
      <c r="CS35" s="25" t="s">
        <v>12</v>
      </c>
      <c r="CT35" s="25" t="s">
        <v>12</v>
      </c>
      <c r="CU35" s="25" t="s">
        <v>12</v>
      </c>
      <c r="CV35" s="25" t="s">
        <v>12</v>
      </c>
      <c r="CW35" s="20" t="s">
        <v>1</v>
      </c>
    </row>
    <row r="36" spans="1:101" ht="18.75" customHeight="1" x14ac:dyDescent="0.25">
      <c r="A36" s="58">
        <f t="shared" si="2"/>
        <v>34</v>
      </c>
      <c r="B36" s="16" t="s">
        <v>4</v>
      </c>
      <c r="C36" s="16" t="s">
        <v>4</v>
      </c>
      <c r="D36" s="16" t="s">
        <v>4</v>
      </c>
      <c r="E36" s="16" t="s">
        <v>4</v>
      </c>
      <c r="F36" s="16" t="s">
        <v>4</v>
      </c>
      <c r="G36" s="19" t="s">
        <v>3</v>
      </c>
      <c r="H36" s="16" t="s">
        <v>4</v>
      </c>
      <c r="I36" s="16" t="s">
        <v>4</v>
      </c>
      <c r="J36" s="16" t="s">
        <v>4</v>
      </c>
      <c r="K36" s="16" t="s">
        <v>4</v>
      </c>
      <c r="L36" s="16" t="s">
        <v>4</v>
      </c>
      <c r="M36" s="16" t="s">
        <v>4</v>
      </c>
      <c r="N36" s="43" t="s">
        <v>23</v>
      </c>
      <c r="O36" s="43" t="s">
        <v>23</v>
      </c>
      <c r="P36" s="43" t="s">
        <v>23</v>
      </c>
      <c r="Q36" s="43" t="s">
        <v>23</v>
      </c>
      <c r="R36" s="43" t="s">
        <v>23</v>
      </c>
      <c r="S36" s="43" t="s">
        <v>23</v>
      </c>
      <c r="T36" s="43" t="s">
        <v>23</v>
      </c>
      <c r="U36" s="43" t="s">
        <v>23</v>
      </c>
      <c r="V36" s="19" t="s">
        <v>58</v>
      </c>
      <c r="W36" s="19" t="s">
        <v>58</v>
      </c>
      <c r="X36" s="10" t="s">
        <v>11</v>
      </c>
      <c r="Y36" s="10" t="s">
        <v>11</v>
      </c>
      <c r="Z36" s="10" t="s">
        <v>11</v>
      </c>
      <c r="AA36" s="10" t="s">
        <v>11</v>
      </c>
      <c r="AB36" s="19" t="s">
        <v>3</v>
      </c>
      <c r="AC36" s="19" t="s">
        <v>3</v>
      </c>
      <c r="AD36" s="10" t="s">
        <v>11</v>
      </c>
      <c r="AE36" s="10" t="s">
        <v>11</v>
      </c>
      <c r="AF36" s="10" t="s">
        <v>11</v>
      </c>
      <c r="AG36" s="10" t="s">
        <v>11</v>
      </c>
      <c r="AH36" s="10" t="s">
        <v>11</v>
      </c>
      <c r="AI36" s="10" t="s">
        <v>11</v>
      </c>
      <c r="AJ36" s="10" t="s">
        <v>11</v>
      </c>
      <c r="AK36" s="10" t="s">
        <v>11</v>
      </c>
      <c r="AL36" s="10" t="s">
        <v>11</v>
      </c>
      <c r="AM36" s="10" t="s">
        <v>11</v>
      </c>
      <c r="AN36" s="11" t="s">
        <v>18</v>
      </c>
      <c r="AO36" s="10" t="s">
        <v>11</v>
      </c>
      <c r="AP36" s="10" t="s">
        <v>11</v>
      </c>
      <c r="AQ36" s="10" t="s">
        <v>11</v>
      </c>
      <c r="AR36" s="10" t="s">
        <v>78</v>
      </c>
      <c r="AS36" s="10" t="s">
        <v>78</v>
      </c>
      <c r="AT36" s="10" t="s">
        <v>78</v>
      </c>
      <c r="AU36" s="10" t="s">
        <v>78</v>
      </c>
      <c r="AV36" s="10" t="s">
        <v>11</v>
      </c>
      <c r="AW36" s="10" t="s">
        <v>11</v>
      </c>
      <c r="AX36" s="10" t="s">
        <v>11</v>
      </c>
      <c r="AY36" s="10" t="s">
        <v>11</v>
      </c>
      <c r="AZ36" s="10" t="s">
        <v>11</v>
      </c>
      <c r="BA36" s="10" t="s">
        <v>11</v>
      </c>
      <c r="BB36" s="10" t="s">
        <v>11</v>
      </c>
      <c r="BC36" s="10" t="s">
        <v>11</v>
      </c>
      <c r="BD36" s="10" t="s">
        <v>86</v>
      </c>
      <c r="BE36" s="10" t="s">
        <v>11</v>
      </c>
      <c r="BF36" s="10" t="s">
        <v>11</v>
      </c>
      <c r="BG36" s="10" t="s">
        <v>11</v>
      </c>
      <c r="BH36" s="10" t="s">
        <v>11</v>
      </c>
      <c r="BI36" s="10" t="s">
        <v>11</v>
      </c>
      <c r="BJ36" s="10" t="s">
        <v>11</v>
      </c>
      <c r="BK36" s="10" t="s">
        <v>11</v>
      </c>
      <c r="BL36" s="10" t="s">
        <v>11</v>
      </c>
      <c r="BM36" s="21" t="s">
        <v>17</v>
      </c>
      <c r="BN36" s="21" t="s">
        <v>17</v>
      </c>
      <c r="BO36" s="21" t="s">
        <v>17</v>
      </c>
      <c r="BP36" s="21" t="s">
        <v>17</v>
      </c>
      <c r="BQ36" s="21" t="s">
        <v>17</v>
      </c>
      <c r="BR36" s="21" t="s">
        <v>17</v>
      </c>
      <c r="BS36" s="21" t="s">
        <v>17</v>
      </c>
      <c r="BT36" s="21" t="s">
        <v>17</v>
      </c>
      <c r="BU36" s="11" t="s">
        <v>18</v>
      </c>
      <c r="BV36" s="11" t="s">
        <v>18</v>
      </c>
      <c r="BW36" s="11" t="s">
        <v>18</v>
      </c>
      <c r="BX36" s="11" t="s">
        <v>18</v>
      </c>
      <c r="BY36" s="9" t="s">
        <v>11</v>
      </c>
      <c r="BZ36" s="53" t="s">
        <v>85</v>
      </c>
      <c r="CA36" s="53" t="s">
        <v>85</v>
      </c>
      <c r="CB36" s="53" t="s">
        <v>85</v>
      </c>
      <c r="CC36" s="20" t="s">
        <v>1</v>
      </c>
      <c r="CD36" s="20" t="s">
        <v>1</v>
      </c>
      <c r="CE36" s="20" t="s">
        <v>1</v>
      </c>
      <c r="CF36" s="20" t="s">
        <v>1</v>
      </c>
      <c r="CG36" s="20" t="s">
        <v>1</v>
      </c>
      <c r="CH36" s="20" t="s">
        <v>60</v>
      </c>
      <c r="CI36" s="20" t="s">
        <v>1</v>
      </c>
      <c r="CJ36" s="20" t="s">
        <v>1</v>
      </c>
      <c r="CK36" s="20" t="s">
        <v>1</v>
      </c>
      <c r="CL36" s="20" t="s">
        <v>1</v>
      </c>
      <c r="CM36" s="20" t="s">
        <v>1</v>
      </c>
      <c r="CN36" s="20" t="s">
        <v>1</v>
      </c>
      <c r="CO36" s="20" t="s">
        <v>1</v>
      </c>
      <c r="CP36" s="20" t="s">
        <v>1</v>
      </c>
      <c r="CQ36" s="20" t="s">
        <v>1</v>
      </c>
      <c r="CR36" s="20" t="s">
        <v>1</v>
      </c>
      <c r="CS36" s="25" t="s">
        <v>12</v>
      </c>
      <c r="CT36" s="25" t="s">
        <v>12</v>
      </c>
      <c r="CU36" s="25" t="s">
        <v>12</v>
      </c>
      <c r="CV36" s="25" t="s">
        <v>12</v>
      </c>
      <c r="CW36" s="20" t="s">
        <v>1</v>
      </c>
    </row>
    <row r="37" spans="1:101" ht="18.75" customHeight="1" x14ac:dyDescent="0.25">
      <c r="A37" s="58">
        <f t="shared" si="2"/>
        <v>35</v>
      </c>
      <c r="B37" s="16" t="s">
        <v>4</v>
      </c>
      <c r="C37" s="16" t="s">
        <v>4</v>
      </c>
      <c r="D37" s="16" t="s">
        <v>4</v>
      </c>
      <c r="E37" s="19" t="s">
        <v>3</v>
      </c>
      <c r="F37" s="19" t="s">
        <v>3</v>
      </c>
      <c r="G37" s="16" t="s">
        <v>4</v>
      </c>
      <c r="H37" s="16" t="s">
        <v>4</v>
      </c>
      <c r="I37" s="16" t="s">
        <v>4</v>
      </c>
      <c r="J37" s="16" t="s">
        <v>4</v>
      </c>
      <c r="K37" s="16" t="s">
        <v>4</v>
      </c>
      <c r="L37" s="16" t="s">
        <v>4</v>
      </c>
      <c r="M37" s="16" t="s">
        <v>4</v>
      </c>
      <c r="N37" s="16" t="s">
        <v>4</v>
      </c>
      <c r="O37" s="43" t="s">
        <v>23</v>
      </c>
      <c r="P37" s="43" t="s">
        <v>23</v>
      </c>
      <c r="Q37" s="43" t="s">
        <v>23</v>
      </c>
      <c r="R37" s="43" t="s">
        <v>23</v>
      </c>
      <c r="S37" s="43" t="s">
        <v>23</v>
      </c>
      <c r="T37" s="43" t="s">
        <v>23</v>
      </c>
      <c r="U37" s="43" t="s">
        <v>23</v>
      </c>
      <c r="V37" s="19" t="s">
        <v>58</v>
      </c>
      <c r="W37" s="19" t="s">
        <v>58</v>
      </c>
      <c r="X37" s="10" t="s">
        <v>11</v>
      </c>
      <c r="Y37" s="10" t="s">
        <v>11</v>
      </c>
      <c r="Z37" s="10" t="s">
        <v>11</v>
      </c>
      <c r="AA37" s="10" t="s">
        <v>11</v>
      </c>
      <c r="AB37" s="10" t="s">
        <v>11</v>
      </c>
      <c r="AC37" s="19" t="s">
        <v>3</v>
      </c>
      <c r="AD37" s="19" t="s">
        <v>3</v>
      </c>
      <c r="AE37" s="19" t="s">
        <v>3</v>
      </c>
      <c r="AF37" s="7" t="s">
        <v>87</v>
      </c>
      <c r="AG37" s="7" t="s">
        <v>87</v>
      </c>
      <c r="AH37" s="7" t="s">
        <v>87</v>
      </c>
      <c r="AI37" s="10" t="s">
        <v>11</v>
      </c>
      <c r="AJ37" s="10" t="s">
        <v>11</v>
      </c>
      <c r="AK37" s="10" t="s">
        <v>11</v>
      </c>
      <c r="AL37" s="10" t="s">
        <v>11</v>
      </c>
      <c r="AM37" s="10" t="s">
        <v>11</v>
      </c>
      <c r="AN37" s="11" t="s">
        <v>18</v>
      </c>
      <c r="AO37" s="11" t="s">
        <v>18</v>
      </c>
      <c r="AP37" s="10" t="s">
        <v>11</v>
      </c>
      <c r="AQ37" s="10" t="s">
        <v>11</v>
      </c>
      <c r="AR37" s="10" t="s">
        <v>11</v>
      </c>
      <c r="AS37" s="10" t="s">
        <v>11</v>
      </c>
      <c r="AT37" s="10" t="s">
        <v>11</v>
      </c>
      <c r="AU37" s="10" t="s">
        <v>11</v>
      </c>
      <c r="AV37" s="10" t="s">
        <v>78</v>
      </c>
      <c r="AW37" s="7" t="s">
        <v>87</v>
      </c>
      <c r="AX37" s="7" t="s">
        <v>87</v>
      </c>
      <c r="AY37" s="10" t="s">
        <v>11</v>
      </c>
      <c r="AZ37" s="10" t="s">
        <v>11</v>
      </c>
      <c r="BA37" s="10" t="s">
        <v>11</v>
      </c>
      <c r="BB37" s="10" t="s">
        <v>11</v>
      </c>
      <c r="BC37" s="10" t="s">
        <v>11</v>
      </c>
      <c r="BD37" s="10" t="s">
        <v>11</v>
      </c>
      <c r="BE37" s="10" t="s">
        <v>11</v>
      </c>
      <c r="BF37" s="10" t="s">
        <v>11</v>
      </c>
      <c r="BG37" s="10" t="s">
        <v>11</v>
      </c>
      <c r="BH37" s="10" t="s">
        <v>11</v>
      </c>
      <c r="BI37" s="10" t="s">
        <v>11</v>
      </c>
      <c r="BJ37" s="10" t="s">
        <v>11</v>
      </c>
      <c r="BK37" s="10" t="s">
        <v>11</v>
      </c>
      <c r="BL37" s="10" t="s">
        <v>11</v>
      </c>
      <c r="BM37" s="10" t="s">
        <v>11</v>
      </c>
      <c r="BN37" s="10" t="s">
        <v>11</v>
      </c>
      <c r="BO37" s="21" t="s">
        <v>17</v>
      </c>
      <c r="BP37" s="21" t="s">
        <v>17</v>
      </c>
      <c r="BQ37" s="10" t="s">
        <v>11</v>
      </c>
      <c r="BR37" s="10" t="s">
        <v>11</v>
      </c>
      <c r="BS37" s="10" t="s">
        <v>11</v>
      </c>
      <c r="BT37" s="11" t="s">
        <v>18</v>
      </c>
      <c r="BU37" s="11" t="s">
        <v>18</v>
      </c>
      <c r="BV37" s="9" t="s">
        <v>11</v>
      </c>
      <c r="BW37" s="9" t="s">
        <v>11</v>
      </c>
      <c r="BX37" s="9" t="s">
        <v>11</v>
      </c>
      <c r="BY37" s="53" t="s">
        <v>85</v>
      </c>
      <c r="BZ37" s="53" t="s">
        <v>85</v>
      </c>
      <c r="CA37" s="53" t="s">
        <v>85</v>
      </c>
      <c r="CB37" s="20" t="s">
        <v>1</v>
      </c>
      <c r="CC37" s="20" t="s">
        <v>1</v>
      </c>
      <c r="CD37" s="20" t="s">
        <v>1</v>
      </c>
      <c r="CE37" s="20" t="s">
        <v>60</v>
      </c>
      <c r="CF37" s="20" t="s">
        <v>60</v>
      </c>
      <c r="CG37" s="20" t="s">
        <v>60</v>
      </c>
      <c r="CH37" s="20" t="s">
        <v>60</v>
      </c>
      <c r="CI37" s="20" t="s">
        <v>1</v>
      </c>
      <c r="CJ37" s="20" t="s">
        <v>1</v>
      </c>
      <c r="CK37" s="20" t="s">
        <v>1</v>
      </c>
      <c r="CL37" s="20" t="s">
        <v>1</v>
      </c>
      <c r="CM37" s="20" t="s">
        <v>1</v>
      </c>
      <c r="CN37" s="20" t="s">
        <v>1</v>
      </c>
      <c r="CO37" s="20" t="s">
        <v>1</v>
      </c>
      <c r="CP37" s="20" t="s">
        <v>1</v>
      </c>
      <c r="CQ37" s="20" t="s">
        <v>1</v>
      </c>
      <c r="CR37" s="25" t="s">
        <v>12</v>
      </c>
      <c r="CS37" s="25" t="s">
        <v>12</v>
      </c>
      <c r="CT37" s="25" t="s">
        <v>12</v>
      </c>
      <c r="CU37" s="25" t="s">
        <v>12</v>
      </c>
      <c r="CV37" s="25" t="s">
        <v>12</v>
      </c>
      <c r="CW37" s="20" t="s">
        <v>1</v>
      </c>
    </row>
    <row r="38" spans="1:101" ht="18.75" customHeight="1" x14ac:dyDescent="0.25">
      <c r="A38" s="58">
        <f t="shared" si="2"/>
        <v>36</v>
      </c>
      <c r="B38" s="16" t="s">
        <v>4</v>
      </c>
      <c r="C38" s="16" t="s">
        <v>4</v>
      </c>
      <c r="D38" s="19" t="s">
        <v>3</v>
      </c>
      <c r="E38" s="16" t="s">
        <v>4</v>
      </c>
      <c r="F38" s="16" t="s">
        <v>4</v>
      </c>
      <c r="G38" s="16" t="s">
        <v>4</v>
      </c>
      <c r="H38" s="16" t="s">
        <v>4</v>
      </c>
      <c r="I38" s="16" t="s">
        <v>4</v>
      </c>
      <c r="J38" s="16" t="s">
        <v>4</v>
      </c>
      <c r="K38" s="16" t="s">
        <v>4</v>
      </c>
      <c r="L38" s="16" t="s">
        <v>4</v>
      </c>
      <c r="M38" s="16" t="s">
        <v>4</v>
      </c>
      <c r="N38" s="16" t="s">
        <v>4</v>
      </c>
      <c r="O38" s="43" t="s">
        <v>23</v>
      </c>
      <c r="P38" s="43" t="s">
        <v>23</v>
      </c>
      <c r="Q38" s="43" t="s">
        <v>23</v>
      </c>
      <c r="R38" s="43" t="s">
        <v>23</v>
      </c>
      <c r="S38" s="43" t="s">
        <v>23</v>
      </c>
      <c r="T38" s="43" t="s">
        <v>23</v>
      </c>
      <c r="U38" s="43" t="s">
        <v>23</v>
      </c>
      <c r="V38" s="43" t="s">
        <v>23</v>
      </c>
      <c r="W38" s="19" t="s">
        <v>58</v>
      </c>
      <c r="X38" s="10" t="s">
        <v>11</v>
      </c>
      <c r="Y38" s="10" t="s">
        <v>11</v>
      </c>
      <c r="Z38" s="10" t="s">
        <v>11</v>
      </c>
      <c r="AA38" s="10" t="s">
        <v>11</v>
      </c>
      <c r="AB38" s="10" t="s">
        <v>11</v>
      </c>
      <c r="AC38" s="10" t="s">
        <v>11</v>
      </c>
      <c r="AD38" s="7" t="s">
        <v>87</v>
      </c>
      <c r="AE38" s="19" t="s">
        <v>3</v>
      </c>
      <c r="AF38" s="19" t="s">
        <v>3</v>
      </c>
      <c r="AG38" s="7" t="s">
        <v>21</v>
      </c>
      <c r="AH38" s="7" t="s">
        <v>21</v>
      </c>
      <c r="AI38" s="7" t="s">
        <v>87</v>
      </c>
      <c r="AJ38" s="7" t="s">
        <v>87</v>
      </c>
      <c r="AK38" s="7" t="s">
        <v>87</v>
      </c>
      <c r="AL38" s="10" t="s">
        <v>11</v>
      </c>
      <c r="AM38" s="10" t="s">
        <v>11</v>
      </c>
      <c r="AN38" s="7" t="s">
        <v>87</v>
      </c>
      <c r="AO38" s="11" t="s">
        <v>18</v>
      </c>
      <c r="AP38" s="7" t="s">
        <v>87</v>
      </c>
      <c r="AQ38" s="7" t="s">
        <v>87</v>
      </c>
      <c r="AR38" s="7" t="s">
        <v>87</v>
      </c>
      <c r="AS38" s="7" t="s">
        <v>87</v>
      </c>
      <c r="AT38" s="7" t="s">
        <v>87</v>
      </c>
      <c r="AU38" s="7" t="s">
        <v>87</v>
      </c>
      <c r="AV38" s="7" t="s">
        <v>87</v>
      </c>
      <c r="AW38" s="7" t="s">
        <v>88</v>
      </c>
      <c r="AX38" s="7" t="s">
        <v>21</v>
      </c>
      <c r="AY38" s="7" t="s">
        <v>87</v>
      </c>
      <c r="AZ38" s="7" t="s">
        <v>87</v>
      </c>
      <c r="BA38" s="7" t="s">
        <v>87</v>
      </c>
      <c r="BB38" s="7" t="s">
        <v>87</v>
      </c>
      <c r="BC38" s="7" t="s">
        <v>87</v>
      </c>
      <c r="BD38" s="7" t="s">
        <v>87</v>
      </c>
      <c r="BE38" s="7" t="s">
        <v>87</v>
      </c>
      <c r="BF38" s="7" t="s">
        <v>87</v>
      </c>
      <c r="BG38" s="10" t="s">
        <v>11</v>
      </c>
      <c r="BH38" s="10" t="s">
        <v>11</v>
      </c>
      <c r="BI38" s="10" t="s">
        <v>11</v>
      </c>
      <c r="BJ38" s="10" t="s">
        <v>11</v>
      </c>
      <c r="BK38" s="7" t="s">
        <v>89</v>
      </c>
      <c r="BL38" s="7" t="s">
        <v>89</v>
      </c>
      <c r="BM38" s="7" t="s">
        <v>89</v>
      </c>
      <c r="BN38" s="7" t="s">
        <v>89</v>
      </c>
      <c r="BO38" s="10" t="s">
        <v>11</v>
      </c>
      <c r="BP38" s="10" t="s">
        <v>11</v>
      </c>
      <c r="BQ38" s="10" t="s">
        <v>11</v>
      </c>
      <c r="BR38" s="10" t="s">
        <v>11</v>
      </c>
      <c r="BS38" s="10" t="s">
        <v>11</v>
      </c>
      <c r="BT38" s="11" t="s">
        <v>18</v>
      </c>
      <c r="BU38" s="9" t="s">
        <v>11</v>
      </c>
      <c r="BV38" s="9" t="s">
        <v>11</v>
      </c>
      <c r="BW38" s="9" t="s">
        <v>11</v>
      </c>
      <c r="BX38" s="53" t="s">
        <v>85</v>
      </c>
      <c r="BY38" s="53" t="s">
        <v>85</v>
      </c>
      <c r="BZ38" s="53" t="s">
        <v>85</v>
      </c>
      <c r="CA38" s="20" t="s">
        <v>1</v>
      </c>
      <c r="CB38" s="20" t="s">
        <v>1</v>
      </c>
      <c r="CC38" s="20" t="s">
        <v>1</v>
      </c>
      <c r="CD38" s="20" t="s">
        <v>60</v>
      </c>
      <c r="CE38" s="20" t="s">
        <v>60</v>
      </c>
      <c r="CF38" s="20" t="s">
        <v>1</v>
      </c>
      <c r="CG38" s="20" t="s">
        <v>1</v>
      </c>
      <c r="CH38" s="20" t="s">
        <v>1</v>
      </c>
      <c r="CI38" s="20" t="s">
        <v>1</v>
      </c>
      <c r="CJ38" s="20" t="s">
        <v>1</v>
      </c>
      <c r="CK38" s="20" t="s">
        <v>1</v>
      </c>
      <c r="CL38" s="20" t="s">
        <v>1</v>
      </c>
      <c r="CM38" s="20" t="s">
        <v>1</v>
      </c>
      <c r="CN38" s="20" t="s">
        <v>1</v>
      </c>
      <c r="CO38" s="20" t="s">
        <v>1</v>
      </c>
      <c r="CP38" s="20" t="s">
        <v>1</v>
      </c>
      <c r="CQ38" s="25" t="s">
        <v>12</v>
      </c>
      <c r="CR38" s="25" t="s">
        <v>12</v>
      </c>
      <c r="CS38" s="25" t="s">
        <v>12</v>
      </c>
      <c r="CT38" s="25" t="s">
        <v>12</v>
      </c>
      <c r="CU38" s="25" t="s">
        <v>12</v>
      </c>
      <c r="CV38" s="25" t="s">
        <v>12</v>
      </c>
      <c r="CW38" s="20" t="s">
        <v>1</v>
      </c>
    </row>
    <row r="39" spans="1:101" ht="18.75" customHeight="1" x14ac:dyDescent="0.25">
      <c r="A39" s="58">
        <f t="shared" si="2"/>
        <v>37</v>
      </c>
      <c r="B39" s="16" t="s">
        <v>4</v>
      </c>
      <c r="C39" s="19" t="s">
        <v>3</v>
      </c>
      <c r="D39" s="20" t="s">
        <v>6</v>
      </c>
      <c r="E39" s="20" t="s">
        <v>6</v>
      </c>
      <c r="F39" s="16" t="s">
        <v>4</v>
      </c>
      <c r="G39" s="16" t="s">
        <v>4</v>
      </c>
      <c r="H39" s="16" t="s">
        <v>4</v>
      </c>
      <c r="I39" s="16" t="s">
        <v>4</v>
      </c>
      <c r="J39" s="16" t="s">
        <v>4</v>
      </c>
      <c r="K39" s="16" t="s">
        <v>4</v>
      </c>
      <c r="L39" s="16" t="s">
        <v>4</v>
      </c>
      <c r="M39" s="16" t="s">
        <v>4</v>
      </c>
      <c r="N39" s="16" t="s">
        <v>4</v>
      </c>
      <c r="O39" s="16" t="s">
        <v>4</v>
      </c>
      <c r="P39" s="43" t="s">
        <v>23</v>
      </c>
      <c r="Q39" s="43" t="s">
        <v>23</v>
      </c>
      <c r="R39" s="43" t="s">
        <v>23</v>
      </c>
      <c r="S39" s="43" t="s">
        <v>23</v>
      </c>
      <c r="T39" s="43" t="s">
        <v>23</v>
      </c>
      <c r="U39" s="19" t="s">
        <v>58</v>
      </c>
      <c r="V39" s="19" t="s">
        <v>58</v>
      </c>
      <c r="W39" s="19" t="s">
        <v>58</v>
      </c>
      <c r="X39" s="10" t="s">
        <v>11</v>
      </c>
      <c r="Y39" s="10" t="s">
        <v>11</v>
      </c>
      <c r="Z39" s="10" t="s">
        <v>11</v>
      </c>
      <c r="AA39" s="10" t="s">
        <v>11</v>
      </c>
      <c r="AB39" s="7" t="s">
        <v>87</v>
      </c>
      <c r="AC39" s="7" t="s">
        <v>87</v>
      </c>
      <c r="AD39" s="7" t="s">
        <v>21</v>
      </c>
      <c r="AE39" s="7" t="s">
        <v>21</v>
      </c>
      <c r="AF39" s="19" t="s">
        <v>3</v>
      </c>
      <c r="AG39" s="19" t="s">
        <v>3</v>
      </c>
      <c r="AH39" s="7" t="s">
        <v>21</v>
      </c>
      <c r="AI39" s="7" t="s">
        <v>21</v>
      </c>
      <c r="AJ39" s="7" t="s">
        <v>21</v>
      </c>
      <c r="AK39" s="7" t="s">
        <v>21</v>
      </c>
      <c r="AL39" s="7" t="s">
        <v>87</v>
      </c>
      <c r="AM39" s="7" t="s">
        <v>87</v>
      </c>
      <c r="AN39" s="7" t="s">
        <v>21</v>
      </c>
      <c r="AO39" s="11" t="s">
        <v>18</v>
      </c>
      <c r="AP39" s="11" t="s">
        <v>18</v>
      </c>
      <c r="AQ39" s="7" t="s">
        <v>21</v>
      </c>
      <c r="AR39" s="7" t="s">
        <v>21</v>
      </c>
      <c r="AS39" s="7" t="s">
        <v>21</v>
      </c>
      <c r="AT39" s="7" t="s">
        <v>21</v>
      </c>
      <c r="AU39" s="7" t="s">
        <v>21</v>
      </c>
      <c r="AV39" s="7" t="s">
        <v>21</v>
      </c>
      <c r="AW39" s="7" t="s">
        <v>88</v>
      </c>
      <c r="AX39" s="7" t="s">
        <v>21</v>
      </c>
      <c r="AY39" s="7" t="s">
        <v>21</v>
      </c>
      <c r="AZ39" s="7" t="s">
        <v>21</v>
      </c>
      <c r="BA39" s="7" t="s">
        <v>21</v>
      </c>
      <c r="BB39" s="7" t="s">
        <v>21</v>
      </c>
      <c r="BC39" s="7" t="s">
        <v>21</v>
      </c>
      <c r="BD39" s="7" t="s">
        <v>21</v>
      </c>
      <c r="BE39" s="7" t="s">
        <v>21</v>
      </c>
      <c r="BF39" s="7" t="s">
        <v>21</v>
      </c>
      <c r="BG39" s="7" t="s">
        <v>87</v>
      </c>
      <c r="BH39" s="7" t="s">
        <v>87</v>
      </c>
      <c r="BI39" s="7" t="s">
        <v>87</v>
      </c>
      <c r="BJ39" s="7" t="s">
        <v>89</v>
      </c>
      <c r="BK39" s="7" t="s">
        <v>89</v>
      </c>
      <c r="BL39" s="7" t="s">
        <v>90</v>
      </c>
      <c r="BM39" s="7" t="s">
        <v>90</v>
      </c>
      <c r="BN39" s="7" t="s">
        <v>89</v>
      </c>
      <c r="BO39" s="10" t="s">
        <v>11</v>
      </c>
      <c r="BP39" s="10" t="s">
        <v>11</v>
      </c>
      <c r="BQ39" s="10" t="s">
        <v>11</v>
      </c>
      <c r="BR39" s="10" t="s">
        <v>11</v>
      </c>
      <c r="BS39" s="10" t="s">
        <v>11</v>
      </c>
      <c r="BT39" s="11" t="s">
        <v>18</v>
      </c>
      <c r="BU39" s="9" t="s">
        <v>11</v>
      </c>
      <c r="BV39" s="9" t="s">
        <v>11</v>
      </c>
      <c r="BW39" s="9" t="s">
        <v>11</v>
      </c>
      <c r="BX39" s="53" t="s">
        <v>85</v>
      </c>
      <c r="BY39" s="53" t="s">
        <v>85</v>
      </c>
      <c r="BZ39" s="20" t="s">
        <v>1</v>
      </c>
      <c r="CA39" s="20" t="s">
        <v>1</v>
      </c>
      <c r="CB39" s="20" t="s">
        <v>1</v>
      </c>
      <c r="CC39" s="20" t="s">
        <v>60</v>
      </c>
      <c r="CD39" s="20" t="s">
        <v>60</v>
      </c>
      <c r="CE39" s="20" t="s">
        <v>1</v>
      </c>
      <c r="CF39" s="20" t="s">
        <v>1</v>
      </c>
      <c r="CG39" s="20" t="s">
        <v>1</v>
      </c>
      <c r="CH39" s="20" t="s">
        <v>1</v>
      </c>
      <c r="CI39" s="20" t="s">
        <v>1</v>
      </c>
      <c r="CJ39" s="20" t="s">
        <v>1</v>
      </c>
      <c r="CK39" s="20" t="s">
        <v>1</v>
      </c>
      <c r="CL39" s="20" t="s">
        <v>1</v>
      </c>
      <c r="CM39" s="20" t="s">
        <v>1</v>
      </c>
      <c r="CN39" s="20" t="s">
        <v>1</v>
      </c>
      <c r="CO39" s="20" t="s">
        <v>1</v>
      </c>
      <c r="CP39" s="25" t="s">
        <v>12</v>
      </c>
      <c r="CQ39" s="25" t="s">
        <v>12</v>
      </c>
      <c r="CR39" s="25" t="s">
        <v>12</v>
      </c>
      <c r="CS39" s="25" t="s">
        <v>12</v>
      </c>
      <c r="CT39" s="25" t="s">
        <v>12</v>
      </c>
      <c r="CU39" s="25" t="s">
        <v>12</v>
      </c>
      <c r="CV39" s="20" t="s">
        <v>1</v>
      </c>
      <c r="CW39" s="20" t="s">
        <v>1</v>
      </c>
    </row>
    <row r="40" spans="1:101" ht="18.75" customHeight="1" x14ac:dyDescent="0.25">
      <c r="A40" s="58">
        <f t="shared" si="2"/>
        <v>38</v>
      </c>
      <c r="B40" s="16" t="s">
        <v>4</v>
      </c>
      <c r="C40" s="19" t="s">
        <v>3</v>
      </c>
      <c r="D40" s="20" t="s">
        <v>6</v>
      </c>
      <c r="E40" s="20" t="s">
        <v>6</v>
      </c>
      <c r="F40" s="16" t="s">
        <v>4</v>
      </c>
      <c r="G40" s="16" t="s">
        <v>4</v>
      </c>
      <c r="H40" s="16" t="s">
        <v>4</v>
      </c>
      <c r="I40" s="16" t="s">
        <v>4</v>
      </c>
      <c r="J40" s="16" t="s">
        <v>4</v>
      </c>
      <c r="K40" s="16" t="s">
        <v>4</v>
      </c>
      <c r="L40" s="16" t="s">
        <v>4</v>
      </c>
      <c r="M40" s="16" t="s">
        <v>4</v>
      </c>
      <c r="N40" s="16" t="s">
        <v>4</v>
      </c>
      <c r="O40" s="16" t="s">
        <v>4</v>
      </c>
      <c r="P40" s="16" t="s">
        <v>4</v>
      </c>
      <c r="Q40" s="43" t="s">
        <v>23</v>
      </c>
      <c r="R40" s="43" t="s">
        <v>23</v>
      </c>
      <c r="S40" s="43" t="s">
        <v>23</v>
      </c>
      <c r="T40" s="43" t="s">
        <v>23</v>
      </c>
      <c r="U40" s="19" t="s">
        <v>58</v>
      </c>
      <c r="V40" s="42" t="s">
        <v>91</v>
      </c>
      <c r="W40" s="10" t="s">
        <v>11</v>
      </c>
      <c r="X40" s="10" t="s">
        <v>11</v>
      </c>
      <c r="Y40" s="10" t="s">
        <v>11</v>
      </c>
      <c r="Z40" s="10" t="s">
        <v>11</v>
      </c>
      <c r="AA40" s="10" t="s">
        <v>11</v>
      </c>
      <c r="AB40" s="7" t="s">
        <v>87</v>
      </c>
      <c r="AC40" s="7" t="s">
        <v>21</v>
      </c>
      <c r="AD40" s="7" t="s">
        <v>21</v>
      </c>
      <c r="AE40" s="7" t="s">
        <v>21</v>
      </c>
      <c r="AF40" s="7" t="s">
        <v>21</v>
      </c>
      <c r="AG40" s="19" t="s">
        <v>3</v>
      </c>
      <c r="AH40" s="19" t="s">
        <v>3</v>
      </c>
      <c r="AI40" s="19" t="s">
        <v>3</v>
      </c>
      <c r="AJ40" s="19" t="s">
        <v>3</v>
      </c>
      <c r="AK40" s="7" t="s">
        <v>21</v>
      </c>
      <c r="AL40" s="7" t="s">
        <v>21</v>
      </c>
      <c r="AM40" s="7" t="s">
        <v>21</v>
      </c>
      <c r="AN40" s="7" t="s">
        <v>21</v>
      </c>
      <c r="AO40" s="7" t="s">
        <v>21</v>
      </c>
      <c r="AP40" s="11" t="s">
        <v>18</v>
      </c>
      <c r="AQ40" s="7" t="s">
        <v>21</v>
      </c>
      <c r="AR40" s="7" t="s">
        <v>21</v>
      </c>
      <c r="AS40" s="7" t="s">
        <v>21</v>
      </c>
      <c r="AT40" s="7" t="s">
        <v>21</v>
      </c>
      <c r="AU40" s="7" t="s">
        <v>21</v>
      </c>
      <c r="AV40" s="7" t="s">
        <v>21</v>
      </c>
      <c r="AW40" s="7" t="s">
        <v>88</v>
      </c>
      <c r="AX40" s="7" t="s">
        <v>21</v>
      </c>
      <c r="AY40" s="7" t="s">
        <v>21</v>
      </c>
      <c r="AZ40" s="7" t="s">
        <v>21</v>
      </c>
      <c r="BA40" s="7" t="s">
        <v>21</v>
      </c>
      <c r="BB40" s="7" t="s">
        <v>21</v>
      </c>
      <c r="BC40" s="7" t="s">
        <v>21</v>
      </c>
      <c r="BD40" s="7" t="s">
        <v>21</v>
      </c>
      <c r="BE40" s="7" t="s">
        <v>21</v>
      </c>
      <c r="BF40" s="7" t="s">
        <v>21</v>
      </c>
      <c r="BG40" s="7" t="s">
        <v>21</v>
      </c>
      <c r="BH40" s="7" t="s">
        <v>21</v>
      </c>
      <c r="BI40" s="7" t="s">
        <v>21</v>
      </c>
      <c r="BJ40" s="7" t="s">
        <v>92</v>
      </c>
      <c r="BK40" s="7" t="s">
        <v>90</v>
      </c>
      <c r="BL40" s="7" t="s">
        <v>93</v>
      </c>
      <c r="BM40" s="7" t="s">
        <v>90</v>
      </c>
      <c r="BN40" s="7" t="s">
        <v>89</v>
      </c>
      <c r="BO40" s="10" t="s">
        <v>11</v>
      </c>
      <c r="BP40" s="10" t="s">
        <v>11</v>
      </c>
      <c r="BQ40" s="10" t="s">
        <v>11</v>
      </c>
      <c r="BR40" s="11" t="s">
        <v>18</v>
      </c>
      <c r="BS40" s="11" t="s">
        <v>18</v>
      </c>
      <c r="BT40" s="11" t="s">
        <v>18</v>
      </c>
      <c r="BU40" s="9" t="s">
        <v>11</v>
      </c>
      <c r="BV40" s="9" t="s">
        <v>11</v>
      </c>
      <c r="BW40" s="53" t="s">
        <v>85</v>
      </c>
      <c r="BX40" s="53" t="s">
        <v>85</v>
      </c>
      <c r="BY40" s="20" t="s">
        <v>1</v>
      </c>
      <c r="BZ40" s="20" t="s">
        <v>1</v>
      </c>
      <c r="CA40" s="20" t="s">
        <v>1</v>
      </c>
      <c r="CB40" s="20" t="s">
        <v>60</v>
      </c>
      <c r="CC40" s="20" t="s">
        <v>60</v>
      </c>
      <c r="CD40" s="20" t="s">
        <v>1</v>
      </c>
      <c r="CE40" s="20" t="s">
        <v>1</v>
      </c>
      <c r="CF40" s="20" t="s">
        <v>1</v>
      </c>
      <c r="CG40" s="20" t="s">
        <v>1</v>
      </c>
      <c r="CH40" s="20" t="s">
        <v>1</v>
      </c>
      <c r="CI40" s="20" t="s">
        <v>1</v>
      </c>
      <c r="CJ40" s="20" t="s">
        <v>1</v>
      </c>
      <c r="CK40" s="20" t="s">
        <v>1</v>
      </c>
      <c r="CL40" s="20" t="s">
        <v>1</v>
      </c>
      <c r="CM40" s="20" t="s">
        <v>1</v>
      </c>
      <c r="CN40" s="20" t="s">
        <v>1</v>
      </c>
      <c r="CO40" s="25" t="s">
        <v>12</v>
      </c>
      <c r="CP40" s="25" t="s">
        <v>12</v>
      </c>
      <c r="CQ40" s="25" t="s">
        <v>12</v>
      </c>
      <c r="CR40" s="25" t="s">
        <v>12</v>
      </c>
      <c r="CS40" s="25" t="s">
        <v>12</v>
      </c>
      <c r="CT40" s="25" t="s">
        <v>12</v>
      </c>
      <c r="CU40" s="25" t="s">
        <v>12</v>
      </c>
      <c r="CV40" s="20" t="s">
        <v>1</v>
      </c>
      <c r="CW40" s="20" t="s">
        <v>1</v>
      </c>
    </row>
    <row r="41" spans="1:101" ht="18.75" customHeight="1" x14ac:dyDescent="0.25">
      <c r="A41" s="58">
        <f t="shared" si="2"/>
        <v>39</v>
      </c>
      <c r="B41" s="16" t="s">
        <v>4</v>
      </c>
      <c r="C41" s="19" t="s">
        <v>3</v>
      </c>
      <c r="D41" s="27" t="s">
        <v>7</v>
      </c>
      <c r="E41" s="27" t="s">
        <v>7</v>
      </c>
      <c r="F41" s="27" t="s">
        <v>7</v>
      </c>
      <c r="G41" s="16" t="s">
        <v>4</v>
      </c>
      <c r="H41" s="16" t="s">
        <v>4</v>
      </c>
      <c r="I41" s="16" t="s">
        <v>4</v>
      </c>
      <c r="J41" s="16" t="s">
        <v>4</v>
      </c>
      <c r="K41" s="16" t="s">
        <v>4</v>
      </c>
      <c r="L41" s="16" t="s">
        <v>4</v>
      </c>
      <c r="M41" s="16" t="s">
        <v>4</v>
      </c>
      <c r="N41" s="16" t="s">
        <v>4</v>
      </c>
      <c r="O41" s="16" t="s">
        <v>4</v>
      </c>
      <c r="P41" s="16" t="s">
        <v>4</v>
      </c>
      <c r="Q41" s="16" t="s">
        <v>4</v>
      </c>
      <c r="R41" s="43" t="s">
        <v>23</v>
      </c>
      <c r="S41" s="43" t="s">
        <v>23</v>
      </c>
      <c r="T41" s="43" t="s">
        <v>23</v>
      </c>
      <c r="U41" s="19" t="s">
        <v>58</v>
      </c>
      <c r="V41" s="42" t="s">
        <v>91</v>
      </c>
      <c r="W41" s="42" t="s">
        <v>91</v>
      </c>
      <c r="X41" s="10" t="s">
        <v>11</v>
      </c>
      <c r="Y41" s="10" t="s">
        <v>11</v>
      </c>
      <c r="Z41" s="10" t="s">
        <v>11</v>
      </c>
      <c r="AA41" s="10" t="s">
        <v>11</v>
      </c>
      <c r="AB41" s="7" t="s">
        <v>87</v>
      </c>
      <c r="AC41" s="7" t="s">
        <v>21</v>
      </c>
      <c r="AD41" s="7" t="s">
        <v>21</v>
      </c>
      <c r="AE41" s="7" t="s">
        <v>21</v>
      </c>
      <c r="AF41" s="7" t="s">
        <v>21</v>
      </c>
      <c r="AG41" s="7" t="s">
        <v>21</v>
      </c>
      <c r="AH41" s="7" t="s">
        <v>21</v>
      </c>
      <c r="AI41" s="7" t="s">
        <v>21</v>
      </c>
      <c r="AJ41" s="19" t="s">
        <v>3</v>
      </c>
      <c r="AK41" s="19" t="s">
        <v>3</v>
      </c>
      <c r="AL41" s="7" t="s">
        <v>21</v>
      </c>
      <c r="AM41" s="7" t="s">
        <v>21</v>
      </c>
      <c r="AN41" s="7" t="s">
        <v>21</v>
      </c>
      <c r="AO41" s="7" t="s">
        <v>21</v>
      </c>
      <c r="AP41" s="51" t="s">
        <v>18</v>
      </c>
      <c r="AQ41" s="11" t="s">
        <v>18</v>
      </c>
      <c r="AR41" s="51" t="s">
        <v>18</v>
      </c>
      <c r="AS41" s="7" t="s">
        <v>21</v>
      </c>
      <c r="AT41" s="7" t="s">
        <v>21</v>
      </c>
      <c r="AU41" s="7" t="s">
        <v>21</v>
      </c>
      <c r="AV41" s="7" t="s">
        <v>21</v>
      </c>
      <c r="AW41" s="7" t="s">
        <v>21</v>
      </c>
      <c r="AX41" s="7" t="s">
        <v>21</v>
      </c>
      <c r="AY41" s="7" t="s">
        <v>21</v>
      </c>
      <c r="AZ41" s="7" t="s">
        <v>21</v>
      </c>
      <c r="BA41" s="7" t="s">
        <v>21</v>
      </c>
      <c r="BB41" s="7" t="s">
        <v>21</v>
      </c>
      <c r="BC41" s="7" t="s">
        <v>21</v>
      </c>
      <c r="BD41" s="7" t="s">
        <v>21</v>
      </c>
      <c r="BE41" s="7" t="s">
        <v>21</v>
      </c>
      <c r="BF41" s="7" t="s">
        <v>21</v>
      </c>
      <c r="BG41" s="7" t="s">
        <v>21</v>
      </c>
      <c r="BH41" s="7" t="s">
        <v>21</v>
      </c>
      <c r="BI41" s="7" t="s">
        <v>21</v>
      </c>
      <c r="BJ41" s="7" t="s">
        <v>92</v>
      </c>
      <c r="BK41" s="7" t="s">
        <v>90</v>
      </c>
      <c r="BL41" s="7" t="s">
        <v>90</v>
      </c>
      <c r="BM41" s="7" t="s">
        <v>89</v>
      </c>
      <c r="BN41" s="7" t="s">
        <v>89</v>
      </c>
      <c r="BO41" s="10" t="s">
        <v>11</v>
      </c>
      <c r="BP41" s="10" t="s">
        <v>11</v>
      </c>
      <c r="BQ41" s="10" t="s">
        <v>11</v>
      </c>
      <c r="BR41" s="11" t="s">
        <v>18</v>
      </c>
      <c r="BS41" s="9" t="s">
        <v>11</v>
      </c>
      <c r="BT41" s="9" t="s">
        <v>11</v>
      </c>
      <c r="BU41" s="9" t="s">
        <v>11</v>
      </c>
      <c r="BV41" s="9" t="s">
        <v>11</v>
      </c>
      <c r="BW41" s="53" t="s">
        <v>85</v>
      </c>
      <c r="BX41" s="53" t="s">
        <v>85</v>
      </c>
      <c r="BY41" s="20" t="s">
        <v>1</v>
      </c>
      <c r="BZ41" s="20" t="s">
        <v>1</v>
      </c>
      <c r="CA41" s="20" t="s">
        <v>60</v>
      </c>
      <c r="CB41" s="20" t="s">
        <v>60</v>
      </c>
      <c r="CC41" s="20" t="s">
        <v>1</v>
      </c>
      <c r="CD41" s="20" t="s">
        <v>1</v>
      </c>
      <c r="CE41" s="20" t="s">
        <v>1</v>
      </c>
      <c r="CF41" s="20" t="s">
        <v>1</v>
      </c>
      <c r="CG41" s="20" t="s">
        <v>1</v>
      </c>
      <c r="CH41" s="20" t="s">
        <v>1</v>
      </c>
      <c r="CI41" s="20" t="s">
        <v>1</v>
      </c>
      <c r="CJ41" s="20" t="s">
        <v>1</v>
      </c>
      <c r="CK41" s="20" t="s">
        <v>1</v>
      </c>
      <c r="CL41" s="20" t="s">
        <v>1</v>
      </c>
      <c r="CM41" s="20" t="s">
        <v>1</v>
      </c>
      <c r="CN41" s="20" t="s">
        <v>1</v>
      </c>
      <c r="CO41" s="25" t="s">
        <v>12</v>
      </c>
      <c r="CP41" s="25" t="s">
        <v>12</v>
      </c>
      <c r="CQ41" s="25" t="s">
        <v>12</v>
      </c>
      <c r="CR41" s="25" t="s">
        <v>12</v>
      </c>
      <c r="CS41" s="25" t="s">
        <v>12</v>
      </c>
      <c r="CT41" s="25" t="s">
        <v>12</v>
      </c>
      <c r="CU41" s="24" t="s">
        <v>12</v>
      </c>
      <c r="CV41" s="24" t="s">
        <v>12</v>
      </c>
      <c r="CW41" s="20" t="s">
        <v>1</v>
      </c>
    </row>
    <row r="42" spans="1:101" ht="18.75" customHeight="1" x14ac:dyDescent="0.25">
      <c r="A42" s="58">
        <f t="shared" si="2"/>
        <v>40</v>
      </c>
      <c r="B42" s="16" t="s">
        <v>4</v>
      </c>
      <c r="C42" s="16" t="s">
        <v>4</v>
      </c>
      <c r="D42" s="27" t="s">
        <v>7</v>
      </c>
      <c r="E42" s="27" t="s">
        <v>7</v>
      </c>
      <c r="F42" s="27" t="s">
        <v>7</v>
      </c>
      <c r="G42" s="16" t="s">
        <v>4</v>
      </c>
      <c r="H42" s="16" t="s">
        <v>4</v>
      </c>
      <c r="I42" s="16" t="s">
        <v>4</v>
      </c>
      <c r="J42" s="16" t="s">
        <v>4</v>
      </c>
      <c r="K42" s="16" t="s">
        <v>4</v>
      </c>
      <c r="L42" s="16" t="s">
        <v>4</v>
      </c>
      <c r="M42" s="16" t="s">
        <v>4</v>
      </c>
      <c r="N42" s="16" t="s">
        <v>4</v>
      </c>
      <c r="O42" s="16" t="s">
        <v>4</v>
      </c>
      <c r="P42" s="16" t="s">
        <v>4</v>
      </c>
      <c r="Q42" s="16" t="s">
        <v>4</v>
      </c>
      <c r="R42" s="43" t="s">
        <v>23</v>
      </c>
      <c r="S42" s="43" t="s">
        <v>23</v>
      </c>
      <c r="T42" s="43" t="s">
        <v>23</v>
      </c>
      <c r="U42" s="19" t="s">
        <v>58</v>
      </c>
      <c r="V42" s="42" t="s">
        <v>91</v>
      </c>
      <c r="W42" s="42" t="s">
        <v>91</v>
      </c>
      <c r="X42" s="42" t="s">
        <v>91</v>
      </c>
      <c r="Y42" s="10" t="s">
        <v>11</v>
      </c>
      <c r="Z42" s="10" t="s">
        <v>11</v>
      </c>
      <c r="AA42" s="10" t="s">
        <v>11</v>
      </c>
      <c r="AB42" s="7" t="s">
        <v>87</v>
      </c>
      <c r="AC42" s="7" t="s">
        <v>21</v>
      </c>
      <c r="AD42" s="7" t="s">
        <v>21</v>
      </c>
      <c r="AE42" s="7" t="s">
        <v>21</v>
      </c>
      <c r="AF42" s="7" t="s">
        <v>94</v>
      </c>
      <c r="AG42" s="7" t="s">
        <v>21</v>
      </c>
      <c r="AH42" s="7" t="s">
        <v>21</v>
      </c>
      <c r="AI42" s="7" t="s">
        <v>21</v>
      </c>
      <c r="AJ42" s="7" t="s">
        <v>21</v>
      </c>
      <c r="AK42" s="19" t="s">
        <v>3</v>
      </c>
      <c r="AL42" s="19" t="s">
        <v>3</v>
      </c>
      <c r="AM42" s="19" t="s">
        <v>3</v>
      </c>
      <c r="AN42" s="7" t="s">
        <v>21</v>
      </c>
      <c r="AO42" s="7" t="s">
        <v>21</v>
      </c>
      <c r="AP42" s="7" t="s">
        <v>21</v>
      </c>
      <c r="AQ42" s="7" t="s">
        <v>21</v>
      </c>
      <c r="AR42" s="11" t="s">
        <v>18</v>
      </c>
      <c r="AS42" s="8" t="s">
        <v>137</v>
      </c>
      <c r="AT42" s="8" t="s">
        <v>137</v>
      </c>
      <c r="AU42" s="8" t="s">
        <v>137</v>
      </c>
      <c r="AV42" s="8" t="s">
        <v>137</v>
      </c>
      <c r="AW42" s="8" t="s">
        <v>137</v>
      </c>
      <c r="AX42" s="8" t="s">
        <v>137</v>
      </c>
      <c r="AY42" s="8" t="s">
        <v>137</v>
      </c>
      <c r="AZ42" s="8" t="s">
        <v>137</v>
      </c>
      <c r="BA42" s="8" t="s">
        <v>137</v>
      </c>
      <c r="BB42" s="8" t="s">
        <v>137</v>
      </c>
      <c r="BC42" s="8" t="s">
        <v>137</v>
      </c>
      <c r="BD42" s="8" t="s">
        <v>137</v>
      </c>
      <c r="BE42" s="8" t="s">
        <v>137</v>
      </c>
      <c r="BF42" s="8" t="s">
        <v>137</v>
      </c>
      <c r="BG42" s="8" t="s">
        <v>137</v>
      </c>
      <c r="BH42" s="8" t="s">
        <v>137</v>
      </c>
      <c r="BI42" s="8" t="s">
        <v>137</v>
      </c>
      <c r="BJ42" s="7" t="s">
        <v>142</v>
      </c>
      <c r="BK42" s="7" t="s">
        <v>142</v>
      </c>
      <c r="BL42" s="7" t="s">
        <v>142</v>
      </c>
      <c r="BM42" s="7" t="s">
        <v>143</v>
      </c>
      <c r="BN42" s="10" t="s">
        <v>11</v>
      </c>
      <c r="BO42" s="10" t="s">
        <v>11</v>
      </c>
      <c r="BP42" s="10" t="s">
        <v>11</v>
      </c>
      <c r="BQ42" s="10" t="s">
        <v>11</v>
      </c>
      <c r="BR42" s="11" t="s">
        <v>18</v>
      </c>
      <c r="BS42" s="9" t="s">
        <v>11</v>
      </c>
      <c r="BT42" s="9" t="s">
        <v>11</v>
      </c>
      <c r="BU42" s="9" t="s">
        <v>11</v>
      </c>
      <c r="BV42" s="53" t="s">
        <v>85</v>
      </c>
      <c r="BW42" s="53" t="s">
        <v>85</v>
      </c>
      <c r="BX42" s="20" t="s">
        <v>1</v>
      </c>
      <c r="BY42" s="20" t="s">
        <v>1</v>
      </c>
      <c r="BZ42" s="20" t="s">
        <v>1</v>
      </c>
      <c r="CA42" s="20" t="s">
        <v>60</v>
      </c>
      <c r="CB42" s="20" t="s">
        <v>1</v>
      </c>
      <c r="CC42" s="20" t="s">
        <v>1</v>
      </c>
      <c r="CD42" s="20" t="s">
        <v>1</v>
      </c>
      <c r="CE42" s="20" t="s">
        <v>1</v>
      </c>
      <c r="CF42" s="20" t="s">
        <v>1</v>
      </c>
      <c r="CG42" s="20" t="s">
        <v>1</v>
      </c>
      <c r="CH42" s="20" t="s">
        <v>1</v>
      </c>
      <c r="CI42" s="20" t="s">
        <v>1</v>
      </c>
      <c r="CJ42" s="20" t="s">
        <v>1</v>
      </c>
      <c r="CK42" s="20" t="s">
        <v>1</v>
      </c>
      <c r="CL42" s="20" t="s">
        <v>1</v>
      </c>
      <c r="CM42" s="20" t="s">
        <v>1</v>
      </c>
      <c r="CN42" s="25" t="s">
        <v>12</v>
      </c>
      <c r="CO42" s="25" t="s">
        <v>12</v>
      </c>
      <c r="CP42" s="25" t="s">
        <v>12</v>
      </c>
      <c r="CQ42" s="25" t="s">
        <v>12</v>
      </c>
      <c r="CR42" s="25" t="s">
        <v>12</v>
      </c>
      <c r="CS42" s="25" t="s">
        <v>12</v>
      </c>
      <c r="CT42" s="24" t="s">
        <v>12</v>
      </c>
      <c r="CU42" s="24" t="s">
        <v>12</v>
      </c>
      <c r="CV42" s="20" t="s">
        <v>1</v>
      </c>
      <c r="CW42" s="20" t="s">
        <v>1</v>
      </c>
    </row>
    <row r="43" spans="1:101" ht="18.75" customHeight="1" x14ac:dyDescent="0.25">
      <c r="A43" s="58">
        <f t="shared" si="2"/>
        <v>41</v>
      </c>
      <c r="B43" s="16" t="s">
        <v>4</v>
      </c>
      <c r="C43" s="16" t="s">
        <v>4</v>
      </c>
      <c r="D43" s="27" t="s">
        <v>7</v>
      </c>
      <c r="E43" s="27" t="s">
        <v>7</v>
      </c>
      <c r="F43" s="27" t="s">
        <v>7</v>
      </c>
      <c r="G43" s="16" t="s">
        <v>4</v>
      </c>
      <c r="H43" s="16" t="s">
        <v>4</v>
      </c>
      <c r="I43" s="16" t="s">
        <v>4</v>
      </c>
      <c r="J43" s="16" t="s">
        <v>4</v>
      </c>
      <c r="K43" s="16" t="s">
        <v>4</v>
      </c>
      <c r="L43" s="16" t="s">
        <v>4</v>
      </c>
      <c r="M43" s="16" t="s">
        <v>4</v>
      </c>
      <c r="N43" s="16" t="s">
        <v>4</v>
      </c>
      <c r="O43" s="16" t="s">
        <v>4</v>
      </c>
      <c r="P43" s="16" t="s">
        <v>4</v>
      </c>
      <c r="Q43" s="16" t="s">
        <v>4</v>
      </c>
      <c r="R43" s="16" t="s">
        <v>4</v>
      </c>
      <c r="S43" s="43" t="s">
        <v>23</v>
      </c>
      <c r="T43" s="43" t="s">
        <v>23</v>
      </c>
      <c r="U43" s="19" t="s">
        <v>58</v>
      </c>
      <c r="V43" s="19" t="s">
        <v>58</v>
      </c>
      <c r="W43" s="42" t="s">
        <v>91</v>
      </c>
      <c r="X43" s="42" t="s">
        <v>91</v>
      </c>
      <c r="Y43" s="42" t="s">
        <v>91</v>
      </c>
      <c r="Z43" s="10" t="s">
        <v>11</v>
      </c>
      <c r="AA43" s="10" t="s">
        <v>11</v>
      </c>
      <c r="AB43" s="10" t="s">
        <v>11</v>
      </c>
      <c r="AC43" s="7" t="s">
        <v>87</v>
      </c>
      <c r="AD43" s="7" t="s">
        <v>21</v>
      </c>
      <c r="AE43" s="7" t="s">
        <v>21</v>
      </c>
      <c r="AF43" s="7" t="s">
        <v>21</v>
      </c>
      <c r="AG43" s="7" t="s">
        <v>21</v>
      </c>
      <c r="AH43" s="7" t="s">
        <v>21</v>
      </c>
      <c r="AI43" s="7" t="s">
        <v>21</v>
      </c>
      <c r="AJ43" s="7" t="s">
        <v>21</v>
      </c>
      <c r="AK43" s="7" t="s">
        <v>21</v>
      </c>
      <c r="AL43" s="7" t="s">
        <v>21</v>
      </c>
      <c r="AM43" s="19" t="s">
        <v>3</v>
      </c>
      <c r="AN43" s="19" t="s">
        <v>3</v>
      </c>
      <c r="AO43" s="19" t="s">
        <v>3</v>
      </c>
      <c r="AP43" s="7" t="s">
        <v>21</v>
      </c>
      <c r="AQ43" s="11" t="s">
        <v>18</v>
      </c>
      <c r="AR43" s="51" t="s">
        <v>18</v>
      </c>
      <c r="AS43" s="11" t="s">
        <v>18</v>
      </c>
      <c r="AT43" s="8" t="s">
        <v>137</v>
      </c>
      <c r="AU43" s="8" t="s">
        <v>137</v>
      </c>
      <c r="AV43" s="8" t="s">
        <v>137</v>
      </c>
      <c r="AW43" s="8" t="s">
        <v>137</v>
      </c>
      <c r="AX43" s="7" t="s">
        <v>139</v>
      </c>
      <c r="AY43" s="7" t="s">
        <v>139</v>
      </c>
      <c r="AZ43" s="7" t="s">
        <v>139</v>
      </c>
      <c r="BA43" s="8" t="s">
        <v>137</v>
      </c>
      <c r="BB43" s="8" t="s">
        <v>137</v>
      </c>
      <c r="BC43" s="8" t="s">
        <v>137</v>
      </c>
      <c r="BD43" s="8" t="s">
        <v>137</v>
      </c>
      <c r="BE43" s="8" t="s">
        <v>137</v>
      </c>
      <c r="BF43" s="8" t="s">
        <v>137</v>
      </c>
      <c r="BG43" s="8" t="s">
        <v>137</v>
      </c>
      <c r="BH43" s="8" t="s">
        <v>137</v>
      </c>
      <c r="BI43" s="8" t="s">
        <v>137</v>
      </c>
      <c r="BJ43" s="8" t="s">
        <v>137</v>
      </c>
      <c r="BK43" s="8" t="s">
        <v>137</v>
      </c>
      <c r="BL43" s="7" t="s">
        <v>141</v>
      </c>
      <c r="BM43" s="10" t="s">
        <v>11</v>
      </c>
      <c r="BN43" s="10" t="s">
        <v>11</v>
      </c>
      <c r="BO43" s="10" t="s">
        <v>11</v>
      </c>
      <c r="BP43" s="11" t="s">
        <v>18</v>
      </c>
      <c r="BQ43" s="11" t="s">
        <v>18</v>
      </c>
      <c r="BR43" s="11" t="s">
        <v>18</v>
      </c>
      <c r="BS43" s="9" t="s">
        <v>11</v>
      </c>
      <c r="BT43" s="53" t="s">
        <v>95</v>
      </c>
      <c r="BU43" s="53" t="s">
        <v>95</v>
      </c>
      <c r="BV43" s="53" t="s">
        <v>95</v>
      </c>
      <c r="BW43" s="53" t="s">
        <v>51</v>
      </c>
      <c r="BX43" s="20" t="s">
        <v>1</v>
      </c>
      <c r="BY43" s="20" t="s">
        <v>1</v>
      </c>
      <c r="BZ43" s="20" t="s">
        <v>60</v>
      </c>
      <c r="CA43" s="20" t="s">
        <v>60</v>
      </c>
      <c r="CB43" s="20" t="s">
        <v>1</v>
      </c>
      <c r="CC43" s="20" t="s">
        <v>1</v>
      </c>
      <c r="CD43" s="20" t="s">
        <v>1</v>
      </c>
      <c r="CE43" s="20" t="s">
        <v>1</v>
      </c>
      <c r="CF43" s="20" t="s">
        <v>1</v>
      </c>
      <c r="CG43" s="20" t="s">
        <v>1</v>
      </c>
      <c r="CH43" s="20" t="s">
        <v>1</v>
      </c>
      <c r="CI43" s="20" t="s">
        <v>1</v>
      </c>
      <c r="CJ43" s="20" t="s">
        <v>1</v>
      </c>
      <c r="CK43" s="20" t="s">
        <v>1</v>
      </c>
      <c r="CL43" s="20" t="s">
        <v>1</v>
      </c>
      <c r="CM43" s="25" t="s">
        <v>12</v>
      </c>
      <c r="CN43" s="25" t="s">
        <v>12</v>
      </c>
      <c r="CO43" s="25" t="s">
        <v>12</v>
      </c>
      <c r="CP43" s="25" t="s">
        <v>12</v>
      </c>
      <c r="CQ43" s="25" t="s">
        <v>12</v>
      </c>
      <c r="CR43" s="25" t="s">
        <v>12</v>
      </c>
      <c r="CS43" s="24" t="s">
        <v>12</v>
      </c>
      <c r="CT43" s="24" t="s">
        <v>12</v>
      </c>
      <c r="CU43" s="24" t="s">
        <v>12</v>
      </c>
      <c r="CV43" s="20" t="s">
        <v>1</v>
      </c>
      <c r="CW43" s="20" t="s">
        <v>1</v>
      </c>
    </row>
    <row r="44" spans="1:101" ht="18.75" customHeight="1" x14ac:dyDescent="0.25">
      <c r="A44" s="58">
        <f t="shared" si="2"/>
        <v>42</v>
      </c>
      <c r="B44" s="16" t="s">
        <v>4</v>
      </c>
      <c r="C44" s="16" t="s">
        <v>4</v>
      </c>
      <c r="D44" s="16" t="s">
        <v>4</v>
      </c>
      <c r="E44" s="16" t="s">
        <v>4</v>
      </c>
      <c r="F44" s="16" t="s">
        <v>4</v>
      </c>
      <c r="G44" s="16" t="s">
        <v>4</v>
      </c>
      <c r="H44" s="16" t="s">
        <v>4</v>
      </c>
      <c r="I44" s="16" t="s">
        <v>4</v>
      </c>
      <c r="J44" s="16" t="s">
        <v>4</v>
      </c>
      <c r="K44" s="16" t="s">
        <v>4</v>
      </c>
      <c r="L44" s="16" t="s">
        <v>4</v>
      </c>
      <c r="M44" s="16" t="s">
        <v>4</v>
      </c>
      <c r="N44" s="16" t="s">
        <v>4</v>
      </c>
      <c r="O44" s="16" t="s">
        <v>4</v>
      </c>
      <c r="P44" s="16" t="s">
        <v>4</v>
      </c>
      <c r="Q44" s="16" t="s">
        <v>4</v>
      </c>
      <c r="R44" s="16" t="s">
        <v>4</v>
      </c>
      <c r="S44" s="43" t="s">
        <v>23</v>
      </c>
      <c r="T44" s="43" t="s">
        <v>23</v>
      </c>
      <c r="U44" s="43" t="s">
        <v>23</v>
      </c>
      <c r="V44" s="19" t="s">
        <v>58</v>
      </c>
      <c r="W44" s="42" t="s">
        <v>91</v>
      </c>
      <c r="X44" s="42" t="s">
        <v>91</v>
      </c>
      <c r="Y44" s="42" t="s">
        <v>91</v>
      </c>
      <c r="Z44" s="10" t="s">
        <v>11</v>
      </c>
      <c r="AA44" s="10" t="s">
        <v>11</v>
      </c>
      <c r="AB44" s="10" t="s">
        <v>11</v>
      </c>
      <c r="AC44" s="10" t="s">
        <v>11</v>
      </c>
      <c r="AD44" s="7" t="s">
        <v>87</v>
      </c>
      <c r="AE44" s="7" t="s">
        <v>21</v>
      </c>
      <c r="AF44" s="7" t="s">
        <v>21</v>
      </c>
      <c r="AG44" s="7" t="s">
        <v>21</v>
      </c>
      <c r="AH44" s="7" t="s">
        <v>21</v>
      </c>
      <c r="AI44" s="7" t="s">
        <v>21</v>
      </c>
      <c r="AJ44" s="7" t="s">
        <v>21</v>
      </c>
      <c r="AK44" s="7" t="s">
        <v>21</v>
      </c>
      <c r="AL44" s="7" t="s">
        <v>21</v>
      </c>
      <c r="AM44" s="7" t="s">
        <v>21</v>
      </c>
      <c r="AN44" s="7" t="s">
        <v>21</v>
      </c>
      <c r="AO44" s="19" t="s">
        <v>3</v>
      </c>
      <c r="AP44" s="56" t="s">
        <v>18</v>
      </c>
      <c r="AQ44" s="11" t="s">
        <v>18</v>
      </c>
      <c r="AR44" s="8" t="s">
        <v>137</v>
      </c>
      <c r="AS44" s="51" t="s">
        <v>18</v>
      </c>
      <c r="AT44" s="11" t="s">
        <v>18</v>
      </c>
      <c r="AU44" s="51" t="s">
        <v>18</v>
      </c>
      <c r="AV44" s="8" t="s">
        <v>137</v>
      </c>
      <c r="AW44" s="8" t="s">
        <v>137</v>
      </c>
      <c r="AX44" s="7" t="s">
        <v>139</v>
      </c>
      <c r="AY44" s="7" t="s">
        <v>139</v>
      </c>
      <c r="AZ44" s="7" t="s">
        <v>139</v>
      </c>
      <c r="BA44" s="7" t="s">
        <v>139</v>
      </c>
      <c r="BB44" s="8" t="s">
        <v>137</v>
      </c>
      <c r="BC44" s="8" t="s">
        <v>137</v>
      </c>
      <c r="BD44" s="8" t="s">
        <v>137</v>
      </c>
      <c r="BE44" s="8" t="s">
        <v>137</v>
      </c>
      <c r="BF44" s="8" t="s">
        <v>146</v>
      </c>
      <c r="BG44" s="8" t="s">
        <v>146</v>
      </c>
      <c r="BH44" s="8" t="s">
        <v>146</v>
      </c>
      <c r="BI44" s="8" t="s">
        <v>146</v>
      </c>
      <c r="BJ44" s="8" t="s">
        <v>137</v>
      </c>
      <c r="BK44" s="7" t="s">
        <v>141</v>
      </c>
      <c r="BL44" s="10" t="s">
        <v>11</v>
      </c>
      <c r="BM44" s="10" t="s">
        <v>11</v>
      </c>
      <c r="BN44" s="10" t="s">
        <v>11</v>
      </c>
      <c r="BO44" s="10" t="s">
        <v>11</v>
      </c>
      <c r="BP44" s="11" t="s">
        <v>18</v>
      </c>
      <c r="BQ44" s="9" t="s">
        <v>11</v>
      </c>
      <c r="BR44" s="9" t="s">
        <v>11</v>
      </c>
      <c r="BS44" s="53" t="s">
        <v>95</v>
      </c>
      <c r="BT44" s="53" t="s">
        <v>95</v>
      </c>
      <c r="BU44" s="53" t="s">
        <v>95</v>
      </c>
      <c r="BV44" s="20" t="s">
        <v>1</v>
      </c>
      <c r="BW44" s="20" t="s">
        <v>1</v>
      </c>
      <c r="BX44" s="20" t="s">
        <v>1</v>
      </c>
      <c r="BY44" s="20" t="s">
        <v>1</v>
      </c>
      <c r="BZ44" s="20" t="s">
        <v>60</v>
      </c>
      <c r="CA44" s="20" t="s">
        <v>1</v>
      </c>
      <c r="CB44" s="20" t="s">
        <v>1</v>
      </c>
      <c r="CC44" s="20" t="s">
        <v>1</v>
      </c>
      <c r="CD44" s="20" t="s">
        <v>1</v>
      </c>
      <c r="CE44" s="20" t="s">
        <v>1</v>
      </c>
      <c r="CF44" s="20" t="s">
        <v>1</v>
      </c>
      <c r="CG44" s="20" t="s">
        <v>1</v>
      </c>
      <c r="CH44" s="20" t="s">
        <v>1</v>
      </c>
      <c r="CI44" s="20" t="s">
        <v>1</v>
      </c>
      <c r="CJ44" s="20" t="s">
        <v>1</v>
      </c>
      <c r="CK44" s="20" t="s">
        <v>1</v>
      </c>
      <c r="CL44" s="20" t="s">
        <v>1</v>
      </c>
      <c r="CM44" s="25" t="s">
        <v>12</v>
      </c>
      <c r="CN44" s="24" t="s">
        <v>12</v>
      </c>
      <c r="CO44" s="24" t="s">
        <v>12</v>
      </c>
      <c r="CP44" s="24" t="s">
        <v>12</v>
      </c>
      <c r="CQ44" s="24" t="s">
        <v>12</v>
      </c>
      <c r="CR44" s="24" t="s">
        <v>12</v>
      </c>
      <c r="CS44" s="24" t="s">
        <v>12</v>
      </c>
      <c r="CT44" s="24" t="s">
        <v>12</v>
      </c>
      <c r="CU44" s="24" t="s">
        <v>12</v>
      </c>
      <c r="CV44" s="20" t="s">
        <v>1</v>
      </c>
      <c r="CW44" s="20" t="s">
        <v>1</v>
      </c>
    </row>
    <row r="45" spans="1:101" ht="18.75" customHeight="1" x14ac:dyDescent="0.25">
      <c r="A45" s="58">
        <f t="shared" si="2"/>
        <v>43</v>
      </c>
      <c r="B45" s="16" t="s">
        <v>4</v>
      </c>
      <c r="C45" s="16" t="s">
        <v>4</v>
      </c>
      <c r="D45" s="16" t="s">
        <v>4</v>
      </c>
      <c r="E45" s="16" t="s">
        <v>4</v>
      </c>
      <c r="F45" s="16" t="s">
        <v>4</v>
      </c>
      <c r="G45" s="16" t="s">
        <v>4</v>
      </c>
      <c r="H45" s="16" t="s">
        <v>4</v>
      </c>
      <c r="I45" s="16" t="s">
        <v>4</v>
      </c>
      <c r="J45" s="16" t="s">
        <v>4</v>
      </c>
      <c r="K45" s="16" t="s">
        <v>4</v>
      </c>
      <c r="L45" s="16" t="s">
        <v>4</v>
      </c>
      <c r="M45" s="16" t="s">
        <v>4</v>
      </c>
      <c r="N45" s="16" t="s">
        <v>4</v>
      </c>
      <c r="O45" s="16" t="s">
        <v>4</v>
      </c>
      <c r="P45" s="16" t="s">
        <v>4</v>
      </c>
      <c r="Q45" s="16" t="s">
        <v>4</v>
      </c>
      <c r="R45" s="16" t="s">
        <v>4</v>
      </c>
      <c r="S45" s="16" t="s">
        <v>4</v>
      </c>
      <c r="T45" s="42" t="s">
        <v>23</v>
      </c>
      <c r="U45" s="42" t="s">
        <v>23</v>
      </c>
      <c r="V45" s="19" t="s">
        <v>58</v>
      </c>
      <c r="W45" s="42" t="s">
        <v>91</v>
      </c>
      <c r="X45" s="42" t="s">
        <v>91</v>
      </c>
      <c r="Y45" s="42" t="s">
        <v>91</v>
      </c>
      <c r="Z45" s="10" t="s">
        <v>11</v>
      </c>
      <c r="AA45" s="10" t="s">
        <v>11</v>
      </c>
      <c r="AB45" s="10" t="s">
        <v>11</v>
      </c>
      <c r="AC45" s="10" t="s">
        <v>11</v>
      </c>
      <c r="AD45" s="7" t="s">
        <v>87</v>
      </c>
      <c r="AE45" s="7" t="s">
        <v>21</v>
      </c>
      <c r="AF45" s="7" t="s">
        <v>21</v>
      </c>
      <c r="AG45" s="7" t="s">
        <v>21</v>
      </c>
      <c r="AH45" s="7" t="s">
        <v>21</v>
      </c>
      <c r="AI45" s="7" t="s">
        <v>21</v>
      </c>
      <c r="AJ45" s="7" t="s">
        <v>21</v>
      </c>
      <c r="AK45" s="7" t="s">
        <v>21</v>
      </c>
      <c r="AL45" s="7" t="s">
        <v>21</v>
      </c>
      <c r="AM45" s="7" t="s">
        <v>21</v>
      </c>
      <c r="AN45" s="7" t="s">
        <v>21</v>
      </c>
      <c r="AO45" s="19" t="s">
        <v>3</v>
      </c>
      <c r="AP45" s="41" t="s">
        <v>19</v>
      </c>
      <c r="AQ45" s="19" t="s">
        <v>3</v>
      </c>
      <c r="AR45" s="8" t="s">
        <v>137</v>
      </c>
      <c r="AS45" s="8" t="s">
        <v>137</v>
      </c>
      <c r="AT45" s="8" t="s">
        <v>137</v>
      </c>
      <c r="AU45" s="11" t="s">
        <v>18</v>
      </c>
      <c r="AV45" s="8" t="s">
        <v>137</v>
      </c>
      <c r="AW45" s="8" t="s">
        <v>137</v>
      </c>
      <c r="AX45" s="7" t="s">
        <v>139</v>
      </c>
      <c r="AY45" s="7" t="s">
        <v>139</v>
      </c>
      <c r="AZ45" s="7" t="s">
        <v>139</v>
      </c>
      <c r="BA45" s="7" t="s">
        <v>139</v>
      </c>
      <c r="BB45" s="8" t="s">
        <v>137</v>
      </c>
      <c r="BC45" s="8" t="s">
        <v>137</v>
      </c>
      <c r="BD45" s="8" t="s">
        <v>137</v>
      </c>
      <c r="BE45" s="8" t="s">
        <v>137</v>
      </c>
      <c r="BF45" s="8" t="s">
        <v>146</v>
      </c>
      <c r="BG45" s="8" t="s">
        <v>146</v>
      </c>
      <c r="BH45" s="8" t="s">
        <v>146</v>
      </c>
      <c r="BI45" s="8" t="s">
        <v>146</v>
      </c>
      <c r="BJ45" s="8" t="s">
        <v>137</v>
      </c>
      <c r="BK45" s="7" t="s">
        <v>141</v>
      </c>
      <c r="BL45" s="10" t="s">
        <v>11</v>
      </c>
      <c r="BM45" s="10" t="s">
        <v>11</v>
      </c>
      <c r="BN45" s="10" t="s">
        <v>11</v>
      </c>
      <c r="BO45" s="10" t="s">
        <v>11</v>
      </c>
      <c r="BP45" s="11" t="s">
        <v>18</v>
      </c>
      <c r="BQ45" s="10" t="s">
        <v>11</v>
      </c>
      <c r="BR45" s="10" t="s">
        <v>11</v>
      </c>
      <c r="BS45" s="53" t="s">
        <v>96</v>
      </c>
      <c r="BT45" s="53" t="s">
        <v>51</v>
      </c>
      <c r="BU45" s="20" t="s">
        <v>1</v>
      </c>
      <c r="BV45" s="20" t="s">
        <v>1</v>
      </c>
      <c r="BW45" s="20" t="s">
        <v>1</v>
      </c>
      <c r="BX45" s="20" t="s">
        <v>1</v>
      </c>
      <c r="BY45" s="20" t="s">
        <v>60</v>
      </c>
      <c r="BZ45" s="20" t="s">
        <v>60</v>
      </c>
      <c r="CA45" s="20" t="s">
        <v>1</v>
      </c>
      <c r="CB45" s="20" t="s">
        <v>1</v>
      </c>
      <c r="CC45" s="20" t="s">
        <v>1</v>
      </c>
      <c r="CD45" s="20" t="s">
        <v>1</v>
      </c>
      <c r="CE45" s="20" t="s">
        <v>1</v>
      </c>
      <c r="CF45" s="20" t="s">
        <v>1</v>
      </c>
      <c r="CG45" s="20" t="s">
        <v>1</v>
      </c>
      <c r="CH45" s="20" t="s">
        <v>1</v>
      </c>
      <c r="CI45" s="20" t="s">
        <v>1</v>
      </c>
      <c r="CJ45" s="20" t="s">
        <v>1</v>
      </c>
      <c r="CK45" s="20" t="s">
        <v>1</v>
      </c>
      <c r="CL45" s="25" t="s">
        <v>12</v>
      </c>
      <c r="CM45" s="25" t="s">
        <v>12</v>
      </c>
      <c r="CN45" s="25" t="s">
        <v>12</v>
      </c>
      <c r="CO45" s="25" t="s">
        <v>12</v>
      </c>
      <c r="CP45" s="25" t="s">
        <v>12</v>
      </c>
      <c r="CQ45" s="25" t="s">
        <v>12</v>
      </c>
      <c r="CR45" s="25" t="s">
        <v>12</v>
      </c>
      <c r="CS45" s="25" t="s">
        <v>12</v>
      </c>
      <c r="CT45" s="25" t="s">
        <v>12</v>
      </c>
      <c r="CU45" s="24" t="s">
        <v>12</v>
      </c>
      <c r="CV45" s="20" t="s">
        <v>1</v>
      </c>
      <c r="CW45" s="20" t="s">
        <v>1</v>
      </c>
    </row>
    <row r="46" spans="1:101" ht="18.75" customHeight="1" x14ac:dyDescent="0.25">
      <c r="A46" s="58">
        <f t="shared" si="2"/>
        <v>44</v>
      </c>
      <c r="B46" s="16" t="s">
        <v>4</v>
      </c>
      <c r="C46" s="16" t="s">
        <v>4</v>
      </c>
      <c r="D46" s="16" t="s">
        <v>4</v>
      </c>
      <c r="E46" s="16" t="s">
        <v>4</v>
      </c>
      <c r="F46" s="16" t="s">
        <v>4</v>
      </c>
      <c r="G46" s="16" t="s">
        <v>4</v>
      </c>
      <c r="H46" s="16" t="s">
        <v>4</v>
      </c>
      <c r="I46" s="16" t="s">
        <v>4</v>
      </c>
      <c r="J46" s="16" t="s">
        <v>4</v>
      </c>
      <c r="K46" s="16" t="s">
        <v>4</v>
      </c>
      <c r="L46" s="16" t="s">
        <v>4</v>
      </c>
      <c r="M46" s="16" t="s">
        <v>4</v>
      </c>
      <c r="N46" s="16" t="s">
        <v>4</v>
      </c>
      <c r="O46" s="16" t="s">
        <v>4</v>
      </c>
      <c r="P46" s="16" t="s">
        <v>4</v>
      </c>
      <c r="Q46" s="16" t="s">
        <v>4</v>
      </c>
      <c r="R46" s="16" t="s">
        <v>4</v>
      </c>
      <c r="S46" s="16" t="s">
        <v>4</v>
      </c>
      <c r="T46" s="43" t="s">
        <v>23</v>
      </c>
      <c r="U46" s="43" t="s">
        <v>23</v>
      </c>
      <c r="V46" s="19" t="s">
        <v>58</v>
      </c>
      <c r="W46" s="19" t="s">
        <v>58</v>
      </c>
      <c r="X46" s="42" t="s">
        <v>91</v>
      </c>
      <c r="Y46" s="42" t="s">
        <v>91</v>
      </c>
      <c r="Z46" s="10" t="s">
        <v>11</v>
      </c>
      <c r="AA46" s="10" t="s">
        <v>11</v>
      </c>
      <c r="AB46" s="10" t="s">
        <v>11</v>
      </c>
      <c r="AC46" s="10" t="s">
        <v>11</v>
      </c>
      <c r="AD46" s="7" t="s">
        <v>87</v>
      </c>
      <c r="AE46" s="7" t="s">
        <v>21</v>
      </c>
      <c r="AF46" s="7" t="s">
        <v>21</v>
      </c>
      <c r="AG46" s="7" t="s">
        <v>21</v>
      </c>
      <c r="AH46" s="7" t="s">
        <v>97</v>
      </c>
      <c r="AI46" s="7" t="s">
        <v>21</v>
      </c>
      <c r="AJ46" s="7" t="s">
        <v>21</v>
      </c>
      <c r="AK46" s="7" t="s">
        <v>21</v>
      </c>
      <c r="AL46" s="7" t="s">
        <v>21</v>
      </c>
      <c r="AM46" s="7" t="s">
        <v>21</v>
      </c>
      <c r="AN46" s="7" t="s">
        <v>21</v>
      </c>
      <c r="AO46" s="11" t="s">
        <v>18</v>
      </c>
      <c r="AP46" s="51" t="s">
        <v>18</v>
      </c>
      <c r="AQ46" s="19" t="s">
        <v>3</v>
      </c>
      <c r="AR46" s="19" t="s">
        <v>3</v>
      </c>
      <c r="AS46" s="19" t="s">
        <v>3</v>
      </c>
      <c r="AT46" s="8" t="s">
        <v>137</v>
      </c>
      <c r="AU46" s="51" t="s">
        <v>18</v>
      </c>
      <c r="AV46" s="11" t="s">
        <v>18</v>
      </c>
      <c r="AW46" s="51" t="s">
        <v>18</v>
      </c>
      <c r="AX46" s="7" t="s">
        <v>139</v>
      </c>
      <c r="AY46" s="7" t="s">
        <v>140</v>
      </c>
      <c r="AZ46" s="7" t="s">
        <v>140</v>
      </c>
      <c r="BA46" s="7" t="s">
        <v>54</v>
      </c>
      <c r="BB46" s="7" t="s">
        <v>54</v>
      </c>
      <c r="BC46" s="7" t="s">
        <v>54</v>
      </c>
      <c r="BD46" s="7" t="s">
        <v>54</v>
      </c>
      <c r="BE46" s="8" t="s">
        <v>137</v>
      </c>
      <c r="BF46" s="8" t="s">
        <v>146</v>
      </c>
      <c r="BG46" s="8" t="s">
        <v>146</v>
      </c>
      <c r="BH46" s="8" t="s">
        <v>146</v>
      </c>
      <c r="BI46" s="8" t="s">
        <v>146</v>
      </c>
      <c r="BJ46" s="8" t="s">
        <v>137</v>
      </c>
      <c r="BK46" s="7" t="s">
        <v>141</v>
      </c>
      <c r="BL46" s="10" t="s">
        <v>11</v>
      </c>
      <c r="BM46" s="10" t="s">
        <v>11</v>
      </c>
      <c r="BN46" s="10" t="s">
        <v>11</v>
      </c>
      <c r="BO46" s="11" t="s">
        <v>18</v>
      </c>
      <c r="BP46" s="11" t="s">
        <v>18</v>
      </c>
      <c r="BQ46" s="10" t="s">
        <v>11</v>
      </c>
      <c r="BR46" s="52" t="s">
        <v>98</v>
      </c>
      <c r="BS46" s="53" t="s">
        <v>98</v>
      </c>
      <c r="BT46" s="20" t="s">
        <v>1</v>
      </c>
      <c r="BU46" s="20" t="s">
        <v>1</v>
      </c>
      <c r="BV46" s="20" t="s">
        <v>1</v>
      </c>
      <c r="BW46" s="20" t="s">
        <v>1</v>
      </c>
      <c r="BX46" s="20" t="s">
        <v>60</v>
      </c>
      <c r="BY46" s="20" t="s">
        <v>60</v>
      </c>
      <c r="BZ46" s="20" t="s">
        <v>1</v>
      </c>
      <c r="CA46" s="20" t="s">
        <v>1</v>
      </c>
      <c r="CB46" s="20" t="s">
        <v>1</v>
      </c>
      <c r="CC46" s="20" t="s">
        <v>1</v>
      </c>
      <c r="CD46" s="20" t="s">
        <v>1</v>
      </c>
      <c r="CE46" s="20" t="s">
        <v>1</v>
      </c>
      <c r="CF46" s="20" t="s">
        <v>1</v>
      </c>
      <c r="CG46" s="20" t="s">
        <v>1</v>
      </c>
      <c r="CH46" s="20" t="s">
        <v>1</v>
      </c>
      <c r="CI46" s="20" t="s">
        <v>1</v>
      </c>
      <c r="CJ46" s="20" t="s">
        <v>1</v>
      </c>
      <c r="CK46" s="20" t="s">
        <v>1</v>
      </c>
      <c r="CL46" s="25" t="s">
        <v>12</v>
      </c>
      <c r="CM46" s="25" t="s">
        <v>12</v>
      </c>
      <c r="CN46" s="25" t="s">
        <v>12</v>
      </c>
      <c r="CO46" s="25" t="s">
        <v>12</v>
      </c>
      <c r="CP46" s="25" t="s">
        <v>12</v>
      </c>
      <c r="CQ46" s="25" t="s">
        <v>12</v>
      </c>
      <c r="CR46" s="25" t="s">
        <v>12</v>
      </c>
      <c r="CS46" s="25" t="s">
        <v>12</v>
      </c>
      <c r="CT46" s="25" t="s">
        <v>12</v>
      </c>
      <c r="CU46" s="24" t="s">
        <v>12</v>
      </c>
      <c r="CV46" s="20" t="s">
        <v>1</v>
      </c>
      <c r="CW46" s="20" t="s">
        <v>1</v>
      </c>
    </row>
    <row r="47" spans="1:101" ht="18.75" customHeight="1" x14ac:dyDescent="0.25">
      <c r="A47" s="58">
        <f t="shared" si="2"/>
        <v>45</v>
      </c>
      <c r="B47" s="16" t="s">
        <v>4</v>
      </c>
      <c r="C47" s="16" t="s">
        <v>4</v>
      </c>
      <c r="D47" s="16" t="s">
        <v>4</v>
      </c>
      <c r="E47" s="16" t="s">
        <v>4</v>
      </c>
      <c r="F47" s="16" t="s">
        <v>4</v>
      </c>
      <c r="G47" s="16" t="s">
        <v>4</v>
      </c>
      <c r="H47" s="16" t="s">
        <v>4</v>
      </c>
      <c r="I47" s="16" t="s">
        <v>4</v>
      </c>
      <c r="J47" s="16" t="s">
        <v>4</v>
      </c>
      <c r="K47" s="16" t="s">
        <v>4</v>
      </c>
      <c r="L47" s="16" t="s">
        <v>4</v>
      </c>
      <c r="M47" s="16" t="s">
        <v>4</v>
      </c>
      <c r="N47" s="16" t="s">
        <v>4</v>
      </c>
      <c r="O47" s="16" t="s">
        <v>4</v>
      </c>
      <c r="P47" s="16" t="s">
        <v>4</v>
      </c>
      <c r="Q47" s="16" t="s">
        <v>4</v>
      </c>
      <c r="R47" s="16" t="s">
        <v>4</v>
      </c>
      <c r="S47" s="16" t="s">
        <v>4</v>
      </c>
      <c r="T47" s="43" t="s">
        <v>23</v>
      </c>
      <c r="U47" s="43" t="s">
        <v>23</v>
      </c>
      <c r="V47" s="43" t="s">
        <v>23</v>
      </c>
      <c r="W47" s="19" t="s">
        <v>58</v>
      </c>
      <c r="X47" s="42" t="s">
        <v>91</v>
      </c>
      <c r="Y47" s="42" t="s">
        <v>91</v>
      </c>
      <c r="Z47" s="42" t="s">
        <v>91</v>
      </c>
      <c r="AA47" s="10" t="s">
        <v>11</v>
      </c>
      <c r="AB47" s="10" t="s">
        <v>11</v>
      </c>
      <c r="AC47" s="10" t="s">
        <v>11</v>
      </c>
      <c r="AD47" s="7" t="s">
        <v>87</v>
      </c>
      <c r="AE47" s="7" t="s">
        <v>21</v>
      </c>
      <c r="AF47" s="7" t="s">
        <v>21</v>
      </c>
      <c r="AG47" s="7" t="s">
        <v>21</v>
      </c>
      <c r="AH47" s="7" t="s">
        <v>21</v>
      </c>
      <c r="AI47" s="7" t="s">
        <v>21</v>
      </c>
      <c r="AJ47" s="7" t="s">
        <v>21</v>
      </c>
      <c r="AK47" s="7" t="s">
        <v>21</v>
      </c>
      <c r="AL47" s="7" t="s">
        <v>21</v>
      </c>
      <c r="AM47" s="7" t="s">
        <v>21</v>
      </c>
      <c r="AN47" s="7" t="s">
        <v>21</v>
      </c>
      <c r="AO47" s="11" t="s">
        <v>18</v>
      </c>
      <c r="AP47" s="8" t="s">
        <v>137</v>
      </c>
      <c r="AQ47" s="8" t="s">
        <v>137</v>
      </c>
      <c r="AR47" s="8" t="s">
        <v>137</v>
      </c>
      <c r="AS47" s="8" t="s">
        <v>137</v>
      </c>
      <c r="AT47" s="19" t="s">
        <v>3</v>
      </c>
      <c r="AU47" s="19" t="s">
        <v>3</v>
      </c>
      <c r="AV47" s="7" t="s">
        <v>54</v>
      </c>
      <c r="AW47" s="11" t="s">
        <v>18</v>
      </c>
      <c r="AX47" s="7" t="s">
        <v>54</v>
      </c>
      <c r="AY47" s="7" t="s">
        <v>54</v>
      </c>
      <c r="AZ47" s="7" t="s">
        <v>54</v>
      </c>
      <c r="BA47" s="7" t="s">
        <v>54</v>
      </c>
      <c r="BB47" s="26" t="s">
        <v>8</v>
      </c>
      <c r="BC47" s="26" t="s">
        <v>99</v>
      </c>
      <c r="BD47" s="7" t="s">
        <v>54</v>
      </c>
      <c r="BE47" s="8" t="s">
        <v>137</v>
      </c>
      <c r="BF47" s="8" t="s">
        <v>137</v>
      </c>
      <c r="BG47" s="8" t="s">
        <v>137</v>
      </c>
      <c r="BH47" s="8" t="s">
        <v>137</v>
      </c>
      <c r="BI47" s="8" t="s">
        <v>137</v>
      </c>
      <c r="BJ47" s="8" t="s">
        <v>137</v>
      </c>
      <c r="BK47" s="8" t="s">
        <v>137</v>
      </c>
      <c r="BL47" s="7" t="s">
        <v>141</v>
      </c>
      <c r="BM47" s="10" t="s">
        <v>11</v>
      </c>
      <c r="BN47" s="10" t="s">
        <v>11</v>
      </c>
      <c r="BO47" s="11" t="s">
        <v>18</v>
      </c>
      <c r="BP47" s="9" t="s">
        <v>11</v>
      </c>
      <c r="BQ47" s="53" t="s">
        <v>98</v>
      </c>
      <c r="BR47" s="53" t="s">
        <v>100</v>
      </c>
      <c r="BS47" s="53" t="s">
        <v>98</v>
      </c>
      <c r="BT47" s="20" t="s">
        <v>1</v>
      </c>
      <c r="BU47" s="20" t="s">
        <v>1</v>
      </c>
      <c r="BV47" s="20" t="s">
        <v>1</v>
      </c>
      <c r="BW47" s="20" t="s">
        <v>60</v>
      </c>
      <c r="BX47" s="20" t="s">
        <v>60</v>
      </c>
      <c r="BY47" s="20" t="s">
        <v>1</v>
      </c>
      <c r="BZ47" s="20" t="s">
        <v>1</v>
      </c>
      <c r="CA47" s="20" t="s">
        <v>1</v>
      </c>
      <c r="CB47" s="20" t="s">
        <v>1</v>
      </c>
      <c r="CC47" s="20" t="s">
        <v>1</v>
      </c>
      <c r="CD47" s="20" t="s">
        <v>1</v>
      </c>
      <c r="CE47" s="20" t="s">
        <v>1</v>
      </c>
      <c r="CF47" s="20" t="s">
        <v>1</v>
      </c>
      <c r="CG47" s="20" t="s">
        <v>1</v>
      </c>
      <c r="CH47" s="20" t="s">
        <v>1</v>
      </c>
      <c r="CI47" s="20" t="s">
        <v>1</v>
      </c>
      <c r="CJ47" s="20" t="s">
        <v>1</v>
      </c>
      <c r="CK47" s="25" t="s">
        <v>12</v>
      </c>
      <c r="CL47" s="25" t="s">
        <v>12</v>
      </c>
      <c r="CM47" s="25" t="s">
        <v>12</v>
      </c>
      <c r="CN47" s="25" t="s">
        <v>12</v>
      </c>
      <c r="CO47" s="25" t="s">
        <v>12</v>
      </c>
      <c r="CP47" s="25" t="s">
        <v>12</v>
      </c>
      <c r="CQ47" s="25" t="s">
        <v>12</v>
      </c>
      <c r="CR47" s="25" t="s">
        <v>12</v>
      </c>
      <c r="CS47" s="25" t="s">
        <v>12</v>
      </c>
      <c r="CT47" s="24" t="s">
        <v>12</v>
      </c>
      <c r="CU47" s="24" t="s">
        <v>12</v>
      </c>
      <c r="CV47" s="20" t="s">
        <v>1</v>
      </c>
      <c r="CW47" s="20" t="s">
        <v>1</v>
      </c>
    </row>
    <row r="48" spans="1:101" ht="18.75" customHeight="1" x14ac:dyDescent="0.25">
      <c r="A48" s="58">
        <f t="shared" si="2"/>
        <v>46</v>
      </c>
      <c r="B48" s="16" t="s">
        <v>4</v>
      </c>
      <c r="C48" s="16" t="s">
        <v>4</v>
      </c>
      <c r="D48" s="16" t="s">
        <v>4</v>
      </c>
      <c r="E48" s="16" t="s">
        <v>4</v>
      </c>
      <c r="F48" s="16" t="s">
        <v>4</v>
      </c>
      <c r="G48" s="16" t="s">
        <v>4</v>
      </c>
      <c r="H48" s="16" t="s">
        <v>4</v>
      </c>
      <c r="I48" s="16" t="s">
        <v>4</v>
      </c>
      <c r="J48" s="16" t="s">
        <v>4</v>
      </c>
      <c r="K48" s="16" t="s">
        <v>4</v>
      </c>
      <c r="L48" s="16" t="s">
        <v>4</v>
      </c>
      <c r="M48" s="16" t="s">
        <v>4</v>
      </c>
      <c r="N48" s="16" t="s">
        <v>4</v>
      </c>
      <c r="O48" s="16" t="s">
        <v>4</v>
      </c>
      <c r="P48" s="16" t="s">
        <v>4</v>
      </c>
      <c r="Q48" s="16" t="s">
        <v>4</v>
      </c>
      <c r="R48" s="16" t="s">
        <v>4</v>
      </c>
      <c r="S48" s="16" t="s">
        <v>4</v>
      </c>
      <c r="T48" s="43" t="s">
        <v>23</v>
      </c>
      <c r="U48" s="43" t="s">
        <v>23</v>
      </c>
      <c r="V48" s="43" t="s">
        <v>23</v>
      </c>
      <c r="W48" s="19" t="s">
        <v>58</v>
      </c>
      <c r="X48" s="42" t="s">
        <v>91</v>
      </c>
      <c r="Y48" s="42" t="s">
        <v>91</v>
      </c>
      <c r="Z48" s="42" t="s">
        <v>91</v>
      </c>
      <c r="AA48" s="10" t="s">
        <v>11</v>
      </c>
      <c r="AB48" s="10" t="s">
        <v>11</v>
      </c>
      <c r="AC48" s="10" t="s">
        <v>11</v>
      </c>
      <c r="AD48" s="10" t="s">
        <v>11</v>
      </c>
      <c r="AE48" s="7" t="s">
        <v>87</v>
      </c>
      <c r="AF48" s="7" t="s">
        <v>21</v>
      </c>
      <c r="AG48" s="7" t="s">
        <v>21</v>
      </c>
      <c r="AH48" s="7" t="s">
        <v>21</v>
      </c>
      <c r="AI48" s="7" t="s">
        <v>21</v>
      </c>
      <c r="AJ48" s="7" t="s">
        <v>21</v>
      </c>
      <c r="AK48" s="7" t="s">
        <v>21</v>
      </c>
      <c r="AL48" s="7" t="s">
        <v>21</v>
      </c>
      <c r="AM48" s="7" t="s">
        <v>21</v>
      </c>
      <c r="AN48" s="7" t="s">
        <v>21</v>
      </c>
      <c r="AO48" s="11" t="s">
        <v>18</v>
      </c>
      <c r="AP48" s="8" t="s">
        <v>137</v>
      </c>
      <c r="AQ48" s="8" t="s">
        <v>137</v>
      </c>
      <c r="AR48" s="8" t="s">
        <v>137</v>
      </c>
      <c r="AS48" s="8" t="s">
        <v>137</v>
      </c>
      <c r="AT48" s="8" t="s">
        <v>137</v>
      </c>
      <c r="AU48" s="19" t="s">
        <v>58</v>
      </c>
      <c r="AV48" s="17" t="s">
        <v>3</v>
      </c>
      <c r="AW48" s="27" t="s">
        <v>8</v>
      </c>
      <c r="AX48" s="27" t="s">
        <v>8</v>
      </c>
      <c r="AY48" s="27" t="s">
        <v>8</v>
      </c>
      <c r="AZ48" s="27" t="s">
        <v>8</v>
      </c>
      <c r="BA48" s="27" t="s">
        <v>8</v>
      </c>
      <c r="BB48" s="27" t="s">
        <v>8</v>
      </c>
      <c r="BC48" s="27" t="s">
        <v>8</v>
      </c>
      <c r="BD48" s="8" t="s">
        <v>54</v>
      </c>
      <c r="BE48" s="8" t="s">
        <v>137</v>
      </c>
      <c r="BF48" s="8" t="s">
        <v>137</v>
      </c>
      <c r="BG48" s="8" t="s">
        <v>137</v>
      </c>
      <c r="BH48" s="8" t="s">
        <v>137</v>
      </c>
      <c r="BI48" s="8" t="s">
        <v>137</v>
      </c>
      <c r="BJ48" s="8" t="s">
        <v>137</v>
      </c>
      <c r="BK48" s="8" t="s">
        <v>137</v>
      </c>
      <c r="BL48" s="7" t="s">
        <v>141</v>
      </c>
      <c r="BM48" s="10" t="s">
        <v>11</v>
      </c>
      <c r="BN48" s="10" t="s">
        <v>11</v>
      </c>
      <c r="BO48" s="11" t="s">
        <v>18</v>
      </c>
      <c r="BP48" s="9" t="s">
        <v>11</v>
      </c>
      <c r="BQ48" s="53" t="s">
        <v>98</v>
      </c>
      <c r="BR48" s="53" t="s">
        <v>98</v>
      </c>
      <c r="BS48" s="53" t="s">
        <v>98</v>
      </c>
      <c r="BT48" s="20" t="s">
        <v>1</v>
      </c>
      <c r="BU48" s="20" t="s">
        <v>1</v>
      </c>
      <c r="BV48" s="20" t="s">
        <v>1</v>
      </c>
      <c r="BW48" s="20" t="s">
        <v>60</v>
      </c>
      <c r="BX48" s="20" t="s">
        <v>1</v>
      </c>
      <c r="BY48" s="20" t="s">
        <v>1</v>
      </c>
      <c r="BZ48" s="20" t="s">
        <v>1</v>
      </c>
      <c r="CA48" s="20" t="s">
        <v>1</v>
      </c>
      <c r="CB48" s="20" t="s">
        <v>1</v>
      </c>
      <c r="CC48" s="20" t="s">
        <v>1</v>
      </c>
      <c r="CD48" s="20" t="s">
        <v>1</v>
      </c>
      <c r="CE48" s="20" t="s">
        <v>1</v>
      </c>
      <c r="CF48" s="20" t="s">
        <v>1</v>
      </c>
      <c r="CG48" s="20" t="s">
        <v>1</v>
      </c>
      <c r="CH48" s="20" t="s">
        <v>1</v>
      </c>
      <c r="CI48" s="20" t="s">
        <v>1</v>
      </c>
      <c r="CJ48" s="20" t="s">
        <v>1</v>
      </c>
      <c r="CK48" s="25" t="s">
        <v>12</v>
      </c>
      <c r="CL48" s="25" t="s">
        <v>12</v>
      </c>
      <c r="CM48" s="25" t="s">
        <v>12</v>
      </c>
      <c r="CN48" s="25" t="s">
        <v>12</v>
      </c>
      <c r="CO48" s="25" t="s">
        <v>12</v>
      </c>
      <c r="CP48" s="25" t="s">
        <v>12</v>
      </c>
      <c r="CQ48" s="25" t="s">
        <v>12</v>
      </c>
      <c r="CR48" s="25" t="s">
        <v>12</v>
      </c>
      <c r="CS48" s="24" t="s">
        <v>12</v>
      </c>
      <c r="CT48" s="24" t="s">
        <v>12</v>
      </c>
      <c r="CU48" s="24" t="s">
        <v>12</v>
      </c>
      <c r="CV48" s="20" t="s">
        <v>1</v>
      </c>
      <c r="CW48" s="20" t="s">
        <v>1</v>
      </c>
    </row>
    <row r="49" spans="1:101" ht="18.75" customHeight="1" x14ac:dyDescent="0.25">
      <c r="A49" s="58">
        <f t="shared" si="2"/>
        <v>47</v>
      </c>
      <c r="B49" s="16" t="s">
        <v>4</v>
      </c>
      <c r="C49" s="16" t="s">
        <v>4</v>
      </c>
      <c r="D49" s="16" t="s">
        <v>4</v>
      </c>
      <c r="E49" s="16" t="s">
        <v>4</v>
      </c>
      <c r="F49" s="16" t="s">
        <v>4</v>
      </c>
      <c r="G49" s="16" t="s">
        <v>4</v>
      </c>
      <c r="H49" s="16" t="s">
        <v>4</v>
      </c>
      <c r="I49" s="16" t="s">
        <v>4</v>
      </c>
      <c r="J49" s="16" t="s">
        <v>4</v>
      </c>
      <c r="K49" s="16" t="s">
        <v>4</v>
      </c>
      <c r="L49" s="16" t="s">
        <v>4</v>
      </c>
      <c r="M49" s="16" t="s">
        <v>4</v>
      </c>
      <c r="N49" s="16" t="s">
        <v>4</v>
      </c>
      <c r="O49" s="16" t="s">
        <v>4</v>
      </c>
      <c r="P49" s="16" t="s">
        <v>4</v>
      </c>
      <c r="Q49" s="16" t="s">
        <v>4</v>
      </c>
      <c r="R49" s="16" t="s">
        <v>4</v>
      </c>
      <c r="S49" s="16" t="s">
        <v>4</v>
      </c>
      <c r="T49" s="43" t="s">
        <v>23</v>
      </c>
      <c r="U49" s="43" t="s">
        <v>23</v>
      </c>
      <c r="V49" s="43" t="s">
        <v>23</v>
      </c>
      <c r="W49" s="19" t="s">
        <v>58</v>
      </c>
      <c r="X49" s="42" t="s">
        <v>91</v>
      </c>
      <c r="Y49" s="42" t="s">
        <v>91</v>
      </c>
      <c r="Z49" s="42" t="s">
        <v>91</v>
      </c>
      <c r="AA49" s="42" t="s">
        <v>91</v>
      </c>
      <c r="AB49" s="10" t="s">
        <v>11</v>
      </c>
      <c r="AC49" s="10" t="s">
        <v>11</v>
      </c>
      <c r="AD49" s="10" t="s">
        <v>11</v>
      </c>
      <c r="AE49" s="10" t="s">
        <v>11</v>
      </c>
      <c r="AF49" s="7" t="s">
        <v>87</v>
      </c>
      <c r="AG49" s="7" t="s">
        <v>21</v>
      </c>
      <c r="AH49" s="7" t="s">
        <v>21</v>
      </c>
      <c r="AI49" s="7" t="s">
        <v>21</v>
      </c>
      <c r="AJ49" s="7" t="s">
        <v>21</v>
      </c>
      <c r="AK49" s="7" t="s">
        <v>21</v>
      </c>
      <c r="AL49" s="7" t="s">
        <v>21</v>
      </c>
      <c r="AM49" s="7" t="s">
        <v>21</v>
      </c>
      <c r="AN49" s="11" t="s">
        <v>18</v>
      </c>
      <c r="AO49" s="51" t="s">
        <v>18</v>
      </c>
      <c r="AP49" s="8" t="s">
        <v>137</v>
      </c>
      <c r="AQ49" s="8" t="s">
        <v>137</v>
      </c>
      <c r="AR49" s="8" t="s">
        <v>137</v>
      </c>
      <c r="AS49" s="8" t="s">
        <v>137</v>
      </c>
      <c r="AT49" s="8" t="s">
        <v>137</v>
      </c>
      <c r="AU49" s="54" t="s">
        <v>54</v>
      </c>
      <c r="AV49" s="19" t="s">
        <v>3</v>
      </c>
      <c r="AW49" s="17" t="s">
        <v>3</v>
      </c>
      <c r="AX49" s="27" t="s">
        <v>8</v>
      </c>
      <c r="AY49" s="27" t="s">
        <v>8</v>
      </c>
      <c r="AZ49" s="27" t="s">
        <v>8</v>
      </c>
      <c r="BA49" s="27" t="s">
        <v>101</v>
      </c>
      <c r="BB49" s="27" t="s">
        <v>101</v>
      </c>
      <c r="BC49" s="27" t="s">
        <v>8</v>
      </c>
      <c r="BD49" s="8" t="s">
        <v>54</v>
      </c>
      <c r="BE49" s="13" t="s">
        <v>18</v>
      </c>
      <c r="BF49" s="13" t="s">
        <v>18</v>
      </c>
      <c r="BG49" s="13" t="s">
        <v>18</v>
      </c>
      <c r="BH49" s="13" t="s">
        <v>18</v>
      </c>
      <c r="BI49" s="13" t="s">
        <v>18</v>
      </c>
      <c r="BJ49" s="57" t="s">
        <v>18</v>
      </c>
      <c r="BK49" s="8" t="s">
        <v>137</v>
      </c>
      <c r="BL49" s="7" t="s">
        <v>141</v>
      </c>
      <c r="BM49" s="10" t="s">
        <v>11</v>
      </c>
      <c r="BN49" s="11" t="s">
        <v>18</v>
      </c>
      <c r="BO49" s="11" t="s">
        <v>18</v>
      </c>
      <c r="BP49" s="9" t="s">
        <v>11</v>
      </c>
      <c r="BQ49" s="53" t="s">
        <v>98</v>
      </c>
      <c r="BR49" s="53" t="s">
        <v>98</v>
      </c>
      <c r="BS49" s="20" t="s">
        <v>1</v>
      </c>
      <c r="BT49" s="20" t="s">
        <v>1</v>
      </c>
      <c r="BU49" s="20" t="s">
        <v>1</v>
      </c>
      <c r="BV49" s="20" t="s">
        <v>60</v>
      </c>
      <c r="BW49" s="20" t="s">
        <v>60</v>
      </c>
      <c r="BX49" s="20" t="s">
        <v>1</v>
      </c>
      <c r="BY49" s="20" t="s">
        <v>1</v>
      </c>
      <c r="BZ49" s="20" t="s">
        <v>1</v>
      </c>
      <c r="CA49" s="20" t="s">
        <v>1</v>
      </c>
      <c r="CB49" s="20" t="s">
        <v>1</v>
      </c>
      <c r="CC49" s="20" t="s">
        <v>1</v>
      </c>
      <c r="CD49" s="20" t="s">
        <v>1</v>
      </c>
      <c r="CE49" s="20" t="s">
        <v>1</v>
      </c>
      <c r="CF49" s="20" t="s">
        <v>1</v>
      </c>
      <c r="CG49" s="20" t="s">
        <v>1</v>
      </c>
      <c r="CH49" s="20" t="s">
        <v>1</v>
      </c>
      <c r="CI49" s="20" t="s">
        <v>1</v>
      </c>
      <c r="CJ49" s="20" t="s">
        <v>1</v>
      </c>
      <c r="CK49" s="24" t="s">
        <v>12</v>
      </c>
      <c r="CL49" s="25" t="s">
        <v>12</v>
      </c>
      <c r="CM49" s="25" t="s">
        <v>12</v>
      </c>
      <c r="CN49" s="25" t="s">
        <v>12</v>
      </c>
      <c r="CO49" s="24" t="s">
        <v>12</v>
      </c>
      <c r="CP49" s="24" t="s">
        <v>12</v>
      </c>
      <c r="CQ49" s="24" t="s">
        <v>12</v>
      </c>
      <c r="CR49" s="24" t="s">
        <v>12</v>
      </c>
      <c r="CS49" s="24" t="s">
        <v>12</v>
      </c>
      <c r="CT49" s="24" t="s">
        <v>12</v>
      </c>
      <c r="CU49" s="24" t="s">
        <v>12</v>
      </c>
      <c r="CV49" s="20" t="s">
        <v>1</v>
      </c>
      <c r="CW49" s="20" t="s">
        <v>1</v>
      </c>
    </row>
    <row r="50" spans="1:101" ht="18.75" customHeight="1" x14ac:dyDescent="0.25">
      <c r="A50" s="58">
        <f t="shared" si="2"/>
        <v>48</v>
      </c>
      <c r="B50" s="16" t="s">
        <v>4</v>
      </c>
      <c r="C50" s="16" t="s">
        <v>4</v>
      </c>
      <c r="D50" s="16" t="s">
        <v>4</v>
      </c>
      <c r="E50" s="16" t="s">
        <v>4</v>
      </c>
      <c r="F50" s="16" t="s">
        <v>4</v>
      </c>
      <c r="G50" s="16" t="s">
        <v>4</v>
      </c>
      <c r="H50" s="16" t="s">
        <v>4</v>
      </c>
      <c r="I50" s="16" t="s">
        <v>4</v>
      </c>
      <c r="J50" s="16" t="s">
        <v>4</v>
      </c>
      <c r="K50" s="16" t="s">
        <v>4</v>
      </c>
      <c r="L50" s="16" t="s">
        <v>4</v>
      </c>
      <c r="M50" s="16" t="s">
        <v>4</v>
      </c>
      <c r="N50" s="16" t="s">
        <v>4</v>
      </c>
      <c r="O50" s="16" t="s">
        <v>4</v>
      </c>
      <c r="P50" s="16" t="s">
        <v>4</v>
      </c>
      <c r="Q50" s="16" t="s">
        <v>4</v>
      </c>
      <c r="R50" s="16" t="s">
        <v>4</v>
      </c>
      <c r="S50" s="43" t="s">
        <v>23</v>
      </c>
      <c r="T50" s="43" t="s">
        <v>23</v>
      </c>
      <c r="U50" s="43" t="s">
        <v>23</v>
      </c>
      <c r="V50" s="43" t="s">
        <v>23</v>
      </c>
      <c r="W50" s="19" t="s">
        <v>58</v>
      </c>
      <c r="X50" s="19" t="s">
        <v>58</v>
      </c>
      <c r="Y50" s="42" t="s">
        <v>91</v>
      </c>
      <c r="Z50" s="42" t="s">
        <v>91</v>
      </c>
      <c r="AA50" s="42" t="s">
        <v>91</v>
      </c>
      <c r="AB50" s="10" t="s">
        <v>11</v>
      </c>
      <c r="AC50" s="10" t="s">
        <v>11</v>
      </c>
      <c r="AD50" s="10" t="s">
        <v>11</v>
      </c>
      <c r="AE50" s="10" t="s">
        <v>11</v>
      </c>
      <c r="AF50" s="7" t="s">
        <v>87</v>
      </c>
      <c r="AG50" s="7" t="s">
        <v>21</v>
      </c>
      <c r="AH50" s="7" t="s">
        <v>21</v>
      </c>
      <c r="AI50" s="7" t="s">
        <v>21</v>
      </c>
      <c r="AJ50" s="7" t="s">
        <v>21</v>
      </c>
      <c r="AK50" s="7" t="s">
        <v>21</v>
      </c>
      <c r="AL50" s="7" t="s">
        <v>21</v>
      </c>
      <c r="AM50" s="7" t="s">
        <v>21</v>
      </c>
      <c r="AN50" s="11" t="s">
        <v>18</v>
      </c>
      <c r="AO50" s="7" t="s">
        <v>138</v>
      </c>
      <c r="AP50" s="8" t="s">
        <v>137</v>
      </c>
      <c r="AQ50" s="11" t="s">
        <v>18</v>
      </c>
      <c r="AR50" s="11" t="s">
        <v>18</v>
      </c>
      <c r="AS50" s="11" t="s">
        <v>18</v>
      </c>
      <c r="AT50" s="11" t="s">
        <v>18</v>
      </c>
      <c r="AU50" s="51" t="s">
        <v>18</v>
      </c>
      <c r="AV50" s="27" t="s">
        <v>8</v>
      </c>
      <c r="AW50" s="41" t="s">
        <v>19</v>
      </c>
      <c r="AX50" s="27" t="s">
        <v>8</v>
      </c>
      <c r="AY50" s="27" t="s">
        <v>148</v>
      </c>
      <c r="AZ50" s="27" t="s">
        <v>8</v>
      </c>
      <c r="BA50" s="27" t="s">
        <v>101</v>
      </c>
      <c r="BB50" s="27" t="s">
        <v>8</v>
      </c>
      <c r="BC50" s="27" t="s">
        <v>8</v>
      </c>
      <c r="BD50" s="13" t="s">
        <v>18</v>
      </c>
      <c r="BE50" s="57" t="s">
        <v>18</v>
      </c>
      <c r="BF50" s="8" t="s">
        <v>137</v>
      </c>
      <c r="BG50" s="8" t="s">
        <v>137</v>
      </c>
      <c r="BH50" s="8" t="s">
        <v>137</v>
      </c>
      <c r="BI50" s="8" t="s">
        <v>137</v>
      </c>
      <c r="BJ50" s="11" t="s">
        <v>18</v>
      </c>
      <c r="BK50" s="11" t="s">
        <v>18</v>
      </c>
      <c r="BL50" s="11" t="s">
        <v>18</v>
      </c>
      <c r="BM50" s="11" t="s">
        <v>18</v>
      </c>
      <c r="BN50" s="11" t="s">
        <v>18</v>
      </c>
      <c r="BO50" s="11" t="s">
        <v>18</v>
      </c>
      <c r="BP50" s="11" t="s">
        <v>18</v>
      </c>
      <c r="BQ50" s="53" t="s">
        <v>98</v>
      </c>
      <c r="BR50" s="53" t="s">
        <v>98</v>
      </c>
      <c r="BS50" s="20" t="s">
        <v>1</v>
      </c>
      <c r="BT50" s="20" t="s">
        <v>1</v>
      </c>
      <c r="BU50" s="20" t="s">
        <v>60</v>
      </c>
      <c r="BV50" s="20" t="s">
        <v>60</v>
      </c>
      <c r="BW50" s="20" t="s">
        <v>60</v>
      </c>
      <c r="BX50" s="20" t="s">
        <v>1</v>
      </c>
      <c r="BY50" s="20" t="s">
        <v>1</v>
      </c>
      <c r="BZ50" s="20" t="s">
        <v>1</v>
      </c>
      <c r="CA50" s="20" t="s">
        <v>1</v>
      </c>
      <c r="CB50" s="20" t="s">
        <v>1</v>
      </c>
      <c r="CC50" s="20" t="s">
        <v>1</v>
      </c>
      <c r="CD50" s="20" t="s">
        <v>1</v>
      </c>
      <c r="CE50" s="20" t="s">
        <v>1</v>
      </c>
      <c r="CF50" s="20" t="s">
        <v>1</v>
      </c>
      <c r="CG50" s="20" t="s">
        <v>1</v>
      </c>
      <c r="CH50" s="20" t="s">
        <v>1</v>
      </c>
      <c r="CI50" s="20" t="s">
        <v>1</v>
      </c>
      <c r="CJ50" s="25" t="s">
        <v>12</v>
      </c>
      <c r="CK50" s="25" t="s">
        <v>12</v>
      </c>
      <c r="CL50" s="25" t="s">
        <v>12</v>
      </c>
      <c r="CM50" s="24" t="s">
        <v>12</v>
      </c>
      <c r="CN50" s="24" t="s">
        <v>12</v>
      </c>
      <c r="CO50" s="20" t="s">
        <v>1</v>
      </c>
      <c r="CP50" s="20" t="s">
        <v>1</v>
      </c>
      <c r="CQ50" s="24" t="s">
        <v>12</v>
      </c>
      <c r="CR50" s="24" t="s">
        <v>12</v>
      </c>
      <c r="CS50" s="24" t="s">
        <v>12</v>
      </c>
      <c r="CT50" s="24" t="s">
        <v>12</v>
      </c>
      <c r="CU50" s="20" t="s">
        <v>1</v>
      </c>
      <c r="CV50" s="20" t="s">
        <v>1</v>
      </c>
      <c r="CW50" s="20" t="s">
        <v>1</v>
      </c>
    </row>
    <row r="51" spans="1:101" ht="18.75" customHeight="1" x14ac:dyDescent="0.25">
      <c r="A51" s="58">
        <f t="shared" si="2"/>
        <v>49</v>
      </c>
      <c r="B51" s="16" t="s">
        <v>4</v>
      </c>
      <c r="C51" s="16" t="s">
        <v>4</v>
      </c>
      <c r="D51" s="16" t="s">
        <v>4</v>
      </c>
      <c r="E51" s="16" t="s">
        <v>4</v>
      </c>
      <c r="F51" s="16" t="s">
        <v>4</v>
      </c>
      <c r="G51" s="16" t="s">
        <v>4</v>
      </c>
      <c r="H51" s="16" t="s">
        <v>4</v>
      </c>
      <c r="I51" s="16" t="s">
        <v>4</v>
      </c>
      <c r="J51" s="16" t="s">
        <v>4</v>
      </c>
      <c r="K51" s="16" t="s">
        <v>4</v>
      </c>
      <c r="L51" s="16" t="s">
        <v>4</v>
      </c>
      <c r="M51" s="16" t="s">
        <v>4</v>
      </c>
      <c r="N51" s="16" t="s">
        <v>4</v>
      </c>
      <c r="O51" s="16" t="s">
        <v>4</v>
      </c>
      <c r="P51" s="16" t="s">
        <v>4</v>
      </c>
      <c r="Q51" s="16" t="s">
        <v>4</v>
      </c>
      <c r="R51" s="43" t="s">
        <v>23</v>
      </c>
      <c r="S51" s="43" t="s">
        <v>23</v>
      </c>
      <c r="T51" s="43" t="s">
        <v>23</v>
      </c>
      <c r="U51" s="43" t="s">
        <v>23</v>
      </c>
      <c r="V51" s="43" t="s">
        <v>23</v>
      </c>
      <c r="W51" s="43" t="s">
        <v>23</v>
      </c>
      <c r="X51" s="19" t="s">
        <v>58</v>
      </c>
      <c r="Y51" s="42" t="s">
        <v>91</v>
      </c>
      <c r="Z51" s="42" t="s">
        <v>91</v>
      </c>
      <c r="AA51" s="42" t="s">
        <v>91</v>
      </c>
      <c r="AB51" s="10" t="s">
        <v>11</v>
      </c>
      <c r="AC51" s="10" t="s">
        <v>11</v>
      </c>
      <c r="AD51" s="10" t="s">
        <v>11</v>
      </c>
      <c r="AE51" s="10" t="s">
        <v>11</v>
      </c>
      <c r="AF51" s="10" t="s">
        <v>102</v>
      </c>
      <c r="AG51" s="7" t="s">
        <v>87</v>
      </c>
      <c r="AH51" s="7" t="s">
        <v>21</v>
      </c>
      <c r="AI51" s="7" t="s">
        <v>21</v>
      </c>
      <c r="AJ51" s="7" t="s">
        <v>21</v>
      </c>
      <c r="AK51" s="11" t="s">
        <v>18</v>
      </c>
      <c r="AL51" s="11" t="s">
        <v>18</v>
      </c>
      <c r="AM51" s="11" t="s">
        <v>18</v>
      </c>
      <c r="AN51" s="11" t="s">
        <v>18</v>
      </c>
      <c r="AO51" s="11" t="s">
        <v>18</v>
      </c>
      <c r="AP51" s="11" t="s">
        <v>18</v>
      </c>
      <c r="AQ51" s="51" t="s">
        <v>18</v>
      </c>
      <c r="AR51" s="8" t="s">
        <v>137</v>
      </c>
      <c r="AS51" s="8" t="s">
        <v>137</v>
      </c>
      <c r="AT51" s="8" t="s">
        <v>137</v>
      </c>
      <c r="AU51" s="51" t="s">
        <v>18</v>
      </c>
      <c r="AV51" s="27" t="s">
        <v>8</v>
      </c>
      <c r="AW51" s="19" t="s">
        <v>3</v>
      </c>
      <c r="AX51" s="17" t="s">
        <v>3</v>
      </c>
      <c r="AY51" s="17" t="s">
        <v>3</v>
      </c>
      <c r="AZ51" s="19" t="s">
        <v>3</v>
      </c>
      <c r="BA51" s="27" t="s">
        <v>153</v>
      </c>
      <c r="BB51" s="27" t="s">
        <v>8</v>
      </c>
      <c r="BC51" s="27" t="s">
        <v>8</v>
      </c>
      <c r="BD51" s="8" t="s">
        <v>54</v>
      </c>
      <c r="BE51" s="8" t="s">
        <v>137</v>
      </c>
      <c r="BF51" s="8" t="s">
        <v>137</v>
      </c>
      <c r="BG51" s="8" t="s">
        <v>137</v>
      </c>
      <c r="BH51" s="8" t="s">
        <v>137</v>
      </c>
      <c r="BI51" s="8" t="s">
        <v>137</v>
      </c>
      <c r="BJ51" s="8" t="s">
        <v>137</v>
      </c>
      <c r="BK51" s="8" t="s">
        <v>137</v>
      </c>
      <c r="BL51" s="7" t="s">
        <v>141</v>
      </c>
      <c r="BM51" s="10" t="s">
        <v>11</v>
      </c>
      <c r="BN51" s="10" t="s">
        <v>11</v>
      </c>
      <c r="BO51" s="11" t="s">
        <v>18</v>
      </c>
      <c r="BP51" s="9" t="s">
        <v>11</v>
      </c>
      <c r="BQ51" s="53" t="s">
        <v>98</v>
      </c>
      <c r="BR51" s="53" t="s">
        <v>98</v>
      </c>
      <c r="BS51" s="20" t="s">
        <v>1</v>
      </c>
      <c r="BT51" s="20" t="s">
        <v>1</v>
      </c>
      <c r="BU51" s="20" t="s">
        <v>60</v>
      </c>
      <c r="BV51" s="20" t="s">
        <v>60</v>
      </c>
      <c r="BW51" s="20" t="s">
        <v>1</v>
      </c>
      <c r="BX51" s="20" t="s">
        <v>1</v>
      </c>
      <c r="BY51" s="20" t="s">
        <v>1</v>
      </c>
      <c r="BZ51" s="20" t="s">
        <v>1</v>
      </c>
      <c r="CA51" s="20" t="s">
        <v>1</v>
      </c>
      <c r="CB51" s="20" t="s">
        <v>1</v>
      </c>
      <c r="CC51" s="20" t="s">
        <v>1</v>
      </c>
      <c r="CD51" s="20" t="s">
        <v>1</v>
      </c>
      <c r="CE51" s="20" t="s">
        <v>1</v>
      </c>
      <c r="CF51" s="20" t="s">
        <v>1</v>
      </c>
      <c r="CG51" s="20" t="s">
        <v>1</v>
      </c>
      <c r="CH51" s="20" t="s">
        <v>1</v>
      </c>
      <c r="CI51" s="20" t="s">
        <v>1</v>
      </c>
      <c r="CJ51" s="25" t="s">
        <v>12</v>
      </c>
      <c r="CK51" s="25" t="s">
        <v>12</v>
      </c>
      <c r="CL51" s="24" t="s">
        <v>12</v>
      </c>
      <c r="CM51" s="24" t="s">
        <v>12</v>
      </c>
      <c r="CN51" s="20" t="s">
        <v>1</v>
      </c>
      <c r="CO51" s="20" t="s">
        <v>1</v>
      </c>
      <c r="CP51" s="20" t="s">
        <v>1</v>
      </c>
      <c r="CQ51" s="20" t="s">
        <v>1</v>
      </c>
      <c r="CR51" s="24" t="s">
        <v>12</v>
      </c>
      <c r="CS51" s="20" t="s">
        <v>1</v>
      </c>
      <c r="CT51" s="20" t="s">
        <v>1</v>
      </c>
      <c r="CU51" s="20" t="s">
        <v>1</v>
      </c>
      <c r="CV51" s="20" t="s">
        <v>1</v>
      </c>
      <c r="CW51" s="20" t="s">
        <v>1</v>
      </c>
    </row>
    <row r="52" spans="1:101" ht="18.75" customHeight="1" x14ac:dyDescent="0.25">
      <c r="A52" s="58">
        <f t="shared" si="2"/>
        <v>50</v>
      </c>
      <c r="B52" s="16" t="s">
        <v>4</v>
      </c>
      <c r="C52" s="16" t="s">
        <v>4</v>
      </c>
      <c r="D52" s="16" t="s">
        <v>4</v>
      </c>
      <c r="E52" s="16" t="s">
        <v>4</v>
      </c>
      <c r="F52" s="16" t="s">
        <v>4</v>
      </c>
      <c r="G52" s="16" t="s">
        <v>4</v>
      </c>
      <c r="H52" s="16" t="s">
        <v>4</v>
      </c>
      <c r="I52" s="16" t="s">
        <v>4</v>
      </c>
      <c r="J52" s="16" t="s">
        <v>4</v>
      </c>
      <c r="K52" s="16" t="s">
        <v>4</v>
      </c>
      <c r="L52" s="16" t="s">
        <v>4</v>
      </c>
      <c r="M52" s="16" t="s">
        <v>4</v>
      </c>
      <c r="N52" s="16" t="s">
        <v>4</v>
      </c>
      <c r="O52" s="16" t="s">
        <v>4</v>
      </c>
      <c r="P52" s="16" t="s">
        <v>4</v>
      </c>
      <c r="Q52" s="16" t="s">
        <v>4</v>
      </c>
      <c r="R52" s="43" t="s">
        <v>23</v>
      </c>
      <c r="S52" s="43" t="s">
        <v>23</v>
      </c>
      <c r="T52" s="43" t="s">
        <v>23</v>
      </c>
      <c r="U52" s="43" t="s">
        <v>23</v>
      </c>
      <c r="V52" s="43" t="s">
        <v>23</v>
      </c>
      <c r="W52" s="43" t="s">
        <v>61</v>
      </c>
      <c r="X52" s="19" t="s">
        <v>58</v>
      </c>
      <c r="Y52" s="42" t="s">
        <v>91</v>
      </c>
      <c r="Z52" s="42" t="s">
        <v>91</v>
      </c>
      <c r="AA52" s="42" t="s">
        <v>91</v>
      </c>
      <c r="AB52" s="10" t="s">
        <v>11</v>
      </c>
      <c r="AC52" s="10" t="s">
        <v>11</v>
      </c>
      <c r="AD52" s="11" t="s">
        <v>18</v>
      </c>
      <c r="AE52" s="11" t="s">
        <v>18</v>
      </c>
      <c r="AF52" s="11" t="s">
        <v>18</v>
      </c>
      <c r="AG52" s="11" t="s">
        <v>18</v>
      </c>
      <c r="AH52" s="11" t="s">
        <v>18</v>
      </c>
      <c r="AI52" s="11" t="s">
        <v>18</v>
      </c>
      <c r="AJ52" s="11" t="s">
        <v>18</v>
      </c>
      <c r="AK52" s="11" t="s">
        <v>18</v>
      </c>
      <c r="AL52" s="7" t="s">
        <v>21</v>
      </c>
      <c r="AM52" s="7" t="s">
        <v>21</v>
      </c>
      <c r="AN52" s="7" t="s">
        <v>21</v>
      </c>
      <c r="AO52" s="8" t="s">
        <v>137</v>
      </c>
      <c r="AP52" s="8" t="s">
        <v>137</v>
      </c>
      <c r="AQ52" s="8" t="s">
        <v>137</v>
      </c>
      <c r="AR52" s="8" t="s">
        <v>137</v>
      </c>
      <c r="AS52" s="8" t="s">
        <v>137</v>
      </c>
      <c r="AT52" s="8" t="s">
        <v>137</v>
      </c>
      <c r="AU52" s="7" t="s">
        <v>54</v>
      </c>
      <c r="AV52" s="27" t="s">
        <v>136</v>
      </c>
      <c r="AW52" s="27" t="s">
        <v>136</v>
      </c>
      <c r="AX52" s="27" t="s">
        <v>136</v>
      </c>
      <c r="AY52" s="27" t="s">
        <v>149</v>
      </c>
      <c r="AZ52" s="17" t="s">
        <v>3</v>
      </c>
      <c r="BA52" s="17" t="s">
        <v>3</v>
      </c>
      <c r="BB52" s="19" t="s">
        <v>3</v>
      </c>
      <c r="BC52" s="27" t="s">
        <v>8</v>
      </c>
      <c r="BD52" s="8" t="s">
        <v>54</v>
      </c>
      <c r="BE52" s="8" t="s">
        <v>137</v>
      </c>
      <c r="BF52" s="8" t="s">
        <v>137</v>
      </c>
      <c r="BG52" s="8" t="s">
        <v>137</v>
      </c>
      <c r="BH52" s="8" t="s">
        <v>144</v>
      </c>
      <c r="BI52" s="8" t="s">
        <v>137</v>
      </c>
      <c r="BJ52" s="8" t="s">
        <v>137</v>
      </c>
      <c r="BK52" s="8" t="s">
        <v>137</v>
      </c>
      <c r="BL52" s="7" t="s">
        <v>141</v>
      </c>
      <c r="BM52" s="10" t="s">
        <v>11</v>
      </c>
      <c r="BN52" s="10" t="s">
        <v>11</v>
      </c>
      <c r="BO52" s="11" t="s">
        <v>18</v>
      </c>
      <c r="BP52" s="9" t="s">
        <v>11</v>
      </c>
      <c r="BQ52" s="53" t="s">
        <v>51</v>
      </c>
      <c r="BR52" s="53" t="s">
        <v>51</v>
      </c>
      <c r="BS52" s="20" t="s">
        <v>1</v>
      </c>
      <c r="BT52" s="20" t="s">
        <v>1</v>
      </c>
      <c r="BU52" s="20" t="s">
        <v>1</v>
      </c>
      <c r="BV52" s="20" t="s">
        <v>60</v>
      </c>
      <c r="BW52" s="20" t="s">
        <v>1</v>
      </c>
      <c r="BX52" s="20" t="s">
        <v>1</v>
      </c>
      <c r="BY52" s="20" t="s">
        <v>1</v>
      </c>
      <c r="BZ52" s="20" t="s">
        <v>1</v>
      </c>
      <c r="CA52" s="20" t="s">
        <v>1</v>
      </c>
      <c r="CB52" s="20" t="s">
        <v>1</v>
      </c>
      <c r="CC52" s="20" t="s">
        <v>1</v>
      </c>
      <c r="CD52" s="20" t="s">
        <v>1</v>
      </c>
      <c r="CE52" s="20" t="s">
        <v>1</v>
      </c>
      <c r="CF52" s="20" t="s">
        <v>1</v>
      </c>
      <c r="CG52" s="20" t="s">
        <v>1</v>
      </c>
      <c r="CH52" s="20" t="s">
        <v>1</v>
      </c>
      <c r="CI52" s="24" t="s">
        <v>12</v>
      </c>
      <c r="CJ52" s="24" t="s">
        <v>12</v>
      </c>
      <c r="CK52" s="24" t="s">
        <v>12</v>
      </c>
      <c r="CL52" s="24" t="s">
        <v>12</v>
      </c>
      <c r="CM52" s="20" t="s">
        <v>1</v>
      </c>
      <c r="CN52" s="20" t="s">
        <v>1</v>
      </c>
      <c r="CO52" s="20" t="s">
        <v>1</v>
      </c>
      <c r="CP52" s="20" t="s">
        <v>1</v>
      </c>
      <c r="CQ52" s="20" t="s">
        <v>1</v>
      </c>
      <c r="CR52" s="20" t="s">
        <v>1</v>
      </c>
      <c r="CS52" s="20" t="s">
        <v>1</v>
      </c>
      <c r="CT52" s="20" t="s">
        <v>1</v>
      </c>
      <c r="CU52" s="20" t="s">
        <v>1</v>
      </c>
      <c r="CV52" s="20" t="s">
        <v>1</v>
      </c>
      <c r="CW52" s="20" t="s">
        <v>1</v>
      </c>
    </row>
    <row r="53" spans="1:101" ht="18.75" customHeight="1" x14ac:dyDescent="0.25">
      <c r="A53" s="58">
        <f t="shared" si="2"/>
        <v>51</v>
      </c>
      <c r="B53" s="16" t="s">
        <v>4</v>
      </c>
      <c r="C53" s="16" t="s">
        <v>4</v>
      </c>
      <c r="D53" s="16" t="s">
        <v>4</v>
      </c>
      <c r="E53" s="16" t="s">
        <v>4</v>
      </c>
      <c r="F53" s="16" t="s">
        <v>4</v>
      </c>
      <c r="G53" s="16" t="s">
        <v>4</v>
      </c>
      <c r="H53" s="16" t="s">
        <v>4</v>
      </c>
      <c r="I53" s="16" t="s">
        <v>4</v>
      </c>
      <c r="J53" s="16" t="s">
        <v>4</v>
      </c>
      <c r="K53" s="16" t="s">
        <v>4</v>
      </c>
      <c r="L53" s="16" t="s">
        <v>4</v>
      </c>
      <c r="M53" s="16" t="s">
        <v>4</v>
      </c>
      <c r="N53" s="16" t="s">
        <v>4</v>
      </c>
      <c r="O53" s="16" t="s">
        <v>4</v>
      </c>
      <c r="P53" s="16" t="s">
        <v>4</v>
      </c>
      <c r="Q53" s="16" t="s">
        <v>4</v>
      </c>
      <c r="R53" s="11" t="s">
        <v>18</v>
      </c>
      <c r="S53" s="11" t="s">
        <v>18</v>
      </c>
      <c r="T53" s="11" t="s">
        <v>18</v>
      </c>
      <c r="U53" s="11" t="s">
        <v>18</v>
      </c>
      <c r="V53" s="11" t="s">
        <v>18</v>
      </c>
      <c r="W53" s="11" t="s">
        <v>57</v>
      </c>
      <c r="X53" s="41" t="s">
        <v>133</v>
      </c>
      <c r="Y53" s="11" t="s">
        <v>18</v>
      </c>
      <c r="Z53" s="11" t="s">
        <v>18</v>
      </c>
      <c r="AA53" s="11" t="s">
        <v>18</v>
      </c>
      <c r="AB53" s="11" t="s">
        <v>18</v>
      </c>
      <c r="AC53" s="11" t="s">
        <v>18</v>
      </c>
      <c r="AD53" s="11" t="s">
        <v>18</v>
      </c>
      <c r="AE53" s="10" t="s">
        <v>11</v>
      </c>
      <c r="AF53" s="10" t="s">
        <v>11</v>
      </c>
      <c r="AG53" s="7" t="s">
        <v>87</v>
      </c>
      <c r="AH53" s="7" t="s">
        <v>21</v>
      </c>
      <c r="AI53" s="7" t="s">
        <v>21</v>
      </c>
      <c r="AJ53" s="7" t="s">
        <v>21</v>
      </c>
      <c r="AK53" s="7" t="s">
        <v>21</v>
      </c>
      <c r="AL53" s="7" t="s">
        <v>21</v>
      </c>
      <c r="AM53" s="7" t="s">
        <v>21</v>
      </c>
      <c r="AN53" s="7" t="s">
        <v>21</v>
      </c>
      <c r="AO53" s="8" t="s">
        <v>137</v>
      </c>
      <c r="AP53" s="8" t="s">
        <v>137</v>
      </c>
      <c r="AQ53" s="8" t="s">
        <v>137</v>
      </c>
      <c r="AR53" s="8" t="s">
        <v>137</v>
      </c>
      <c r="AS53" s="8" t="s">
        <v>137</v>
      </c>
      <c r="AT53" s="8" t="s">
        <v>137</v>
      </c>
      <c r="AU53" s="7" t="s">
        <v>54</v>
      </c>
      <c r="AV53" s="27" t="s">
        <v>136</v>
      </c>
      <c r="AW53" s="27" t="s">
        <v>135</v>
      </c>
      <c r="AX53" s="27" t="s">
        <v>136</v>
      </c>
      <c r="AY53" s="27" t="s">
        <v>136</v>
      </c>
      <c r="AZ53" s="27" t="s">
        <v>128</v>
      </c>
      <c r="BA53" s="27" t="s">
        <v>136</v>
      </c>
      <c r="BB53" s="41" t="s">
        <v>19</v>
      </c>
      <c r="BC53" s="27" t="s">
        <v>8</v>
      </c>
      <c r="BD53" s="8" t="s">
        <v>54</v>
      </c>
      <c r="BE53" s="8" t="s">
        <v>137</v>
      </c>
      <c r="BF53" s="8" t="s">
        <v>144</v>
      </c>
      <c r="BG53" s="8" t="s">
        <v>144</v>
      </c>
      <c r="BH53" s="8" t="s">
        <v>137</v>
      </c>
      <c r="BI53" s="8" t="s">
        <v>137</v>
      </c>
      <c r="BJ53" s="8" t="s">
        <v>137</v>
      </c>
      <c r="BK53" s="8" t="s">
        <v>137</v>
      </c>
      <c r="BL53" s="7" t="s">
        <v>141</v>
      </c>
      <c r="BM53" s="10" t="s">
        <v>11</v>
      </c>
      <c r="BN53" s="10" t="s">
        <v>11</v>
      </c>
      <c r="BO53" s="11" t="s">
        <v>18</v>
      </c>
      <c r="BP53" s="9" t="s">
        <v>11</v>
      </c>
      <c r="BQ53" s="9" t="s">
        <v>11</v>
      </c>
      <c r="BR53" s="53" t="s">
        <v>95</v>
      </c>
      <c r="BS53" s="53" t="s">
        <v>95</v>
      </c>
      <c r="BT53" s="20" t="s">
        <v>1</v>
      </c>
      <c r="BU53" s="20" t="s">
        <v>1</v>
      </c>
      <c r="BV53" s="20" t="s">
        <v>60</v>
      </c>
      <c r="BW53" s="20" t="s">
        <v>60</v>
      </c>
      <c r="BX53" s="20" t="s">
        <v>1</v>
      </c>
      <c r="BY53" s="20" t="s">
        <v>1</v>
      </c>
      <c r="BZ53" s="20" t="s">
        <v>1</v>
      </c>
      <c r="CA53" s="20" t="s">
        <v>1</v>
      </c>
      <c r="CB53" s="20" t="s">
        <v>1</v>
      </c>
      <c r="CC53" s="20" t="s">
        <v>1</v>
      </c>
      <c r="CD53" s="20" t="s">
        <v>1</v>
      </c>
      <c r="CE53" s="20" t="s">
        <v>1</v>
      </c>
      <c r="CF53" s="20" t="s">
        <v>1</v>
      </c>
      <c r="CG53" s="20" t="s">
        <v>1</v>
      </c>
      <c r="CH53" s="20" t="s">
        <v>1</v>
      </c>
      <c r="CI53" s="24" t="s">
        <v>12</v>
      </c>
      <c r="CJ53" s="24" t="s">
        <v>12</v>
      </c>
      <c r="CK53" s="20" t="s">
        <v>1</v>
      </c>
      <c r="CL53" s="20" t="s">
        <v>1</v>
      </c>
      <c r="CM53" s="20" t="s">
        <v>1</v>
      </c>
      <c r="CN53" s="20" t="s">
        <v>1</v>
      </c>
      <c r="CO53" s="20" t="s">
        <v>1</v>
      </c>
      <c r="CP53" s="25" t="s">
        <v>12</v>
      </c>
      <c r="CQ53" s="25" t="s">
        <v>12</v>
      </c>
      <c r="CR53" s="20" t="s">
        <v>1</v>
      </c>
      <c r="CS53" s="20" t="s">
        <v>1</v>
      </c>
      <c r="CT53" s="20" t="s">
        <v>1</v>
      </c>
      <c r="CU53" s="20" t="s">
        <v>1</v>
      </c>
      <c r="CV53" s="20" t="s">
        <v>1</v>
      </c>
      <c r="CW53" s="20" t="s">
        <v>1</v>
      </c>
    </row>
    <row r="54" spans="1:101" ht="18.75" customHeight="1" x14ac:dyDescent="0.25">
      <c r="A54" s="58">
        <f t="shared" si="2"/>
        <v>52</v>
      </c>
      <c r="B54" s="16" t="s">
        <v>4</v>
      </c>
      <c r="C54" s="16" t="s">
        <v>4</v>
      </c>
      <c r="D54" s="16" t="s">
        <v>4</v>
      </c>
      <c r="E54" s="16" t="s">
        <v>4</v>
      </c>
      <c r="F54" s="16" t="s">
        <v>4</v>
      </c>
      <c r="G54" s="16" t="s">
        <v>4</v>
      </c>
      <c r="H54" s="16" t="s">
        <v>4</v>
      </c>
      <c r="I54" s="16" t="s">
        <v>4</v>
      </c>
      <c r="J54" s="16" t="s">
        <v>4</v>
      </c>
      <c r="K54" s="16" t="s">
        <v>4</v>
      </c>
      <c r="L54" s="16" t="s">
        <v>4</v>
      </c>
      <c r="M54" s="16" t="s">
        <v>4</v>
      </c>
      <c r="N54" s="16" t="s">
        <v>4</v>
      </c>
      <c r="O54" s="16" t="s">
        <v>4</v>
      </c>
      <c r="P54" s="16" t="s">
        <v>4</v>
      </c>
      <c r="Q54" s="16" t="s">
        <v>4</v>
      </c>
      <c r="R54" s="43" t="s">
        <v>23</v>
      </c>
      <c r="S54" s="43" t="s">
        <v>23</v>
      </c>
      <c r="T54" s="43" t="s">
        <v>23</v>
      </c>
      <c r="U54" s="43" t="s">
        <v>23</v>
      </c>
      <c r="V54" s="43" t="s">
        <v>23</v>
      </c>
      <c r="W54" s="19" t="s">
        <v>58</v>
      </c>
      <c r="X54" s="19" t="s">
        <v>58</v>
      </c>
      <c r="Y54" s="42" t="s">
        <v>91</v>
      </c>
      <c r="Z54" s="42" t="s">
        <v>91</v>
      </c>
      <c r="AA54" s="42" t="s">
        <v>91</v>
      </c>
      <c r="AB54" s="11" t="s">
        <v>18</v>
      </c>
      <c r="AC54" s="10" t="s">
        <v>11</v>
      </c>
      <c r="AD54" s="10" t="s">
        <v>11</v>
      </c>
      <c r="AE54" s="10" t="s">
        <v>11</v>
      </c>
      <c r="AF54" s="10" t="s">
        <v>11</v>
      </c>
      <c r="AG54" s="7" t="s">
        <v>87</v>
      </c>
      <c r="AH54" s="7" t="s">
        <v>21</v>
      </c>
      <c r="AI54" s="7" t="s">
        <v>21</v>
      </c>
      <c r="AJ54" s="7" t="s">
        <v>21</v>
      </c>
      <c r="AK54" s="7" t="s">
        <v>21</v>
      </c>
      <c r="AL54" s="7" t="s">
        <v>21</v>
      </c>
      <c r="AM54" s="7" t="s">
        <v>21</v>
      </c>
      <c r="AN54" s="7" t="s">
        <v>21</v>
      </c>
      <c r="AO54" s="8" t="s">
        <v>137</v>
      </c>
      <c r="AP54" s="8" t="s">
        <v>137</v>
      </c>
      <c r="AQ54" s="8" t="s">
        <v>137</v>
      </c>
      <c r="AR54" s="8" t="s">
        <v>137</v>
      </c>
      <c r="AS54" s="8" t="s">
        <v>137</v>
      </c>
      <c r="AT54" s="8" t="s">
        <v>137</v>
      </c>
      <c r="AU54" s="7" t="s">
        <v>54</v>
      </c>
      <c r="AV54" s="27" t="s">
        <v>136</v>
      </c>
      <c r="AW54" s="27" t="s">
        <v>136</v>
      </c>
      <c r="AX54" s="27" t="s">
        <v>136</v>
      </c>
      <c r="AY54" s="27" t="s">
        <v>136</v>
      </c>
      <c r="AZ54" s="27" t="s">
        <v>136</v>
      </c>
      <c r="BA54" s="27" t="s">
        <v>136</v>
      </c>
      <c r="BB54" s="19" t="s">
        <v>3</v>
      </c>
      <c r="BC54" s="17" t="s">
        <v>3</v>
      </c>
      <c r="BD54" s="19" t="s">
        <v>3</v>
      </c>
      <c r="BE54" s="8" t="s">
        <v>137</v>
      </c>
      <c r="BF54" s="8" t="s">
        <v>137</v>
      </c>
      <c r="BG54" s="8" t="s">
        <v>137</v>
      </c>
      <c r="BH54" s="8" t="s">
        <v>137</v>
      </c>
      <c r="BI54" s="8" t="s">
        <v>137</v>
      </c>
      <c r="BJ54" s="8" t="s">
        <v>137</v>
      </c>
      <c r="BK54" s="7" t="s">
        <v>141</v>
      </c>
      <c r="BL54" s="10" t="s">
        <v>11</v>
      </c>
      <c r="BM54" s="10" t="s">
        <v>11</v>
      </c>
      <c r="BN54" s="11" t="s">
        <v>18</v>
      </c>
      <c r="BO54" s="11" t="s">
        <v>18</v>
      </c>
      <c r="BP54" s="9" t="s">
        <v>11</v>
      </c>
      <c r="BQ54" s="9" t="s">
        <v>11</v>
      </c>
      <c r="BR54" s="53" t="s">
        <v>85</v>
      </c>
      <c r="BS54" s="53" t="s">
        <v>85</v>
      </c>
      <c r="BT54" s="20" t="s">
        <v>1</v>
      </c>
      <c r="BU54" s="20" t="s">
        <v>1</v>
      </c>
      <c r="BV54" s="20" t="s">
        <v>1</v>
      </c>
      <c r="BW54" s="20" t="s">
        <v>60</v>
      </c>
      <c r="BX54" s="20" t="s">
        <v>60</v>
      </c>
      <c r="BY54" s="20" t="s">
        <v>1</v>
      </c>
      <c r="BZ54" s="20" t="s">
        <v>1</v>
      </c>
      <c r="CA54" s="20" t="s">
        <v>1</v>
      </c>
      <c r="CB54" s="20" t="s">
        <v>1</v>
      </c>
      <c r="CC54" s="20" t="s">
        <v>1</v>
      </c>
      <c r="CD54" s="20" t="s">
        <v>1</v>
      </c>
      <c r="CE54" s="20" t="s">
        <v>1</v>
      </c>
      <c r="CF54" s="20" t="s">
        <v>1</v>
      </c>
      <c r="CG54" s="20" t="s">
        <v>1</v>
      </c>
      <c r="CH54" s="20" t="s">
        <v>1</v>
      </c>
      <c r="CI54" s="20" t="s">
        <v>1</v>
      </c>
      <c r="CJ54" s="20" t="s">
        <v>1</v>
      </c>
      <c r="CK54" s="20" t="s">
        <v>1</v>
      </c>
      <c r="CL54" s="20" t="s">
        <v>1</v>
      </c>
      <c r="CM54" s="20" t="s">
        <v>1</v>
      </c>
      <c r="CN54" s="20" t="s">
        <v>1</v>
      </c>
      <c r="CO54" s="24" t="s">
        <v>12</v>
      </c>
      <c r="CP54" s="24" t="s">
        <v>12</v>
      </c>
      <c r="CQ54" s="24" t="s">
        <v>12</v>
      </c>
      <c r="CR54" s="24" t="s">
        <v>12</v>
      </c>
      <c r="CS54" s="20" t="s">
        <v>1</v>
      </c>
      <c r="CT54" s="20" t="s">
        <v>1</v>
      </c>
      <c r="CU54" s="20" t="s">
        <v>1</v>
      </c>
      <c r="CV54" s="20" t="s">
        <v>1</v>
      </c>
      <c r="CW54" s="20" t="s">
        <v>1</v>
      </c>
    </row>
    <row r="55" spans="1:101" ht="18.75" customHeight="1" x14ac:dyDescent="0.25">
      <c r="A55" s="58">
        <f t="shared" si="2"/>
        <v>53</v>
      </c>
      <c r="B55" s="16" t="s">
        <v>4</v>
      </c>
      <c r="C55" s="16" t="s">
        <v>4</v>
      </c>
      <c r="D55" s="16" t="s">
        <v>4</v>
      </c>
      <c r="E55" s="16" t="s">
        <v>4</v>
      </c>
      <c r="F55" s="16" t="s">
        <v>4</v>
      </c>
      <c r="G55" s="16" t="s">
        <v>4</v>
      </c>
      <c r="H55" s="16" t="s">
        <v>4</v>
      </c>
      <c r="I55" s="16" t="s">
        <v>4</v>
      </c>
      <c r="J55" s="16" t="s">
        <v>4</v>
      </c>
      <c r="K55" s="16" t="s">
        <v>4</v>
      </c>
      <c r="L55" s="16" t="s">
        <v>4</v>
      </c>
      <c r="M55" s="16" t="s">
        <v>4</v>
      </c>
      <c r="N55" s="16" t="s">
        <v>4</v>
      </c>
      <c r="O55" s="16" t="s">
        <v>4</v>
      </c>
      <c r="P55" s="16" t="s">
        <v>4</v>
      </c>
      <c r="Q55" s="16" t="s">
        <v>4</v>
      </c>
      <c r="R55" s="43" t="s">
        <v>23</v>
      </c>
      <c r="S55" s="43" t="s">
        <v>23</v>
      </c>
      <c r="T55" s="43" t="s">
        <v>23</v>
      </c>
      <c r="U55" s="43" t="s">
        <v>23</v>
      </c>
      <c r="V55" s="43" t="s">
        <v>23</v>
      </c>
      <c r="W55" s="19" t="s">
        <v>58</v>
      </c>
      <c r="X55" s="42" t="s">
        <v>91</v>
      </c>
      <c r="Y55" s="42" t="s">
        <v>91</v>
      </c>
      <c r="Z55" s="42" t="s">
        <v>91</v>
      </c>
      <c r="AA55" s="42" t="s">
        <v>91</v>
      </c>
      <c r="AB55" s="11" t="s">
        <v>18</v>
      </c>
      <c r="AC55" s="10" t="s">
        <v>11</v>
      </c>
      <c r="AD55" s="10" t="s">
        <v>11</v>
      </c>
      <c r="AE55" s="10" t="s">
        <v>11</v>
      </c>
      <c r="AF55" s="7" t="s">
        <v>87</v>
      </c>
      <c r="AG55" s="7" t="s">
        <v>21</v>
      </c>
      <c r="AH55" s="7" t="s">
        <v>21</v>
      </c>
      <c r="AI55" s="7" t="s">
        <v>21</v>
      </c>
      <c r="AJ55" s="7" t="s">
        <v>21</v>
      </c>
      <c r="AK55" s="7" t="s">
        <v>21</v>
      </c>
      <c r="AL55" s="7" t="s">
        <v>21</v>
      </c>
      <c r="AM55" s="7" t="s">
        <v>21</v>
      </c>
      <c r="AN55" s="7" t="s">
        <v>21</v>
      </c>
      <c r="AO55" s="8" t="s">
        <v>137</v>
      </c>
      <c r="AP55" s="8" t="s">
        <v>137</v>
      </c>
      <c r="AQ55" s="8" t="s">
        <v>137</v>
      </c>
      <c r="AR55" s="8" t="s">
        <v>137</v>
      </c>
      <c r="AS55" s="8" t="s">
        <v>137</v>
      </c>
      <c r="AT55" s="8" t="s">
        <v>137</v>
      </c>
      <c r="AU55" s="7" t="s">
        <v>54</v>
      </c>
      <c r="AV55" s="7" t="s">
        <v>54</v>
      </c>
      <c r="AW55" s="27" t="s">
        <v>134</v>
      </c>
      <c r="AX55" s="27" t="s">
        <v>147</v>
      </c>
      <c r="AY55" s="27" t="s">
        <v>127</v>
      </c>
      <c r="AZ55" s="27" t="s">
        <v>8</v>
      </c>
      <c r="BA55" s="8" t="s">
        <v>54</v>
      </c>
      <c r="BB55" s="8" t="s">
        <v>54</v>
      </c>
      <c r="BC55" s="8" t="s">
        <v>137</v>
      </c>
      <c r="BD55" s="19" t="s">
        <v>3</v>
      </c>
      <c r="BE55" s="19" t="s">
        <v>3</v>
      </c>
      <c r="BF55" s="19" t="s">
        <v>3</v>
      </c>
      <c r="BG55" s="8" t="s">
        <v>137</v>
      </c>
      <c r="BH55" s="8" t="s">
        <v>137</v>
      </c>
      <c r="BI55" s="8" t="s">
        <v>137</v>
      </c>
      <c r="BJ55" s="8" t="s">
        <v>137</v>
      </c>
      <c r="BK55" s="7" t="s">
        <v>141</v>
      </c>
      <c r="BL55" s="10" t="s">
        <v>11</v>
      </c>
      <c r="BM55" s="11" t="s">
        <v>18</v>
      </c>
      <c r="BN55" s="11" t="s">
        <v>18</v>
      </c>
      <c r="BO55" s="9" t="s">
        <v>11</v>
      </c>
      <c r="BP55" s="9" t="s">
        <v>11</v>
      </c>
      <c r="BQ55" s="9" t="s">
        <v>11</v>
      </c>
      <c r="BR55" s="53" t="s">
        <v>85</v>
      </c>
      <c r="BS55" s="52" t="s">
        <v>85</v>
      </c>
      <c r="BT55" s="20" t="s">
        <v>1</v>
      </c>
      <c r="BU55" s="20" t="s">
        <v>1</v>
      </c>
      <c r="BV55" s="20" t="s">
        <v>1</v>
      </c>
      <c r="BW55" s="20" t="s">
        <v>1</v>
      </c>
      <c r="BX55" s="20" t="s">
        <v>60</v>
      </c>
      <c r="BY55" s="20" t="s">
        <v>1</v>
      </c>
      <c r="BZ55" s="20" t="s">
        <v>1</v>
      </c>
      <c r="CA55" s="20" t="s">
        <v>1</v>
      </c>
      <c r="CB55" s="20" t="s">
        <v>1</v>
      </c>
      <c r="CC55" s="20" t="s">
        <v>1</v>
      </c>
      <c r="CD55" s="20" t="s">
        <v>1</v>
      </c>
      <c r="CE55" s="20" t="s">
        <v>1</v>
      </c>
      <c r="CF55" s="20" t="s">
        <v>1</v>
      </c>
      <c r="CG55" s="20" t="s">
        <v>1</v>
      </c>
      <c r="CH55" s="20" t="s">
        <v>1</v>
      </c>
      <c r="CI55" s="20" t="s">
        <v>1</v>
      </c>
      <c r="CJ55" s="20" t="s">
        <v>1</v>
      </c>
      <c r="CK55" s="20" t="s">
        <v>1</v>
      </c>
      <c r="CL55" s="20" t="s">
        <v>1</v>
      </c>
      <c r="CM55" s="20" t="s">
        <v>1</v>
      </c>
      <c r="CN55" s="20" t="s">
        <v>1</v>
      </c>
      <c r="CO55" s="24" t="s">
        <v>12</v>
      </c>
      <c r="CP55" s="24" t="s">
        <v>12</v>
      </c>
      <c r="CQ55" s="25" t="s">
        <v>12</v>
      </c>
      <c r="CR55" s="24" t="s">
        <v>12</v>
      </c>
      <c r="CS55" s="20" t="s">
        <v>1</v>
      </c>
      <c r="CT55" s="20" t="s">
        <v>1</v>
      </c>
      <c r="CU55" s="20" t="s">
        <v>1</v>
      </c>
      <c r="CV55" s="20" t="s">
        <v>1</v>
      </c>
      <c r="CW55" s="20" t="s">
        <v>1</v>
      </c>
    </row>
    <row r="56" spans="1:101" ht="18.75" customHeight="1" x14ac:dyDescent="0.25">
      <c r="A56" s="58">
        <f t="shared" si="2"/>
        <v>54</v>
      </c>
      <c r="B56" s="16" t="s">
        <v>4</v>
      </c>
      <c r="C56" s="16" t="s">
        <v>4</v>
      </c>
      <c r="D56" s="16" t="s">
        <v>4</v>
      </c>
      <c r="E56" s="16" t="s">
        <v>4</v>
      </c>
      <c r="F56" s="16" t="s">
        <v>4</v>
      </c>
      <c r="G56" s="16" t="s">
        <v>4</v>
      </c>
      <c r="H56" s="16" t="s">
        <v>4</v>
      </c>
      <c r="I56" s="16" t="s">
        <v>4</v>
      </c>
      <c r="J56" s="16" t="s">
        <v>4</v>
      </c>
      <c r="K56" s="16" t="s">
        <v>4</v>
      </c>
      <c r="L56" s="16" t="s">
        <v>4</v>
      </c>
      <c r="M56" s="16" t="s">
        <v>4</v>
      </c>
      <c r="N56" s="16" t="s">
        <v>4</v>
      </c>
      <c r="O56" s="16" t="s">
        <v>4</v>
      </c>
      <c r="P56" s="16" t="s">
        <v>4</v>
      </c>
      <c r="Q56" s="43" t="s">
        <v>23</v>
      </c>
      <c r="R56" s="43" t="s">
        <v>23</v>
      </c>
      <c r="S56" s="43" t="s">
        <v>23</v>
      </c>
      <c r="T56" s="43" t="s">
        <v>23</v>
      </c>
      <c r="U56" s="43" t="s">
        <v>23</v>
      </c>
      <c r="V56" s="43" t="s">
        <v>23</v>
      </c>
      <c r="W56" s="19" t="s">
        <v>58</v>
      </c>
      <c r="X56" s="42" t="s">
        <v>91</v>
      </c>
      <c r="Y56" s="42" t="s">
        <v>91</v>
      </c>
      <c r="Z56" s="42" t="s">
        <v>91</v>
      </c>
      <c r="AA56" s="42" t="s">
        <v>91</v>
      </c>
      <c r="AB56" s="11" t="s">
        <v>18</v>
      </c>
      <c r="AC56" s="10" t="s">
        <v>11</v>
      </c>
      <c r="AD56" s="10" t="s">
        <v>11</v>
      </c>
      <c r="AE56" s="10" t="s">
        <v>11</v>
      </c>
      <c r="AF56" s="7" t="s">
        <v>87</v>
      </c>
      <c r="AG56" s="7" t="s">
        <v>21</v>
      </c>
      <c r="AH56" s="7" t="s">
        <v>21</v>
      </c>
      <c r="AI56" s="7" t="s">
        <v>21</v>
      </c>
      <c r="AJ56" s="7" t="s">
        <v>21</v>
      </c>
      <c r="AK56" s="7" t="s">
        <v>21</v>
      </c>
      <c r="AL56" s="7" t="s">
        <v>21</v>
      </c>
      <c r="AM56" s="7" t="s">
        <v>21</v>
      </c>
      <c r="AN56" s="7" t="s">
        <v>21</v>
      </c>
      <c r="AO56" s="8" t="s">
        <v>137</v>
      </c>
      <c r="AP56" s="8" t="s">
        <v>137</v>
      </c>
      <c r="AQ56" s="8" t="s">
        <v>137</v>
      </c>
      <c r="AR56" s="8" t="s">
        <v>137</v>
      </c>
      <c r="AS56" s="8" t="s">
        <v>137</v>
      </c>
      <c r="AT56" s="8" t="s">
        <v>137</v>
      </c>
      <c r="AU56" s="8" t="s">
        <v>137</v>
      </c>
      <c r="AV56" s="7" t="s">
        <v>54</v>
      </c>
      <c r="AW56" s="7" t="s">
        <v>54</v>
      </c>
      <c r="AX56" s="7" t="s">
        <v>54</v>
      </c>
      <c r="AY56" s="7" t="s">
        <v>54</v>
      </c>
      <c r="AZ56" s="13" t="s">
        <v>18</v>
      </c>
      <c r="BA56" s="8" t="s">
        <v>137</v>
      </c>
      <c r="BB56" s="8" t="s">
        <v>137</v>
      </c>
      <c r="BC56" s="8" t="s">
        <v>137</v>
      </c>
      <c r="BD56" s="8" t="s">
        <v>137</v>
      </c>
      <c r="BE56" s="8" t="s">
        <v>137</v>
      </c>
      <c r="BF56" s="19" t="s">
        <v>3</v>
      </c>
      <c r="BG56" s="8" t="s">
        <v>137</v>
      </c>
      <c r="BH56" s="8" t="s">
        <v>137</v>
      </c>
      <c r="BI56" s="8" t="s">
        <v>137</v>
      </c>
      <c r="BJ56" s="8" t="s">
        <v>137</v>
      </c>
      <c r="BK56" s="7" t="s">
        <v>141</v>
      </c>
      <c r="BL56" s="10" t="s">
        <v>11</v>
      </c>
      <c r="BM56" s="11" t="s">
        <v>18</v>
      </c>
      <c r="BN56" s="9" t="s">
        <v>11</v>
      </c>
      <c r="BO56" s="9" t="s">
        <v>11</v>
      </c>
      <c r="BP56" s="9" t="s">
        <v>11</v>
      </c>
      <c r="BQ56" s="9" t="s">
        <v>11</v>
      </c>
      <c r="BR56" s="19" t="s">
        <v>3</v>
      </c>
      <c r="BS56" s="18" t="s">
        <v>3</v>
      </c>
      <c r="BT56" s="53" t="s">
        <v>85</v>
      </c>
      <c r="BU56" s="20" t="s">
        <v>1</v>
      </c>
      <c r="BV56" s="20" t="s">
        <v>1</v>
      </c>
      <c r="BW56" s="20" t="s">
        <v>1</v>
      </c>
      <c r="BX56" s="20" t="s">
        <v>60</v>
      </c>
      <c r="BY56" s="20" t="s">
        <v>1</v>
      </c>
      <c r="BZ56" s="20" t="s">
        <v>1</v>
      </c>
      <c r="CA56" s="20" t="s">
        <v>1</v>
      </c>
      <c r="CB56" s="20" t="s">
        <v>1</v>
      </c>
      <c r="CC56" s="20" t="s">
        <v>1</v>
      </c>
      <c r="CD56" s="20" t="s">
        <v>1</v>
      </c>
      <c r="CE56" s="20" t="s">
        <v>1</v>
      </c>
      <c r="CF56" s="20" t="s">
        <v>1</v>
      </c>
      <c r="CG56" s="20" t="s">
        <v>1</v>
      </c>
      <c r="CH56" s="20" t="s">
        <v>1</v>
      </c>
      <c r="CI56" s="20" t="s">
        <v>1</v>
      </c>
      <c r="CJ56" s="20" t="s">
        <v>1</v>
      </c>
      <c r="CK56" s="20" t="s">
        <v>1</v>
      </c>
      <c r="CL56" s="20" t="s">
        <v>1</v>
      </c>
      <c r="CM56" s="20" t="s">
        <v>1</v>
      </c>
      <c r="CN56" s="20" t="s">
        <v>1</v>
      </c>
      <c r="CO56" s="20" t="s">
        <v>1</v>
      </c>
      <c r="CP56" s="25" t="s">
        <v>12</v>
      </c>
      <c r="CQ56" s="24" t="s">
        <v>12</v>
      </c>
      <c r="CR56" s="20" t="s">
        <v>1</v>
      </c>
      <c r="CS56" s="20" t="s">
        <v>1</v>
      </c>
      <c r="CT56" s="20" t="s">
        <v>1</v>
      </c>
      <c r="CU56" s="20" t="s">
        <v>1</v>
      </c>
      <c r="CV56" s="20" t="s">
        <v>1</v>
      </c>
      <c r="CW56" s="20" t="s">
        <v>1</v>
      </c>
    </row>
    <row r="57" spans="1:101" ht="18.75" customHeight="1" x14ac:dyDescent="0.25">
      <c r="A57" s="58">
        <f t="shared" si="2"/>
        <v>55</v>
      </c>
      <c r="B57" s="16" t="s">
        <v>4</v>
      </c>
      <c r="C57" s="16" t="s">
        <v>4</v>
      </c>
      <c r="D57" s="16" t="s">
        <v>4</v>
      </c>
      <c r="E57" s="16" t="s">
        <v>4</v>
      </c>
      <c r="F57" s="16" t="s">
        <v>4</v>
      </c>
      <c r="G57" s="16" t="s">
        <v>4</v>
      </c>
      <c r="H57" s="16" t="s">
        <v>4</v>
      </c>
      <c r="I57" s="16" t="s">
        <v>4</v>
      </c>
      <c r="J57" s="16" t="s">
        <v>4</v>
      </c>
      <c r="K57" s="16" t="s">
        <v>4</v>
      </c>
      <c r="L57" s="16" t="s">
        <v>4</v>
      </c>
      <c r="M57" s="16" t="s">
        <v>4</v>
      </c>
      <c r="N57" s="16" t="s">
        <v>4</v>
      </c>
      <c r="O57" s="16" t="s">
        <v>4</v>
      </c>
      <c r="P57" s="16" t="s">
        <v>4</v>
      </c>
      <c r="Q57" s="43" t="s">
        <v>23</v>
      </c>
      <c r="R57" s="43" t="s">
        <v>23</v>
      </c>
      <c r="S57" s="43" t="s">
        <v>23</v>
      </c>
      <c r="T57" s="43" t="s">
        <v>23</v>
      </c>
      <c r="U57" s="43" t="s">
        <v>23</v>
      </c>
      <c r="V57" s="19" t="s">
        <v>58</v>
      </c>
      <c r="W57" s="19" t="s">
        <v>58</v>
      </c>
      <c r="X57" s="42" t="s">
        <v>91</v>
      </c>
      <c r="Y57" s="42" t="s">
        <v>91</v>
      </c>
      <c r="Z57" s="42" t="s">
        <v>91</v>
      </c>
      <c r="AA57" s="42" t="s">
        <v>91</v>
      </c>
      <c r="AB57" s="11" t="s">
        <v>18</v>
      </c>
      <c r="AC57" s="10" t="s">
        <v>11</v>
      </c>
      <c r="AD57" s="10" t="s">
        <v>11</v>
      </c>
      <c r="AE57" s="10" t="s">
        <v>11</v>
      </c>
      <c r="AF57" s="7" t="s">
        <v>87</v>
      </c>
      <c r="AG57" s="7" t="s">
        <v>21</v>
      </c>
      <c r="AH57" s="7" t="s">
        <v>21</v>
      </c>
      <c r="AI57" s="7" t="s">
        <v>21</v>
      </c>
      <c r="AJ57" s="7" t="s">
        <v>103</v>
      </c>
      <c r="AK57" s="7" t="s">
        <v>103</v>
      </c>
      <c r="AL57" s="7" t="s">
        <v>103</v>
      </c>
      <c r="AM57" s="7" t="s">
        <v>103</v>
      </c>
      <c r="AN57" s="7" t="s">
        <v>103</v>
      </c>
      <c r="AO57" s="8" t="s">
        <v>137</v>
      </c>
      <c r="AP57" s="8" t="s">
        <v>137</v>
      </c>
      <c r="AQ57" s="8" t="s">
        <v>146</v>
      </c>
      <c r="AR57" s="8" t="s">
        <v>146</v>
      </c>
      <c r="AS57" s="8" t="s">
        <v>146</v>
      </c>
      <c r="AT57" s="8" t="s">
        <v>146</v>
      </c>
      <c r="AU57" s="8" t="s">
        <v>146</v>
      </c>
      <c r="AV57" s="8" t="s">
        <v>137</v>
      </c>
      <c r="AW57" s="8" t="s">
        <v>137</v>
      </c>
      <c r="AX57" s="8" t="s">
        <v>137</v>
      </c>
      <c r="AY57" s="8" t="s">
        <v>137</v>
      </c>
      <c r="AZ57" s="13" t="s">
        <v>18</v>
      </c>
      <c r="BA57" s="8" t="s">
        <v>137</v>
      </c>
      <c r="BB57" s="8" t="s">
        <v>137</v>
      </c>
      <c r="BC57" s="8" t="s">
        <v>146</v>
      </c>
      <c r="BD57" s="8" t="s">
        <v>137</v>
      </c>
      <c r="BE57" s="8" t="s">
        <v>137</v>
      </c>
      <c r="BF57" s="19" t="s">
        <v>3</v>
      </c>
      <c r="BG57" s="19" t="s">
        <v>3</v>
      </c>
      <c r="BH57" s="19" t="s">
        <v>3</v>
      </c>
      <c r="BI57" s="8" t="s">
        <v>137</v>
      </c>
      <c r="BJ57" s="8" t="s">
        <v>137</v>
      </c>
      <c r="BK57" s="7" t="s">
        <v>141</v>
      </c>
      <c r="BL57" s="19" t="s">
        <v>3</v>
      </c>
      <c r="BM57" s="41" t="s">
        <v>19</v>
      </c>
      <c r="BN57" s="19" t="s">
        <v>3</v>
      </c>
      <c r="BO57" s="19" t="s">
        <v>3</v>
      </c>
      <c r="BP57" s="19" t="s">
        <v>3</v>
      </c>
      <c r="BQ57" s="19" t="s">
        <v>3</v>
      </c>
      <c r="BR57" s="19" t="s">
        <v>3</v>
      </c>
      <c r="BS57" s="53" t="s">
        <v>85</v>
      </c>
      <c r="BT57" s="53" t="s">
        <v>85</v>
      </c>
      <c r="BU57" s="20" t="s">
        <v>1</v>
      </c>
      <c r="BV57" s="20" t="s">
        <v>1</v>
      </c>
      <c r="BW57" s="20" t="s">
        <v>1</v>
      </c>
      <c r="BX57" s="20" t="s">
        <v>60</v>
      </c>
      <c r="BY57" s="20" t="s">
        <v>1</v>
      </c>
      <c r="BZ57" s="20" t="s">
        <v>1</v>
      </c>
      <c r="CA57" s="20" t="s">
        <v>1</v>
      </c>
      <c r="CB57" s="20" t="s">
        <v>1</v>
      </c>
      <c r="CC57" s="20" t="s">
        <v>1</v>
      </c>
      <c r="CD57" s="20" t="s">
        <v>1</v>
      </c>
      <c r="CE57" s="20" t="s">
        <v>1</v>
      </c>
      <c r="CF57" s="20" t="s">
        <v>1</v>
      </c>
      <c r="CG57" s="24" t="s">
        <v>12</v>
      </c>
      <c r="CH57" s="20" t="s">
        <v>1</v>
      </c>
      <c r="CI57" s="20" t="s">
        <v>1</v>
      </c>
      <c r="CJ57" s="25" t="s">
        <v>12</v>
      </c>
      <c r="CK57" s="25" t="s">
        <v>12</v>
      </c>
      <c r="CL57" s="25" t="s">
        <v>12</v>
      </c>
      <c r="CM57" s="20" t="s">
        <v>1</v>
      </c>
      <c r="CN57" s="20" t="s">
        <v>1</v>
      </c>
      <c r="CO57" s="20" t="s">
        <v>1</v>
      </c>
      <c r="CP57" s="20" t="s">
        <v>1</v>
      </c>
      <c r="CQ57" s="20" t="s">
        <v>1</v>
      </c>
      <c r="CR57" s="20" t="s">
        <v>1</v>
      </c>
      <c r="CS57" s="20" t="s">
        <v>1</v>
      </c>
      <c r="CT57" s="20" t="s">
        <v>1</v>
      </c>
      <c r="CU57" s="20" t="s">
        <v>1</v>
      </c>
      <c r="CV57" s="20" t="s">
        <v>1</v>
      </c>
      <c r="CW57" s="20" t="s">
        <v>1</v>
      </c>
    </row>
    <row r="58" spans="1:101" ht="18.75" customHeight="1" x14ac:dyDescent="0.25">
      <c r="A58" s="58">
        <f t="shared" si="2"/>
        <v>56</v>
      </c>
      <c r="B58" s="16" t="s">
        <v>4</v>
      </c>
      <c r="C58" s="16" t="s">
        <v>4</v>
      </c>
      <c r="D58" s="16" t="s">
        <v>4</v>
      </c>
      <c r="E58" s="16" t="s">
        <v>4</v>
      </c>
      <c r="F58" s="16" t="s">
        <v>4</v>
      </c>
      <c r="G58" s="16" t="s">
        <v>4</v>
      </c>
      <c r="H58" s="16" t="s">
        <v>4</v>
      </c>
      <c r="I58" s="16" t="s">
        <v>4</v>
      </c>
      <c r="J58" s="16" t="s">
        <v>4</v>
      </c>
      <c r="K58" s="16" t="s">
        <v>4</v>
      </c>
      <c r="L58" s="16" t="s">
        <v>4</v>
      </c>
      <c r="M58" s="16" t="s">
        <v>4</v>
      </c>
      <c r="N58" s="16" t="s">
        <v>4</v>
      </c>
      <c r="O58" s="16" t="s">
        <v>4</v>
      </c>
      <c r="P58" s="16" t="s">
        <v>4</v>
      </c>
      <c r="Q58" s="43" t="s">
        <v>23</v>
      </c>
      <c r="R58" s="43" t="s">
        <v>23</v>
      </c>
      <c r="S58" s="43" t="s">
        <v>23</v>
      </c>
      <c r="T58" s="43" t="s">
        <v>23</v>
      </c>
      <c r="U58" s="43" t="s">
        <v>23</v>
      </c>
      <c r="V58" s="19" t="s">
        <v>58</v>
      </c>
      <c r="W58" s="42" t="s">
        <v>91</v>
      </c>
      <c r="X58" s="42" t="s">
        <v>91</v>
      </c>
      <c r="Y58" s="42" t="s">
        <v>91</v>
      </c>
      <c r="Z58" s="42" t="s">
        <v>91</v>
      </c>
      <c r="AA58" s="42" t="s">
        <v>91</v>
      </c>
      <c r="AB58" s="11" t="s">
        <v>18</v>
      </c>
      <c r="AC58" s="10" t="s">
        <v>11</v>
      </c>
      <c r="AD58" s="10" t="s">
        <v>11</v>
      </c>
      <c r="AE58" s="10" t="s">
        <v>11</v>
      </c>
      <c r="AF58" s="7" t="s">
        <v>87</v>
      </c>
      <c r="AG58" s="7" t="s">
        <v>21</v>
      </c>
      <c r="AH58" s="7" t="s">
        <v>21</v>
      </c>
      <c r="AI58" s="7" t="s">
        <v>21</v>
      </c>
      <c r="AJ58" s="7" t="s">
        <v>103</v>
      </c>
      <c r="AK58" s="7" t="s">
        <v>104</v>
      </c>
      <c r="AL58" s="7" t="s">
        <v>104</v>
      </c>
      <c r="AM58" s="7" t="s">
        <v>105</v>
      </c>
      <c r="AN58" s="7" t="s">
        <v>103</v>
      </c>
      <c r="AO58" s="8" t="s">
        <v>137</v>
      </c>
      <c r="AP58" s="8" t="s">
        <v>137</v>
      </c>
      <c r="AQ58" s="8" t="s">
        <v>146</v>
      </c>
      <c r="AR58" s="8" t="s">
        <v>146</v>
      </c>
      <c r="AS58" s="8" t="s">
        <v>146</v>
      </c>
      <c r="AT58" s="8" t="s">
        <v>146</v>
      </c>
      <c r="AU58" s="8" t="s">
        <v>146</v>
      </c>
      <c r="AV58" s="8" t="s">
        <v>137</v>
      </c>
      <c r="AW58" s="8" t="s">
        <v>137</v>
      </c>
      <c r="AX58" s="8" t="s">
        <v>137</v>
      </c>
      <c r="AY58" s="8" t="s">
        <v>137</v>
      </c>
      <c r="AZ58" s="13" t="s">
        <v>18</v>
      </c>
      <c r="BA58" s="8" t="s">
        <v>137</v>
      </c>
      <c r="BB58" s="8" t="s">
        <v>137</v>
      </c>
      <c r="BC58" s="8" t="s">
        <v>146</v>
      </c>
      <c r="BD58" s="8" t="s">
        <v>146</v>
      </c>
      <c r="BE58" s="8" t="s">
        <v>137</v>
      </c>
      <c r="BF58" s="8" t="s">
        <v>137</v>
      </c>
      <c r="BG58" s="8" t="s">
        <v>137</v>
      </c>
      <c r="BH58" s="19" t="s">
        <v>3</v>
      </c>
      <c r="BI58" s="19" t="s">
        <v>3</v>
      </c>
      <c r="BJ58" s="19" t="s">
        <v>3</v>
      </c>
      <c r="BK58" s="19" t="s">
        <v>3</v>
      </c>
      <c r="BL58" s="19" t="s">
        <v>3</v>
      </c>
      <c r="BM58" s="11" t="s">
        <v>18</v>
      </c>
      <c r="BN58" s="9" t="s">
        <v>11</v>
      </c>
      <c r="BO58" s="9" t="s">
        <v>11</v>
      </c>
      <c r="BP58" s="9" t="s">
        <v>11</v>
      </c>
      <c r="BQ58" s="9" t="s">
        <v>11</v>
      </c>
      <c r="BR58" s="9" t="s">
        <v>11</v>
      </c>
      <c r="BS58" s="9" t="s">
        <v>11</v>
      </c>
      <c r="BT58" s="53" t="s">
        <v>85</v>
      </c>
      <c r="BU58" s="53" t="s">
        <v>85</v>
      </c>
      <c r="BV58" s="20" t="s">
        <v>1</v>
      </c>
      <c r="BW58" s="20" t="s">
        <v>1</v>
      </c>
      <c r="BX58" s="20" t="s">
        <v>60</v>
      </c>
      <c r="BY58" s="20" t="s">
        <v>60</v>
      </c>
      <c r="BZ58" s="20" t="s">
        <v>1</v>
      </c>
      <c r="CA58" s="20" t="s">
        <v>1</v>
      </c>
      <c r="CB58" s="20" t="s">
        <v>1</v>
      </c>
      <c r="CC58" s="20" t="s">
        <v>1</v>
      </c>
      <c r="CD58" s="20" t="s">
        <v>1</v>
      </c>
      <c r="CE58" s="20" t="s">
        <v>1</v>
      </c>
      <c r="CF58" s="24" t="s">
        <v>12</v>
      </c>
      <c r="CG58" s="24" t="s">
        <v>12</v>
      </c>
      <c r="CH58" s="25" t="s">
        <v>12</v>
      </c>
      <c r="CI58" s="25" t="s">
        <v>12</v>
      </c>
      <c r="CJ58" s="25" t="s">
        <v>12</v>
      </c>
      <c r="CK58" s="25" t="s">
        <v>12</v>
      </c>
      <c r="CL58" s="25" t="s">
        <v>12</v>
      </c>
      <c r="CM58" s="25" t="s">
        <v>12</v>
      </c>
      <c r="CN58" s="25" t="s">
        <v>12</v>
      </c>
      <c r="CO58" s="24" t="s">
        <v>12</v>
      </c>
      <c r="CP58" s="20" t="s">
        <v>1</v>
      </c>
      <c r="CQ58" s="50" t="s">
        <v>6</v>
      </c>
      <c r="CR58" s="20" t="s">
        <v>1</v>
      </c>
      <c r="CS58" s="20" t="s">
        <v>1</v>
      </c>
      <c r="CT58" s="20" t="s">
        <v>1</v>
      </c>
      <c r="CU58" s="20" t="s">
        <v>1</v>
      </c>
      <c r="CV58" s="20" t="s">
        <v>1</v>
      </c>
      <c r="CW58" s="20" t="s">
        <v>1</v>
      </c>
    </row>
    <row r="59" spans="1:101" ht="18.75" customHeight="1" x14ac:dyDescent="0.25">
      <c r="A59" s="58">
        <f t="shared" si="2"/>
        <v>57</v>
      </c>
      <c r="B59" s="16" t="s">
        <v>4</v>
      </c>
      <c r="C59" s="16" t="s">
        <v>4</v>
      </c>
      <c r="D59" s="16" t="s">
        <v>4</v>
      </c>
      <c r="E59" s="16" t="s">
        <v>4</v>
      </c>
      <c r="F59" s="16" t="s">
        <v>4</v>
      </c>
      <c r="G59" s="16" t="s">
        <v>4</v>
      </c>
      <c r="H59" s="16" t="s">
        <v>4</v>
      </c>
      <c r="I59" s="16" t="s">
        <v>4</v>
      </c>
      <c r="J59" s="16" t="s">
        <v>4</v>
      </c>
      <c r="K59" s="16" t="s">
        <v>4</v>
      </c>
      <c r="L59" s="16" t="s">
        <v>4</v>
      </c>
      <c r="M59" s="16" t="s">
        <v>4</v>
      </c>
      <c r="N59" s="16" t="s">
        <v>4</v>
      </c>
      <c r="O59" s="16" t="s">
        <v>4</v>
      </c>
      <c r="P59" s="43" t="s">
        <v>23</v>
      </c>
      <c r="Q59" s="43" t="s">
        <v>23</v>
      </c>
      <c r="R59" s="43" t="s">
        <v>23</v>
      </c>
      <c r="S59" s="43" t="s">
        <v>23</v>
      </c>
      <c r="T59" s="43" t="s">
        <v>23</v>
      </c>
      <c r="U59" s="43" t="s">
        <v>23</v>
      </c>
      <c r="V59" s="19" t="s">
        <v>58</v>
      </c>
      <c r="W59" s="42" t="s">
        <v>91</v>
      </c>
      <c r="X59" s="42" t="s">
        <v>91</v>
      </c>
      <c r="Y59" s="42" t="s">
        <v>91</v>
      </c>
      <c r="Z59" s="42" t="s">
        <v>91</v>
      </c>
      <c r="AA59" s="42" t="s">
        <v>91</v>
      </c>
      <c r="AB59" s="11" t="s">
        <v>18</v>
      </c>
      <c r="AC59" s="10" t="s">
        <v>11</v>
      </c>
      <c r="AD59" s="10" t="s">
        <v>11</v>
      </c>
      <c r="AE59" s="10" t="s">
        <v>11</v>
      </c>
      <c r="AF59" s="7" t="s">
        <v>87</v>
      </c>
      <c r="AG59" s="7" t="s">
        <v>21</v>
      </c>
      <c r="AH59" s="7" t="s">
        <v>21</v>
      </c>
      <c r="AI59" s="7" t="s">
        <v>21</v>
      </c>
      <c r="AJ59" s="7" t="s">
        <v>103</v>
      </c>
      <c r="AK59" s="7" t="s">
        <v>104</v>
      </c>
      <c r="AL59" s="7" t="s">
        <v>104</v>
      </c>
      <c r="AM59" s="7" t="s">
        <v>104</v>
      </c>
      <c r="AN59" s="7" t="s">
        <v>103</v>
      </c>
      <c r="AO59" s="8" t="s">
        <v>137</v>
      </c>
      <c r="AP59" s="8" t="s">
        <v>137</v>
      </c>
      <c r="AQ59" s="8" t="s">
        <v>146</v>
      </c>
      <c r="AR59" s="8" t="s">
        <v>146</v>
      </c>
      <c r="AS59" s="8" t="s">
        <v>146</v>
      </c>
      <c r="AT59" s="8" t="s">
        <v>146</v>
      </c>
      <c r="AU59" s="8" t="s">
        <v>146</v>
      </c>
      <c r="AV59" s="8" t="s">
        <v>137</v>
      </c>
      <c r="AW59" s="8" t="s">
        <v>137</v>
      </c>
      <c r="AX59" s="8" t="s">
        <v>137</v>
      </c>
      <c r="AY59" s="8" t="s">
        <v>137</v>
      </c>
      <c r="AZ59" s="8" t="s">
        <v>137</v>
      </c>
      <c r="BA59" s="11" t="s">
        <v>18</v>
      </c>
      <c r="BB59" s="8" t="s">
        <v>137</v>
      </c>
      <c r="BC59" s="8" t="s">
        <v>146</v>
      </c>
      <c r="BD59" s="8" t="s">
        <v>146</v>
      </c>
      <c r="BE59" s="8" t="s">
        <v>146</v>
      </c>
      <c r="BF59" s="8" t="s">
        <v>137</v>
      </c>
      <c r="BG59" s="8" t="s">
        <v>137</v>
      </c>
      <c r="BH59" s="8" t="s">
        <v>137</v>
      </c>
      <c r="BI59" s="8" t="s">
        <v>137</v>
      </c>
      <c r="BJ59" s="8" t="s">
        <v>137</v>
      </c>
      <c r="BK59" s="10" t="s">
        <v>11</v>
      </c>
      <c r="BL59" s="10" t="s">
        <v>11</v>
      </c>
      <c r="BM59" s="11" t="s">
        <v>18</v>
      </c>
      <c r="BN59" s="11" t="s">
        <v>18</v>
      </c>
      <c r="BO59" s="9" t="s">
        <v>11</v>
      </c>
      <c r="BP59" s="9" t="s">
        <v>11</v>
      </c>
      <c r="BQ59" s="9" t="s">
        <v>11</v>
      </c>
      <c r="BR59" s="9" t="s">
        <v>11</v>
      </c>
      <c r="BS59" s="9" t="s">
        <v>11</v>
      </c>
      <c r="BT59" s="53" t="s">
        <v>85</v>
      </c>
      <c r="BU59" s="53" t="s">
        <v>85</v>
      </c>
      <c r="BV59" s="20" t="s">
        <v>1</v>
      </c>
      <c r="BW59" s="20" t="s">
        <v>1</v>
      </c>
      <c r="BX59" s="20" t="s">
        <v>1</v>
      </c>
      <c r="BY59" s="20" t="s">
        <v>60</v>
      </c>
      <c r="BZ59" s="20" t="s">
        <v>1</v>
      </c>
      <c r="CA59" s="20" t="s">
        <v>1</v>
      </c>
      <c r="CB59" s="20" t="s">
        <v>1</v>
      </c>
      <c r="CC59" s="20" t="s">
        <v>1</v>
      </c>
      <c r="CD59" s="20" t="s">
        <v>1</v>
      </c>
      <c r="CE59" s="20" t="s">
        <v>1</v>
      </c>
      <c r="CF59" s="20" t="s">
        <v>1</v>
      </c>
      <c r="CG59" s="24" t="s">
        <v>12</v>
      </c>
      <c r="CH59" s="25" t="s">
        <v>12</v>
      </c>
      <c r="CI59" s="25" t="s">
        <v>12</v>
      </c>
      <c r="CJ59" s="25" t="s">
        <v>12</v>
      </c>
      <c r="CK59" s="24" t="s">
        <v>12</v>
      </c>
      <c r="CL59" s="24" t="s">
        <v>12</v>
      </c>
      <c r="CM59" s="25" t="s">
        <v>12</v>
      </c>
      <c r="CN59" s="25" t="s">
        <v>12</v>
      </c>
      <c r="CO59" s="25" t="s">
        <v>12</v>
      </c>
      <c r="CP59" s="50" t="s">
        <v>6</v>
      </c>
      <c r="CQ59" s="50" t="s">
        <v>6</v>
      </c>
      <c r="CR59" s="24" t="s">
        <v>12</v>
      </c>
      <c r="CS59" s="20" t="s">
        <v>1</v>
      </c>
      <c r="CT59" s="20" t="s">
        <v>1</v>
      </c>
      <c r="CU59" s="20" t="s">
        <v>1</v>
      </c>
      <c r="CV59" s="20" t="s">
        <v>1</v>
      </c>
      <c r="CW59" s="20" t="s">
        <v>1</v>
      </c>
    </row>
    <row r="60" spans="1:101" ht="18.75" customHeight="1" x14ac:dyDescent="0.25">
      <c r="A60" s="58">
        <f t="shared" si="2"/>
        <v>58</v>
      </c>
      <c r="B60" s="16" t="s">
        <v>4</v>
      </c>
      <c r="C60" s="16" t="s">
        <v>4</v>
      </c>
      <c r="D60" s="16" t="s">
        <v>4</v>
      </c>
      <c r="E60" s="16" t="s">
        <v>4</v>
      </c>
      <c r="F60" s="16" t="s">
        <v>4</v>
      </c>
      <c r="G60" s="16" t="s">
        <v>4</v>
      </c>
      <c r="H60" s="16" t="s">
        <v>4</v>
      </c>
      <c r="I60" s="16" t="s">
        <v>4</v>
      </c>
      <c r="J60" s="16" t="s">
        <v>4</v>
      </c>
      <c r="K60" s="16" t="s">
        <v>4</v>
      </c>
      <c r="L60" s="16" t="s">
        <v>4</v>
      </c>
      <c r="M60" s="16" t="s">
        <v>4</v>
      </c>
      <c r="N60" s="16" t="s">
        <v>4</v>
      </c>
      <c r="O60" s="43" t="s">
        <v>23</v>
      </c>
      <c r="P60" s="43" t="s">
        <v>23</v>
      </c>
      <c r="Q60" s="43" t="s">
        <v>23</v>
      </c>
      <c r="R60" s="43" t="s">
        <v>23</v>
      </c>
      <c r="S60" s="43" t="s">
        <v>23</v>
      </c>
      <c r="T60" s="43" t="s">
        <v>23</v>
      </c>
      <c r="U60" s="43" t="s">
        <v>23</v>
      </c>
      <c r="V60" s="19" t="s">
        <v>58</v>
      </c>
      <c r="W60" s="42" t="s">
        <v>91</v>
      </c>
      <c r="X60" s="42" t="s">
        <v>106</v>
      </c>
      <c r="Y60" s="42" t="s">
        <v>91</v>
      </c>
      <c r="Z60" s="42" t="s">
        <v>91</v>
      </c>
      <c r="AA60" s="11" t="s">
        <v>18</v>
      </c>
      <c r="AB60" s="11" t="s">
        <v>18</v>
      </c>
      <c r="AC60" s="10" t="s">
        <v>11</v>
      </c>
      <c r="AD60" s="10" t="s">
        <v>11</v>
      </c>
      <c r="AE60" s="10" t="s">
        <v>11</v>
      </c>
      <c r="AF60" s="7" t="s">
        <v>87</v>
      </c>
      <c r="AG60" s="7" t="s">
        <v>21</v>
      </c>
      <c r="AH60" s="7" t="s">
        <v>21</v>
      </c>
      <c r="AI60" s="7" t="s">
        <v>21</v>
      </c>
      <c r="AJ60" s="7" t="s">
        <v>103</v>
      </c>
      <c r="AK60" s="7" t="s">
        <v>103</v>
      </c>
      <c r="AL60" s="7" t="s">
        <v>103</v>
      </c>
      <c r="AM60" s="7" t="s">
        <v>103</v>
      </c>
      <c r="AN60" s="7" t="s">
        <v>103</v>
      </c>
      <c r="AO60" s="8" t="s">
        <v>137</v>
      </c>
      <c r="AP60" s="8" t="s">
        <v>137</v>
      </c>
      <c r="AQ60" s="8" t="s">
        <v>137</v>
      </c>
      <c r="AR60" s="8" t="s">
        <v>137</v>
      </c>
      <c r="AS60" s="8" t="s">
        <v>137</v>
      </c>
      <c r="AT60" s="8" t="s">
        <v>137</v>
      </c>
      <c r="AU60" s="8" t="s">
        <v>137</v>
      </c>
      <c r="AV60" s="8" t="s">
        <v>137</v>
      </c>
      <c r="AW60" s="8" t="s">
        <v>137</v>
      </c>
      <c r="AX60" s="8" t="s">
        <v>137</v>
      </c>
      <c r="AY60" s="8" t="s">
        <v>137</v>
      </c>
      <c r="AZ60" s="8" t="s">
        <v>137</v>
      </c>
      <c r="BA60" s="11" t="s">
        <v>18</v>
      </c>
      <c r="BB60" s="8" t="s">
        <v>137</v>
      </c>
      <c r="BC60" s="8" t="s">
        <v>137</v>
      </c>
      <c r="BD60" s="8" t="s">
        <v>146</v>
      </c>
      <c r="BE60" s="8" t="s">
        <v>146</v>
      </c>
      <c r="BF60" s="8" t="s">
        <v>146</v>
      </c>
      <c r="BG60" s="8" t="s">
        <v>137</v>
      </c>
      <c r="BH60" s="8" t="s">
        <v>137</v>
      </c>
      <c r="BI60" s="8" t="s">
        <v>137</v>
      </c>
      <c r="BJ60" s="8" t="s">
        <v>137</v>
      </c>
      <c r="BK60" s="10" t="s">
        <v>11</v>
      </c>
      <c r="BL60" s="10" t="s">
        <v>11</v>
      </c>
      <c r="BM60" s="10" t="s">
        <v>11</v>
      </c>
      <c r="BN60" s="11" t="s">
        <v>18</v>
      </c>
      <c r="BO60" s="9" t="s">
        <v>11</v>
      </c>
      <c r="BP60" s="9" t="s">
        <v>11</v>
      </c>
      <c r="BQ60" s="9" t="s">
        <v>11</v>
      </c>
      <c r="BR60" s="9" t="s">
        <v>11</v>
      </c>
      <c r="BS60" s="9" t="s">
        <v>11</v>
      </c>
      <c r="BT60" s="9" t="s">
        <v>11</v>
      </c>
      <c r="BU60" s="53" t="s">
        <v>85</v>
      </c>
      <c r="BV60" s="53" t="s">
        <v>85</v>
      </c>
      <c r="BW60" s="20" t="s">
        <v>1</v>
      </c>
      <c r="BX60" s="20" t="s">
        <v>1</v>
      </c>
      <c r="BY60" s="20" t="s">
        <v>60</v>
      </c>
      <c r="BZ60" s="20" t="s">
        <v>1</v>
      </c>
      <c r="CA60" s="20" t="s">
        <v>1</v>
      </c>
      <c r="CB60" s="20" t="s">
        <v>1</v>
      </c>
      <c r="CC60" s="20" t="s">
        <v>1</v>
      </c>
      <c r="CD60" s="20" t="s">
        <v>1</v>
      </c>
      <c r="CE60" s="20" t="s">
        <v>1</v>
      </c>
      <c r="CF60" s="20" t="s">
        <v>1</v>
      </c>
      <c r="CG60" s="20" t="s">
        <v>1</v>
      </c>
      <c r="CH60" s="25" t="s">
        <v>12</v>
      </c>
      <c r="CI60" s="25" t="s">
        <v>12</v>
      </c>
      <c r="CJ60" s="24" t="s">
        <v>12</v>
      </c>
      <c r="CK60" s="24" t="s">
        <v>12</v>
      </c>
      <c r="CL60" s="25" t="s">
        <v>12</v>
      </c>
      <c r="CM60" s="25" t="s">
        <v>12</v>
      </c>
      <c r="CN60" s="25" t="s">
        <v>12</v>
      </c>
      <c r="CO60" s="25" t="s">
        <v>12</v>
      </c>
      <c r="CP60" s="50" t="s">
        <v>6</v>
      </c>
      <c r="CQ60" s="50" t="s">
        <v>6</v>
      </c>
      <c r="CR60" s="24" t="s">
        <v>12</v>
      </c>
      <c r="CS60" s="24" t="s">
        <v>12</v>
      </c>
      <c r="CT60" s="20" t="s">
        <v>1</v>
      </c>
      <c r="CU60" s="24" t="s">
        <v>12</v>
      </c>
      <c r="CV60" s="20" t="s">
        <v>1</v>
      </c>
      <c r="CW60" s="20" t="s">
        <v>1</v>
      </c>
    </row>
    <row r="61" spans="1:101" ht="18.75" customHeight="1" x14ac:dyDescent="0.25">
      <c r="A61" s="58">
        <f t="shared" si="2"/>
        <v>59</v>
      </c>
      <c r="B61" s="16" t="s">
        <v>4</v>
      </c>
      <c r="C61" s="16" t="s">
        <v>4</v>
      </c>
      <c r="D61" s="16" t="s">
        <v>4</v>
      </c>
      <c r="E61" s="16" t="s">
        <v>4</v>
      </c>
      <c r="F61" s="16" t="s">
        <v>4</v>
      </c>
      <c r="G61" s="16" t="s">
        <v>4</v>
      </c>
      <c r="H61" s="16" t="s">
        <v>4</v>
      </c>
      <c r="I61" s="16" t="s">
        <v>4</v>
      </c>
      <c r="J61" s="16" t="s">
        <v>4</v>
      </c>
      <c r="K61" s="16" t="s">
        <v>4</v>
      </c>
      <c r="L61" s="16" t="s">
        <v>4</v>
      </c>
      <c r="M61" s="16" t="s">
        <v>4</v>
      </c>
      <c r="N61" s="16" t="s">
        <v>4</v>
      </c>
      <c r="O61" s="43" t="s">
        <v>23</v>
      </c>
      <c r="P61" s="43" t="s">
        <v>23</v>
      </c>
      <c r="Q61" s="43" t="s">
        <v>23</v>
      </c>
      <c r="R61" s="43" t="s">
        <v>23</v>
      </c>
      <c r="S61" s="43" t="s">
        <v>23</v>
      </c>
      <c r="T61" s="43" t="s">
        <v>23</v>
      </c>
      <c r="U61" s="19" t="s">
        <v>58</v>
      </c>
      <c r="V61" s="19" t="s">
        <v>58</v>
      </c>
      <c r="W61" s="42" t="s">
        <v>91</v>
      </c>
      <c r="X61" s="42" t="s">
        <v>91</v>
      </c>
      <c r="Y61" s="42" t="s">
        <v>91</v>
      </c>
      <c r="Z61" s="42" t="s">
        <v>91</v>
      </c>
      <c r="AA61" s="11" t="s">
        <v>18</v>
      </c>
      <c r="AB61" s="10" t="s">
        <v>11</v>
      </c>
      <c r="AC61" s="10" t="s">
        <v>11</v>
      </c>
      <c r="AD61" s="10" t="s">
        <v>11</v>
      </c>
      <c r="AE61" s="10" t="s">
        <v>11</v>
      </c>
      <c r="AF61" s="7" t="s">
        <v>87</v>
      </c>
      <c r="AG61" s="7" t="s">
        <v>21</v>
      </c>
      <c r="AH61" s="7" t="s">
        <v>21</v>
      </c>
      <c r="AI61" s="7" t="s">
        <v>21</v>
      </c>
      <c r="AJ61" s="7" t="s">
        <v>21</v>
      </c>
      <c r="AK61" s="7" t="s">
        <v>21</v>
      </c>
      <c r="AL61" s="7" t="s">
        <v>21</v>
      </c>
      <c r="AM61" s="7" t="s">
        <v>21</v>
      </c>
      <c r="AN61" s="7" t="s">
        <v>21</v>
      </c>
      <c r="AO61" s="8" t="s">
        <v>137</v>
      </c>
      <c r="AP61" s="8" t="s">
        <v>137</v>
      </c>
      <c r="AQ61" s="8" t="s">
        <v>137</v>
      </c>
      <c r="AR61" s="8" t="s">
        <v>137</v>
      </c>
      <c r="AS61" s="8" t="s">
        <v>137</v>
      </c>
      <c r="AT61" s="8" t="s">
        <v>137</v>
      </c>
      <c r="AU61" s="8" t="s">
        <v>137</v>
      </c>
      <c r="AV61" s="8" t="s">
        <v>137</v>
      </c>
      <c r="AW61" s="8" t="s">
        <v>137</v>
      </c>
      <c r="AX61" s="8" t="s">
        <v>137</v>
      </c>
      <c r="AY61" s="8" t="s">
        <v>137</v>
      </c>
      <c r="AZ61" s="8" t="s">
        <v>137</v>
      </c>
      <c r="BA61" s="11" t="s">
        <v>18</v>
      </c>
      <c r="BB61" s="8" t="s">
        <v>137</v>
      </c>
      <c r="BC61" s="8" t="s">
        <v>137</v>
      </c>
      <c r="BD61" s="8" t="s">
        <v>137</v>
      </c>
      <c r="BE61" s="8" t="s">
        <v>137</v>
      </c>
      <c r="BF61" s="8" t="s">
        <v>137</v>
      </c>
      <c r="BG61" s="8" t="s">
        <v>137</v>
      </c>
      <c r="BH61" s="8" t="s">
        <v>137</v>
      </c>
      <c r="BI61" s="8" t="s">
        <v>137</v>
      </c>
      <c r="BJ61" s="8" t="s">
        <v>137</v>
      </c>
      <c r="BK61" s="7" t="s">
        <v>141</v>
      </c>
      <c r="BL61" s="10" t="s">
        <v>11</v>
      </c>
      <c r="BM61" s="10" t="s">
        <v>11</v>
      </c>
      <c r="BN61" s="11" t="s">
        <v>18</v>
      </c>
      <c r="BO61" s="11" t="s">
        <v>18</v>
      </c>
      <c r="BP61" s="11" t="s">
        <v>18</v>
      </c>
      <c r="BQ61" s="9" t="s">
        <v>11</v>
      </c>
      <c r="BR61" s="9" t="s">
        <v>11</v>
      </c>
      <c r="BS61" s="9" t="s">
        <v>11</v>
      </c>
      <c r="BT61" s="9" t="s">
        <v>11</v>
      </c>
      <c r="BU61" s="53" t="s">
        <v>85</v>
      </c>
      <c r="BV61" s="53" t="s">
        <v>85</v>
      </c>
      <c r="BW61" s="20" t="s">
        <v>1</v>
      </c>
      <c r="BX61" s="20" t="s">
        <v>1</v>
      </c>
      <c r="BY61" s="20" t="s">
        <v>60</v>
      </c>
      <c r="BZ61" s="20" t="s">
        <v>60</v>
      </c>
      <c r="CA61" s="20" t="s">
        <v>1</v>
      </c>
      <c r="CB61" s="20" t="s">
        <v>1</v>
      </c>
      <c r="CC61" s="20" t="s">
        <v>1</v>
      </c>
      <c r="CD61" s="20" t="s">
        <v>1</v>
      </c>
      <c r="CE61" s="20" t="s">
        <v>1</v>
      </c>
      <c r="CF61" s="20" t="s">
        <v>1</v>
      </c>
      <c r="CG61" s="20" t="s">
        <v>1</v>
      </c>
      <c r="CH61" s="24" t="s">
        <v>12</v>
      </c>
      <c r="CI61" s="24" t="s">
        <v>12</v>
      </c>
      <c r="CJ61" s="24" t="s">
        <v>12</v>
      </c>
      <c r="CK61" s="25" t="s">
        <v>12</v>
      </c>
      <c r="CL61" s="24" t="s">
        <v>12</v>
      </c>
      <c r="CM61" s="24" t="s">
        <v>12</v>
      </c>
      <c r="CN61" s="20" t="s">
        <v>1</v>
      </c>
      <c r="CO61" s="20" t="s">
        <v>1</v>
      </c>
      <c r="CP61" s="20" t="s">
        <v>1</v>
      </c>
      <c r="CQ61" s="20" t="s">
        <v>1</v>
      </c>
      <c r="CR61" s="24" t="s">
        <v>12</v>
      </c>
      <c r="CS61" s="24" t="s">
        <v>12</v>
      </c>
      <c r="CT61" s="24" t="s">
        <v>12</v>
      </c>
      <c r="CU61" s="24" t="s">
        <v>12</v>
      </c>
      <c r="CV61" s="24" t="s">
        <v>12</v>
      </c>
      <c r="CW61" s="20" t="s">
        <v>1</v>
      </c>
    </row>
    <row r="62" spans="1:101" ht="18.75" customHeight="1" x14ac:dyDescent="0.25">
      <c r="A62" s="58">
        <f t="shared" si="2"/>
        <v>60</v>
      </c>
      <c r="B62" s="16" t="s">
        <v>4</v>
      </c>
      <c r="C62" s="16" t="s">
        <v>4</v>
      </c>
      <c r="D62" s="16" t="s">
        <v>4</v>
      </c>
      <c r="E62" s="16" t="s">
        <v>4</v>
      </c>
      <c r="F62" s="16" t="s">
        <v>4</v>
      </c>
      <c r="G62" s="16" t="s">
        <v>4</v>
      </c>
      <c r="H62" s="16" t="s">
        <v>4</v>
      </c>
      <c r="I62" s="16" t="s">
        <v>4</v>
      </c>
      <c r="J62" s="16" t="s">
        <v>4</v>
      </c>
      <c r="K62" s="16" t="s">
        <v>4</v>
      </c>
      <c r="L62" s="16" t="s">
        <v>4</v>
      </c>
      <c r="M62" s="16" t="s">
        <v>4</v>
      </c>
      <c r="N62" s="43" t="s">
        <v>23</v>
      </c>
      <c r="O62" s="43" t="s">
        <v>23</v>
      </c>
      <c r="P62" s="43" t="s">
        <v>23</v>
      </c>
      <c r="Q62" s="43" t="s">
        <v>23</v>
      </c>
      <c r="R62" s="43" t="s">
        <v>23</v>
      </c>
      <c r="S62" s="43" t="s">
        <v>23</v>
      </c>
      <c r="T62" s="43" t="s">
        <v>23</v>
      </c>
      <c r="U62" s="19" t="s">
        <v>58</v>
      </c>
      <c r="V62" s="42" t="s">
        <v>91</v>
      </c>
      <c r="W62" s="42" t="s">
        <v>91</v>
      </c>
      <c r="X62" s="42" t="s">
        <v>91</v>
      </c>
      <c r="Y62" s="42" t="s">
        <v>91</v>
      </c>
      <c r="Z62" s="11" t="s">
        <v>18</v>
      </c>
      <c r="AA62" s="11" t="s">
        <v>18</v>
      </c>
      <c r="AB62" s="10" t="s">
        <v>11</v>
      </c>
      <c r="AC62" s="10" t="s">
        <v>11</v>
      </c>
      <c r="AD62" s="10" t="s">
        <v>11</v>
      </c>
      <c r="AE62" s="10" t="s">
        <v>11</v>
      </c>
      <c r="AF62" s="7" t="s">
        <v>87</v>
      </c>
      <c r="AG62" s="7" t="s">
        <v>21</v>
      </c>
      <c r="AH62" s="7" t="s">
        <v>21</v>
      </c>
      <c r="AI62" s="7" t="s">
        <v>21</v>
      </c>
      <c r="AJ62" s="7" t="s">
        <v>21</v>
      </c>
      <c r="AK62" s="7" t="s">
        <v>21</v>
      </c>
      <c r="AL62" s="7" t="s">
        <v>21</v>
      </c>
      <c r="AM62" s="7" t="s">
        <v>21</v>
      </c>
      <c r="AN62" s="7" t="s">
        <v>21</v>
      </c>
      <c r="AO62" s="7" t="s">
        <v>21</v>
      </c>
      <c r="AP62" s="7" t="s">
        <v>108</v>
      </c>
      <c r="AQ62" s="7" t="s">
        <v>109</v>
      </c>
      <c r="AR62" s="7" t="s">
        <v>108</v>
      </c>
      <c r="AS62" s="7" t="s">
        <v>21</v>
      </c>
      <c r="AT62" s="7" t="s">
        <v>21</v>
      </c>
      <c r="AU62" s="7" t="s">
        <v>21</v>
      </c>
      <c r="AV62" s="7" t="s">
        <v>21</v>
      </c>
      <c r="AW62" s="7" t="s">
        <v>21</v>
      </c>
      <c r="AX62" s="7" t="s">
        <v>21</v>
      </c>
      <c r="AY62" s="7" t="s">
        <v>21</v>
      </c>
      <c r="AZ62" s="7" t="s">
        <v>21</v>
      </c>
      <c r="BA62" s="7" t="s">
        <v>21</v>
      </c>
      <c r="BB62" s="11" t="s">
        <v>18</v>
      </c>
      <c r="BC62" s="7" t="s">
        <v>21</v>
      </c>
      <c r="BD62" s="7" t="s">
        <v>21</v>
      </c>
      <c r="BE62" s="7" t="s">
        <v>21</v>
      </c>
      <c r="BF62" s="7" t="s">
        <v>21</v>
      </c>
      <c r="BG62" s="7" t="s">
        <v>21</v>
      </c>
      <c r="BH62" s="7" t="s">
        <v>21</v>
      </c>
      <c r="BI62" s="7" t="s">
        <v>21</v>
      </c>
      <c r="BJ62" s="7" t="s">
        <v>21</v>
      </c>
      <c r="BK62" s="7" t="s">
        <v>21</v>
      </c>
      <c r="BL62" s="7" t="s">
        <v>87</v>
      </c>
      <c r="BM62" s="10" t="s">
        <v>11</v>
      </c>
      <c r="BN62" s="10" t="s">
        <v>11</v>
      </c>
      <c r="BO62" s="10" t="s">
        <v>11</v>
      </c>
      <c r="BP62" s="11" t="s">
        <v>18</v>
      </c>
      <c r="BQ62" s="11" t="s">
        <v>18</v>
      </c>
      <c r="BR62" s="11" t="s">
        <v>18</v>
      </c>
      <c r="BS62" s="9" t="s">
        <v>11</v>
      </c>
      <c r="BT62" s="9" t="s">
        <v>11</v>
      </c>
      <c r="BU62" s="9" t="s">
        <v>11</v>
      </c>
      <c r="BV62" s="53" t="s">
        <v>85</v>
      </c>
      <c r="BW62" s="53" t="s">
        <v>51</v>
      </c>
      <c r="BX62" s="20" t="s">
        <v>1</v>
      </c>
      <c r="BY62" s="20" t="s">
        <v>1</v>
      </c>
      <c r="BZ62" s="20" t="s">
        <v>60</v>
      </c>
      <c r="CA62" s="20" t="s">
        <v>1</v>
      </c>
      <c r="CB62" s="20" t="s">
        <v>1</v>
      </c>
      <c r="CC62" s="20" t="s">
        <v>1</v>
      </c>
      <c r="CD62" s="20" t="s">
        <v>1</v>
      </c>
      <c r="CE62" s="20" t="s">
        <v>1</v>
      </c>
      <c r="CF62" s="20" t="s">
        <v>1</v>
      </c>
      <c r="CG62" s="20" t="s">
        <v>1</v>
      </c>
      <c r="CH62" s="20" t="s">
        <v>1</v>
      </c>
      <c r="CI62" s="24" t="s">
        <v>12</v>
      </c>
      <c r="CJ62" s="24" t="s">
        <v>12</v>
      </c>
      <c r="CK62" s="24" t="s">
        <v>12</v>
      </c>
      <c r="CL62" s="24" t="s">
        <v>12</v>
      </c>
      <c r="CM62" s="20" t="s">
        <v>1</v>
      </c>
      <c r="CN62" s="20" t="s">
        <v>1</v>
      </c>
      <c r="CO62" s="20" t="s">
        <v>1</v>
      </c>
      <c r="CP62" s="20" t="s">
        <v>1</v>
      </c>
      <c r="CQ62" s="20" t="s">
        <v>1</v>
      </c>
      <c r="CR62" s="20" t="s">
        <v>1</v>
      </c>
      <c r="CS62" s="24" t="s">
        <v>12</v>
      </c>
      <c r="CT62" s="24" t="s">
        <v>12</v>
      </c>
      <c r="CU62" s="24" t="s">
        <v>12</v>
      </c>
      <c r="CV62" s="24" t="s">
        <v>12</v>
      </c>
      <c r="CW62" s="20" t="s">
        <v>1</v>
      </c>
    </row>
    <row r="63" spans="1:101" ht="18.75" customHeight="1" x14ac:dyDescent="0.25">
      <c r="A63" s="58">
        <f t="shared" si="2"/>
        <v>61</v>
      </c>
      <c r="B63" s="16" t="s">
        <v>4</v>
      </c>
      <c r="C63" s="16" t="s">
        <v>4</v>
      </c>
      <c r="D63" s="16" t="s">
        <v>4</v>
      </c>
      <c r="E63" s="16" t="s">
        <v>4</v>
      </c>
      <c r="F63" s="16" t="s">
        <v>4</v>
      </c>
      <c r="G63" s="16" t="s">
        <v>4</v>
      </c>
      <c r="H63" s="16" t="s">
        <v>4</v>
      </c>
      <c r="I63" s="16" t="s">
        <v>4</v>
      </c>
      <c r="J63" s="16" t="s">
        <v>4</v>
      </c>
      <c r="K63" s="16" t="s">
        <v>4</v>
      </c>
      <c r="L63" s="16" t="s">
        <v>4</v>
      </c>
      <c r="M63" s="16" t="s">
        <v>4</v>
      </c>
      <c r="N63" s="43" t="s">
        <v>23</v>
      </c>
      <c r="O63" s="43" t="s">
        <v>23</v>
      </c>
      <c r="P63" s="43" t="s">
        <v>23</v>
      </c>
      <c r="Q63" s="43" t="s">
        <v>23</v>
      </c>
      <c r="R63" s="43" t="s">
        <v>23</v>
      </c>
      <c r="S63" s="43" t="s">
        <v>23</v>
      </c>
      <c r="T63" s="43" t="s">
        <v>23</v>
      </c>
      <c r="U63" s="19" t="s">
        <v>58</v>
      </c>
      <c r="V63" s="42" t="s">
        <v>91</v>
      </c>
      <c r="W63" s="42" t="s">
        <v>91</v>
      </c>
      <c r="X63" s="42" t="s">
        <v>91</v>
      </c>
      <c r="Y63" s="42" t="s">
        <v>91</v>
      </c>
      <c r="Z63" s="11" t="s">
        <v>18</v>
      </c>
      <c r="AA63" s="10" t="s">
        <v>11</v>
      </c>
      <c r="AB63" s="10" t="s">
        <v>11</v>
      </c>
      <c r="AC63" s="10" t="s">
        <v>11</v>
      </c>
      <c r="AD63" s="10" t="s">
        <v>11</v>
      </c>
      <c r="AE63" s="10" t="s">
        <v>11</v>
      </c>
      <c r="AF63" s="7" t="s">
        <v>87</v>
      </c>
      <c r="AG63" s="7" t="s">
        <v>21</v>
      </c>
      <c r="AH63" s="7" t="s">
        <v>21</v>
      </c>
      <c r="AI63" s="7" t="s">
        <v>21</v>
      </c>
      <c r="AJ63" s="7" t="s">
        <v>21</v>
      </c>
      <c r="AK63" s="7" t="s">
        <v>21</v>
      </c>
      <c r="AL63" s="7" t="s">
        <v>21</v>
      </c>
      <c r="AM63" s="7" t="s">
        <v>21</v>
      </c>
      <c r="AN63" s="7" t="s">
        <v>21</v>
      </c>
      <c r="AO63" s="7" t="s">
        <v>21</v>
      </c>
      <c r="AP63" s="7" t="s">
        <v>108</v>
      </c>
      <c r="AQ63" s="7" t="s">
        <v>107</v>
      </c>
      <c r="AR63" s="7" t="s">
        <v>108</v>
      </c>
      <c r="AS63" s="7" t="s">
        <v>21</v>
      </c>
      <c r="AT63" s="7" t="s">
        <v>21</v>
      </c>
      <c r="AU63" s="7" t="s">
        <v>21</v>
      </c>
      <c r="AV63" s="7" t="s">
        <v>21</v>
      </c>
      <c r="AW63" s="7" t="s">
        <v>21</v>
      </c>
      <c r="AX63" s="7" t="s">
        <v>21</v>
      </c>
      <c r="AY63" s="7" t="s">
        <v>21</v>
      </c>
      <c r="AZ63" s="7" t="s">
        <v>21</v>
      </c>
      <c r="BA63" s="7" t="s">
        <v>21</v>
      </c>
      <c r="BB63" s="11" t="s">
        <v>18</v>
      </c>
      <c r="BC63" s="7" t="s">
        <v>21</v>
      </c>
      <c r="BD63" s="7" t="s">
        <v>21</v>
      </c>
      <c r="BE63" s="7" t="s">
        <v>21</v>
      </c>
      <c r="BF63" s="7" t="s">
        <v>21</v>
      </c>
      <c r="BG63" s="7" t="s">
        <v>21</v>
      </c>
      <c r="BH63" s="7" t="s">
        <v>21</v>
      </c>
      <c r="BI63" s="7" t="s">
        <v>21</v>
      </c>
      <c r="BJ63" s="7" t="s">
        <v>21</v>
      </c>
      <c r="BK63" s="7" t="s">
        <v>21</v>
      </c>
      <c r="BL63" s="7" t="s">
        <v>21</v>
      </c>
      <c r="BM63" s="7" t="s">
        <v>87</v>
      </c>
      <c r="BN63" s="10" t="s">
        <v>11</v>
      </c>
      <c r="BO63" s="10" t="s">
        <v>11</v>
      </c>
      <c r="BP63" s="10" t="s">
        <v>11</v>
      </c>
      <c r="BQ63" s="10" t="s">
        <v>11</v>
      </c>
      <c r="BR63" s="11" t="s">
        <v>18</v>
      </c>
      <c r="BS63" s="11" t="s">
        <v>18</v>
      </c>
      <c r="BT63" s="9" t="s">
        <v>11</v>
      </c>
      <c r="BU63" s="9" t="s">
        <v>11</v>
      </c>
      <c r="BV63" s="53" t="s">
        <v>110</v>
      </c>
      <c r="BW63" s="53" t="s">
        <v>51</v>
      </c>
      <c r="BX63" s="20" t="s">
        <v>1</v>
      </c>
      <c r="BY63" s="20" t="s">
        <v>1</v>
      </c>
      <c r="BZ63" s="20" t="s">
        <v>60</v>
      </c>
      <c r="CA63" s="20" t="s">
        <v>60</v>
      </c>
      <c r="CB63" s="20" t="s">
        <v>1</v>
      </c>
      <c r="CC63" s="20" t="s">
        <v>1</v>
      </c>
      <c r="CD63" s="20" t="s">
        <v>1</v>
      </c>
      <c r="CE63" s="20" t="s">
        <v>1</v>
      </c>
      <c r="CF63" s="20" t="s">
        <v>1</v>
      </c>
      <c r="CG63" s="20" t="s">
        <v>1</v>
      </c>
      <c r="CH63" s="20" t="s">
        <v>1</v>
      </c>
      <c r="CI63" s="20" t="s">
        <v>1</v>
      </c>
      <c r="CJ63" s="24" t="s">
        <v>12</v>
      </c>
      <c r="CK63" s="20" t="s">
        <v>1</v>
      </c>
      <c r="CL63" s="20" t="s">
        <v>1</v>
      </c>
      <c r="CM63" s="20" t="s">
        <v>1</v>
      </c>
      <c r="CN63" s="20" t="s">
        <v>1</v>
      </c>
      <c r="CO63" s="20" t="s">
        <v>1</v>
      </c>
      <c r="CP63" s="20" t="s">
        <v>1</v>
      </c>
      <c r="CQ63" s="20" t="s">
        <v>1</v>
      </c>
      <c r="CR63" s="20" t="s">
        <v>1</v>
      </c>
      <c r="CS63" s="20" t="s">
        <v>1</v>
      </c>
      <c r="CT63" s="20" t="s">
        <v>1</v>
      </c>
      <c r="CU63" s="24" t="s">
        <v>12</v>
      </c>
      <c r="CV63" s="24" t="s">
        <v>12</v>
      </c>
      <c r="CW63" s="20" t="s">
        <v>1</v>
      </c>
    </row>
    <row r="64" spans="1:101" ht="18.75" customHeight="1" x14ac:dyDescent="0.25">
      <c r="A64" s="58">
        <f t="shared" si="2"/>
        <v>62</v>
      </c>
      <c r="B64" s="16" t="s">
        <v>4</v>
      </c>
      <c r="C64" s="16" t="s">
        <v>4</v>
      </c>
      <c r="D64" s="16" t="s">
        <v>4</v>
      </c>
      <c r="E64" s="16" t="s">
        <v>4</v>
      </c>
      <c r="F64" s="16" t="s">
        <v>4</v>
      </c>
      <c r="G64" s="16" t="s">
        <v>4</v>
      </c>
      <c r="H64" s="16" t="s">
        <v>4</v>
      </c>
      <c r="I64" s="16" t="s">
        <v>4</v>
      </c>
      <c r="J64" s="16" t="s">
        <v>4</v>
      </c>
      <c r="K64" s="16" t="s">
        <v>4</v>
      </c>
      <c r="L64" s="16" t="s">
        <v>4</v>
      </c>
      <c r="M64" s="43" t="s">
        <v>23</v>
      </c>
      <c r="N64" s="43" t="s">
        <v>23</v>
      </c>
      <c r="O64" s="43" t="s">
        <v>23</v>
      </c>
      <c r="P64" s="43" t="s">
        <v>23</v>
      </c>
      <c r="Q64" s="43" t="s">
        <v>23</v>
      </c>
      <c r="R64" s="43" t="s">
        <v>23</v>
      </c>
      <c r="S64" s="43" t="s">
        <v>23</v>
      </c>
      <c r="T64" s="19" t="s">
        <v>58</v>
      </c>
      <c r="U64" s="19" t="s">
        <v>58</v>
      </c>
      <c r="V64" s="42" t="s">
        <v>91</v>
      </c>
      <c r="W64" s="42" t="s">
        <v>91</v>
      </c>
      <c r="X64" s="42" t="s">
        <v>91</v>
      </c>
      <c r="Y64" s="11" t="s">
        <v>18</v>
      </c>
      <c r="Z64" s="11" t="s">
        <v>18</v>
      </c>
      <c r="AA64" s="10" t="s">
        <v>11</v>
      </c>
      <c r="AB64" s="10" t="s">
        <v>11</v>
      </c>
      <c r="AC64" s="10" t="s">
        <v>11</v>
      </c>
      <c r="AD64" s="10" t="s">
        <v>11</v>
      </c>
      <c r="AE64" s="10" t="s">
        <v>11</v>
      </c>
      <c r="AF64" s="7" t="s">
        <v>87</v>
      </c>
      <c r="AG64" s="7" t="s">
        <v>21</v>
      </c>
      <c r="AH64" s="7" t="s">
        <v>21</v>
      </c>
      <c r="AI64" s="7" t="s">
        <v>21</v>
      </c>
      <c r="AJ64" s="7" t="s">
        <v>21</v>
      </c>
      <c r="AK64" s="7" t="s">
        <v>21</v>
      </c>
      <c r="AL64" s="7" t="s">
        <v>21</v>
      </c>
      <c r="AM64" s="7" t="s">
        <v>21</v>
      </c>
      <c r="AN64" s="7" t="s">
        <v>21</v>
      </c>
      <c r="AO64" s="7" t="s">
        <v>21</v>
      </c>
      <c r="AP64" s="7" t="s">
        <v>21</v>
      </c>
      <c r="AQ64" s="7" t="s">
        <v>21</v>
      </c>
      <c r="AR64" s="7" t="s">
        <v>21</v>
      </c>
      <c r="AS64" s="7" t="s">
        <v>21</v>
      </c>
      <c r="AT64" s="7" t="s">
        <v>21</v>
      </c>
      <c r="AU64" s="7" t="s">
        <v>21</v>
      </c>
      <c r="AV64" s="7" t="s">
        <v>21</v>
      </c>
      <c r="AW64" s="7" t="s">
        <v>21</v>
      </c>
      <c r="AX64" s="7" t="s">
        <v>21</v>
      </c>
      <c r="AY64" s="7" t="s">
        <v>21</v>
      </c>
      <c r="AZ64" s="7" t="s">
        <v>21</v>
      </c>
      <c r="BA64" s="7" t="s">
        <v>21</v>
      </c>
      <c r="BB64" s="11" t="s">
        <v>18</v>
      </c>
      <c r="BC64" s="7" t="s">
        <v>21</v>
      </c>
      <c r="BD64" s="7" t="s">
        <v>21</v>
      </c>
      <c r="BE64" s="7" t="s">
        <v>21</v>
      </c>
      <c r="BF64" s="7" t="s">
        <v>21</v>
      </c>
      <c r="BG64" s="7" t="s">
        <v>21</v>
      </c>
      <c r="BH64" s="7" t="s">
        <v>21</v>
      </c>
      <c r="BI64" s="7" t="s">
        <v>21</v>
      </c>
      <c r="BJ64" s="7" t="s">
        <v>21</v>
      </c>
      <c r="BK64" s="7" t="s">
        <v>21</v>
      </c>
      <c r="BL64" s="7" t="s">
        <v>21</v>
      </c>
      <c r="BM64" s="7" t="s">
        <v>21</v>
      </c>
      <c r="BN64" s="7" t="s">
        <v>87</v>
      </c>
      <c r="BO64" s="7" t="s">
        <v>87</v>
      </c>
      <c r="BP64" s="10" t="s">
        <v>11</v>
      </c>
      <c r="BQ64" s="10" t="s">
        <v>11</v>
      </c>
      <c r="BR64" s="10" t="s">
        <v>11</v>
      </c>
      <c r="BS64" s="11" t="s">
        <v>18</v>
      </c>
      <c r="BT64" s="11" t="s">
        <v>18</v>
      </c>
      <c r="BU64" s="11" t="s">
        <v>18</v>
      </c>
      <c r="BV64" s="9" t="s">
        <v>11</v>
      </c>
      <c r="BW64" s="52" t="s">
        <v>51</v>
      </c>
      <c r="BX64" s="52" t="s">
        <v>51</v>
      </c>
      <c r="BY64" s="20" t="s">
        <v>1</v>
      </c>
      <c r="BZ64" s="20" t="s">
        <v>1</v>
      </c>
      <c r="CA64" s="20" t="s">
        <v>60</v>
      </c>
      <c r="CB64" s="20" t="s">
        <v>1</v>
      </c>
      <c r="CC64" s="20" t="s">
        <v>1</v>
      </c>
      <c r="CD64" s="20" t="s">
        <v>1</v>
      </c>
      <c r="CE64" s="20" t="s">
        <v>1</v>
      </c>
      <c r="CF64" s="20" t="s">
        <v>1</v>
      </c>
      <c r="CG64" s="20" t="s">
        <v>1</v>
      </c>
      <c r="CH64" s="20" t="s">
        <v>1</v>
      </c>
      <c r="CI64" s="20" t="s">
        <v>1</v>
      </c>
      <c r="CJ64" s="20" t="s">
        <v>1</v>
      </c>
      <c r="CK64" s="20" t="s">
        <v>1</v>
      </c>
      <c r="CL64" s="20" t="s">
        <v>1</v>
      </c>
      <c r="CM64" s="20" t="s">
        <v>1</v>
      </c>
      <c r="CN64" s="20" t="s">
        <v>1</v>
      </c>
      <c r="CO64" s="20" t="s">
        <v>1</v>
      </c>
      <c r="CP64" s="20" t="s">
        <v>1</v>
      </c>
      <c r="CQ64" s="20" t="s">
        <v>1</v>
      </c>
      <c r="CR64" s="20" t="s">
        <v>1</v>
      </c>
      <c r="CS64" s="20" t="s">
        <v>1</v>
      </c>
      <c r="CT64" s="20" t="s">
        <v>1</v>
      </c>
      <c r="CU64" s="20" t="s">
        <v>1</v>
      </c>
      <c r="CV64" s="20" t="s">
        <v>1</v>
      </c>
      <c r="CW64" s="20" t="s">
        <v>1</v>
      </c>
    </row>
    <row r="65" spans="1:101" ht="18.75" customHeight="1" x14ac:dyDescent="0.25">
      <c r="A65" s="58">
        <f t="shared" si="2"/>
        <v>63</v>
      </c>
      <c r="B65" s="16" t="s">
        <v>4</v>
      </c>
      <c r="C65" s="16" t="s">
        <v>4</v>
      </c>
      <c r="D65" s="16" t="s">
        <v>4</v>
      </c>
      <c r="E65" s="16" t="s">
        <v>4</v>
      </c>
      <c r="F65" s="16" t="s">
        <v>4</v>
      </c>
      <c r="G65" s="16" t="s">
        <v>4</v>
      </c>
      <c r="H65" s="16" t="s">
        <v>4</v>
      </c>
      <c r="I65" s="16" t="s">
        <v>4</v>
      </c>
      <c r="J65" s="16" t="s">
        <v>4</v>
      </c>
      <c r="K65" s="16" t="s">
        <v>4</v>
      </c>
      <c r="L65" s="16" t="s">
        <v>4</v>
      </c>
      <c r="M65" s="43" t="s">
        <v>23</v>
      </c>
      <c r="N65" s="43" t="s">
        <v>23</v>
      </c>
      <c r="O65" s="43" t="s">
        <v>23</v>
      </c>
      <c r="P65" s="43" t="s">
        <v>23</v>
      </c>
      <c r="Q65" s="43" t="s">
        <v>23</v>
      </c>
      <c r="R65" s="43" t="s">
        <v>23</v>
      </c>
      <c r="S65" s="43" t="s">
        <v>23</v>
      </c>
      <c r="T65" s="19" t="s">
        <v>58</v>
      </c>
      <c r="U65" s="42" t="s">
        <v>91</v>
      </c>
      <c r="V65" s="42" t="s">
        <v>91</v>
      </c>
      <c r="W65" s="42" t="s">
        <v>91</v>
      </c>
      <c r="X65" s="42" t="s">
        <v>91</v>
      </c>
      <c r="Y65" s="11" t="s">
        <v>18</v>
      </c>
      <c r="Z65" s="10" t="s">
        <v>11</v>
      </c>
      <c r="AA65" s="10" t="s">
        <v>11</v>
      </c>
      <c r="AB65" s="10" t="s">
        <v>11</v>
      </c>
      <c r="AC65" s="10" t="s">
        <v>11</v>
      </c>
      <c r="AD65" s="10" t="s">
        <v>11</v>
      </c>
      <c r="AE65" s="10" t="s">
        <v>11</v>
      </c>
      <c r="AF65" s="7" t="s">
        <v>87</v>
      </c>
      <c r="AG65" s="7" t="s">
        <v>21</v>
      </c>
      <c r="AH65" s="7" t="s">
        <v>21</v>
      </c>
      <c r="AI65" s="7" t="s">
        <v>21</v>
      </c>
      <c r="AJ65" s="7" t="s">
        <v>21</v>
      </c>
      <c r="AK65" s="7" t="s">
        <v>21</v>
      </c>
      <c r="AL65" s="7" t="s">
        <v>21</v>
      </c>
      <c r="AM65" s="7" t="s">
        <v>21</v>
      </c>
      <c r="AN65" s="7" t="s">
        <v>21</v>
      </c>
      <c r="AO65" s="7" t="s">
        <v>21</v>
      </c>
      <c r="AP65" s="7" t="s">
        <v>21</v>
      </c>
      <c r="AQ65" s="7" t="s">
        <v>21</v>
      </c>
      <c r="AR65" s="7" t="s">
        <v>21</v>
      </c>
      <c r="AS65" s="7" t="s">
        <v>21</v>
      </c>
      <c r="AT65" s="7" t="s">
        <v>21</v>
      </c>
      <c r="AU65" s="7" t="s">
        <v>21</v>
      </c>
      <c r="AV65" s="7" t="s">
        <v>21</v>
      </c>
      <c r="AW65" s="7" t="s">
        <v>21</v>
      </c>
      <c r="AX65" s="7" t="s">
        <v>21</v>
      </c>
      <c r="AY65" s="7" t="s">
        <v>21</v>
      </c>
      <c r="AZ65" s="7" t="s">
        <v>21</v>
      </c>
      <c r="BA65" s="7" t="s">
        <v>21</v>
      </c>
      <c r="BB65" s="7" t="s">
        <v>21</v>
      </c>
      <c r="BC65" s="11" t="s">
        <v>18</v>
      </c>
      <c r="BD65" s="7" t="s">
        <v>21</v>
      </c>
      <c r="BE65" s="7" t="s">
        <v>21</v>
      </c>
      <c r="BF65" s="7" t="s">
        <v>111</v>
      </c>
      <c r="BG65" s="7" t="s">
        <v>111</v>
      </c>
      <c r="BH65" s="7" t="s">
        <v>111</v>
      </c>
      <c r="BI65" s="7" t="s">
        <v>21</v>
      </c>
      <c r="BJ65" s="7" t="s">
        <v>21</v>
      </c>
      <c r="BK65" s="7" t="s">
        <v>21</v>
      </c>
      <c r="BL65" s="7" t="s">
        <v>21</v>
      </c>
      <c r="BM65" s="7" t="s">
        <v>21</v>
      </c>
      <c r="BN65" s="7" t="s">
        <v>21</v>
      </c>
      <c r="BO65" s="7" t="s">
        <v>21</v>
      </c>
      <c r="BP65" s="7" t="s">
        <v>87</v>
      </c>
      <c r="BQ65" s="10" t="s">
        <v>11</v>
      </c>
      <c r="BR65" s="10" t="s">
        <v>11</v>
      </c>
      <c r="BS65" s="10" t="s">
        <v>11</v>
      </c>
      <c r="BT65" s="10" t="s">
        <v>11</v>
      </c>
      <c r="BU65" s="11" t="s">
        <v>18</v>
      </c>
      <c r="BV65" s="11" t="s">
        <v>18</v>
      </c>
      <c r="BW65" s="11" t="s">
        <v>18</v>
      </c>
      <c r="BX65" s="52" t="s">
        <v>51</v>
      </c>
      <c r="BY65" s="20" t="s">
        <v>1</v>
      </c>
      <c r="BZ65" s="20" t="s">
        <v>1</v>
      </c>
      <c r="CA65" s="20" t="s">
        <v>60</v>
      </c>
      <c r="CB65" s="20" t="s">
        <v>1</v>
      </c>
      <c r="CC65" s="20" t="s">
        <v>1</v>
      </c>
      <c r="CD65" s="20" t="s">
        <v>1</v>
      </c>
      <c r="CE65" s="20" t="s">
        <v>1</v>
      </c>
      <c r="CF65" s="20" t="s">
        <v>1</v>
      </c>
      <c r="CG65" s="20" t="s">
        <v>1</v>
      </c>
      <c r="CH65" s="20" t="s">
        <v>1</v>
      </c>
      <c r="CI65" s="20" t="s">
        <v>1</v>
      </c>
      <c r="CJ65" s="20" t="s">
        <v>1</v>
      </c>
      <c r="CK65" s="20" t="s">
        <v>1</v>
      </c>
      <c r="CL65" s="20" t="s">
        <v>1</v>
      </c>
      <c r="CM65" s="20" t="s">
        <v>1</v>
      </c>
      <c r="CN65" s="20" t="s">
        <v>1</v>
      </c>
      <c r="CO65" s="20" t="s">
        <v>1</v>
      </c>
      <c r="CP65" s="20" t="s">
        <v>1</v>
      </c>
      <c r="CQ65" s="20" t="s">
        <v>1</v>
      </c>
      <c r="CR65" s="20" t="s">
        <v>1</v>
      </c>
      <c r="CS65" s="20" t="s">
        <v>1</v>
      </c>
      <c r="CT65" s="20" t="s">
        <v>1</v>
      </c>
      <c r="CU65" s="20" t="s">
        <v>1</v>
      </c>
      <c r="CV65" s="20" t="s">
        <v>1</v>
      </c>
      <c r="CW65" s="20" t="s">
        <v>1</v>
      </c>
    </row>
    <row r="66" spans="1:101" ht="18.75" customHeight="1" x14ac:dyDescent="0.25">
      <c r="A66" s="58">
        <f t="shared" si="2"/>
        <v>64</v>
      </c>
      <c r="B66" s="16" t="s">
        <v>4</v>
      </c>
      <c r="C66" s="16" t="s">
        <v>4</v>
      </c>
      <c r="D66" s="16" t="s">
        <v>4</v>
      </c>
      <c r="E66" s="16" t="s">
        <v>4</v>
      </c>
      <c r="F66" s="16" t="s">
        <v>4</v>
      </c>
      <c r="G66" s="16" t="s">
        <v>4</v>
      </c>
      <c r="H66" s="16" t="s">
        <v>4</v>
      </c>
      <c r="I66" s="16" t="s">
        <v>4</v>
      </c>
      <c r="J66" s="16" t="s">
        <v>4</v>
      </c>
      <c r="K66" s="16" t="s">
        <v>4</v>
      </c>
      <c r="L66" s="43" t="s">
        <v>23</v>
      </c>
      <c r="M66" s="43" t="s">
        <v>23</v>
      </c>
      <c r="N66" s="43" t="s">
        <v>23</v>
      </c>
      <c r="O66" s="43" t="s">
        <v>23</v>
      </c>
      <c r="P66" s="43" t="s">
        <v>23</v>
      </c>
      <c r="Q66" s="43" t="s">
        <v>23</v>
      </c>
      <c r="R66" s="43" t="s">
        <v>23</v>
      </c>
      <c r="S66" s="43" t="s">
        <v>23</v>
      </c>
      <c r="T66" s="19" t="s">
        <v>58</v>
      </c>
      <c r="U66" s="19" t="s">
        <v>58</v>
      </c>
      <c r="V66" s="42" t="s">
        <v>91</v>
      </c>
      <c r="W66" s="42" t="s">
        <v>91</v>
      </c>
      <c r="X66" s="42" t="s">
        <v>91</v>
      </c>
      <c r="Y66" s="11" t="s">
        <v>18</v>
      </c>
      <c r="Z66" s="10" t="s">
        <v>11</v>
      </c>
      <c r="AA66" s="10" t="s">
        <v>11</v>
      </c>
      <c r="AB66" s="10" t="s">
        <v>11</v>
      </c>
      <c r="AC66" s="10" t="s">
        <v>11</v>
      </c>
      <c r="AD66" s="10" t="s">
        <v>11</v>
      </c>
      <c r="AE66" s="10" t="s">
        <v>11</v>
      </c>
      <c r="AF66" s="7" t="s">
        <v>87</v>
      </c>
      <c r="AG66" s="7" t="s">
        <v>21</v>
      </c>
      <c r="AH66" s="7" t="s">
        <v>21</v>
      </c>
      <c r="AI66" s="7" t="s">
        <v>21</v>
      </c>
      <c r="AJ66" s="7" t="s">
        <v>21</v>
      </c>
      <c r="AK66" s="7" t="s">
        <v>21</v>
      </c>
      <c r="AL66" s="7" t="s">
        <v>21</v>
      </c>
      <c r="AM66" s="7" t="s">
        <v>21</v>
      </c>
      <c r="AN66" s="7" t="s">
        <v>21</v>
      </c>
      <c r="AO66" s="7" t="s">
        <v>21</v>
      </c>
      <c r="AP66" s="7" t="s">
        <v>21</v>
      </c>
      <c r="AQ66" s="7" t="s">
        <v>21</v>
      </c>
      <c r="AR66" s="7" t="s">
        <v>21</v>
      </c>
      <c r="AS66" s="7" t="s">
        <v>21</v>
      </c>
      <c r="AT66" s="7" t="s">
        <v>21</v>
      </c>
      <c r="AU66" s="7" t="s">
        <v>21</v>
      </c>
      <c r="AV66" s="7" t="s">
        <v>21</v>
      </c>
      <c r="AW66" s="7" t="s">
        <v>21</v>
      </c>
      <c r="AX66" s="7" t="s">
        <v>21</v>
      </c>
      <c r="AY66" s="7" t="s">
        <v>21</v>
      </c>
      <c r="AZ66" s="7" t="s">
        <v>21</v>
      </c>
      <c r="BA66" s="7" t="s">
        <v>21</v>
      </c>
      <c r="BB66" s="7" t="s">
        <v>21</v>
      </c>
      <c r="BC66" s="11" t="s">
        <v>18</v>
      </c>
      <c r="BD66" s="7" t="s">
        <v>21</v>
      </c>
      <c r="BE66" s="7" t="s">
        <v>21</v>
      </c>
      <c r="BF66" s="7" t="s">
        <v>111</v>
      </c>
      <c r="BG66" s="7" t="s">
        <v>111</v>
      </c>
      <c r="BH66" s="7" t="s">
        <v>111</v>
      </c>
      <c r="BI66" s="7" t="s">
        <v>21</v>
      </c>
      <c r="BJ66" s="7" t="s">
        <v>21</v>
      </c>
      <c r="BK66" s="7" t="s">
        <v>21</v>
      </c>
      <c r="BL66" s="7" t="s">
        <v>21</v>
      </c>
      <c r="BM66" s="7" t="s">
        <v>21</v>
      </c>
      <c r="BN66" s="7" t="s">
        <v>21</v>
      </c>
      <c r="BO66" s="7" t="s">
        <v>21</v>
      </c>
      <c r="BP66" s="7" t="s">
        <v>21</v>
      </c>
      <c r="BQ66" s="7" t="s">
        <v>87</v>
      </c>
      <c r="BR66" s="7" t="s">
        <v>87</v>
      </c>
      <c r="BS66" s="10" t="s">
        <v>11</v>
      </c>
      <c r="BT66" s="10" t="s">
        <v>11</v>
      </c>
      <c r="BU66" s="10" t="s">
        <v>11</v>
      </c>
      <c r="BV66" s="9" t="s">
        <v>11</v>
      </c>
      <c r="BW66" s="11" t="s">
        <v>18</v>
      </c>
      <c r="BX66" s="11" t="s">
        <v>18</v>
      </c>
      <c r="BY66" s="52" t="s">
        <v>51</v>
      </c>
      <c r="BZ66" s="52" t="s">
        <v>51</v>
      </c>
      <c r="CA66" s="20" t="s">
        <v>60</v>
      </c>
      <c r="CB66" s="20" t="s">
        <v>60</v>
      </c>
      <c r="CC66" s="20" t="s">
        <v>60</v>
      </c>
      <c r="CD66" s="20" t="s">
        <v>60</v>
      </c>
      <c r="CE66" s="20" t="s">
        <v>1</v>
      </c>
      <c r="CF66" s="20" t="s">
        <v>1</v>
      </c>
      <c r="CG66" s="20" t="s">
        <v>1</v>
      </c>
      <c r="CH66" s="20" t="s">
        <v>1</v>
      </c>
      <c r="CI66" s="20" t="s">
        <v>1</v>
      </c>
      <c r="CJ66" s="20" t="s">
        <v>1</v>
      </c>
      <c r="CK66" s="20" t="s">
        <v>1</v>
      </c>
      <c r="CL66" s="20" t="s">
        <v>1</v>
      </c>
      <c r="CM66" s="20" t="s">
        <v>1</v>
      </c>
      <c r="CN66" s="20" t="s">
        <v>1</v>
      </c>
      <c r="CO66" s="20" t="s">
        <v>1</v>
      </c>
      <c r="CP66" s="20" t="s">
        <v>1</v>
      </c>
      <c r="CQ66" s="20" t="s">
        <v>1</v>
      </c>
      <c r="CR66" s="20" t="s">
        <v>1</v>
      </c>
      <c r="CS66" s="20" t="s">
        <v>1</v>
      </c>
      <c r="CT66" s="20" t="s">
        <v>1</v>
      </c>
      <c r="CU66" s="20" t="s">
        <v>1</v>
      </c>
      <c r="CV66" s="20" t="s">
        <v>1</v>
      </c>
      <c r="CW66" s="20" t="s">
        <v>1</v>
      </c>
    </row>
    <row r="67" spans="1:101" ht="18.75" customHeight="1" x14ac:dyDescent="0.25">
      <c r="A67" s="58">
        <f t="shared" ref="A67:A101" si="3">ROW() - 2</f>
        <v>65</v>
      </c>
      <c r="B67" s="16" t="s">
        <v>4</v>
      </c>
      <c r="C67" s="16" t="s">
        <v>4</v>
      </c>
      <c r="D67" s="16" t="s">
        <v>4</v>
      </c>
      <c r="E67" s="16" t="s">
        <v>4</v>
      </c>
      <c r="F67" s="16" t="s">
        <v>4</v>
      </c>
      <c r="G67" s="16" t="s">
        <v>4</v>
      </c>
      <c r="H67" s="16" t="s">
        <v>4</v>
      </c>
      <c r="I67" s="16" t="s">
        <v>4</v>
      </c>
      <c r="J67" s="16" t="s">
        <v>4</v>
      </c>
      <c r="K67" s="16" t="s">
        <v>4</v>
      </c>
      <c r="L67" s="43" t="s">
        <v>23</v>
      </c>
      <c r="M67" s="43" t="s">
        <v>23</v>
      </c>
      <c r="N67" s="43" t="s">
        <v>23</v>
      </c>
      <c r="O67" s="43" t="s">
        <v>23</v>
      </c>
      <c r="P67" s="43" t="s">
        <v>23</v>
      </c>
      <c r="Q67" s="43" t="s">
        <v>23</v>
      </c>
      <c r="R67" s="11" t="s">
        <v>18</v>
      </c>
      <c r="S67" s="42" t="s">
        <v>23</v>
      </c>
      <c r="T67" s="43" t="s">
        <v>61</v>
      </c>
      <c r="U67" s="19" t="s">
        <v>58</v>
      </c>
      <c r="V67" s="42" t="s">
        <v>91</v>
      </c>
      <c r="W67" s="42" t="s">
        <v>91</v>
      </c>
      <c r="X67" s="42" t="s">
        <v>91</v>
      </c>
      <c r="Y67" s="11" t="s">
        <v>18</v>
      </c>
      <c r="Z67" s="10" t="s">
        <v>11</v>
      </c>
      <c r="AA67" s="10" t="s">
        <v>11</v>
      </c>
      <c r="AB67" s="10" t="s">
        <v>11</v>
      </c>
      <c r="AC67" s="10" t="s">
        <v>11</v>
      </c>
      <c r="AD67" s="10" t="s">
        <v>11</v>
      </c>
      <c r="AE67" s="10" t="s">
        <v>11</v>
      </c>
      <c r="AF67" s="7" t="s">
        <v>87</v>
      </c>
      <c r="AG67" s="7" t="s">
        <v>21</v>
      </c>
      <c r="AH67" s="7" t="s">
        <v>21</v>
      </c>
      <c r="AI67" s="7" t="s">
        <v>21</v>
      </c>
      <c r="AJ67" s="7" t="s">
        <v>21</v>
      </c>
      <c r="AK67" s="7" t="s">
        <v>21</v>
      </c>
      <c r="AL67" s="7" t="s">
        <v>21</v>
      </c>
      <c r="AM67" s="7" t="s">
        <v>21</v>
      </c>
      <c r="AN67" s="7" t="s">
        <v>21</v>
      </c>
      <c r="AO67" s="7" t="s">
        <v>21</v>
      </c>
      <c r="AP67" s="7" t="s">
        <v>21</v>
      </c>
      <c r="AQ67" s="7" t="s">
        <v>21</v>
      </c>
      <c r="AR67" s="7" t="s">
        <v>21</v>
      </c>
      <c r="AS67" s="7" t="s">
        <v>21</v>
      </c>
      <c r="AT67" s="7" t="s">
        <v>21</v>
      </c>
      <c r="AU67" s="7" t="s">
        <v>21</v>
      </c>
      <c r="AV67" s="7" t="s">
        <v>21</v>
      </c>
      <c r="AW67" s="7" t="s">
        <v>21</v>
      </c>
      <c r="AX67" s="7" t="s">
        <v>21</v>
      </c>
      <c r="AY67" s="7" t="s">
        <v>21</v>
      </c>
      <c r="AZ67" s="7" t="s">
        <v>21</v>
      </c>
      <c r="BA67" s="7" t="s">
        <v>21</v>
      </c>
      <c r="BB67" s="7" t="s">
        <v>21</v>
      </c>
      <c r="BC67" s="11" t="s">
        <v>18</v>
      </c>
      <c r="BD67" s="7" t="s">
        <v>21</v>
      </c>
      <c r="BE67" s="7" t="s">
        <v>21</v>
      </c>
      <c r="BF67" s="7" t="s">
        <v>111</v>
      </c>
      <c r="BG67" s="7" t="s">
        <v>111</v>
      </c>
      <c r="BH67" s="7" t="s">
        <v>111</v>
      </c>
      <c r="BI67" s="7" t="s">
        <v>21</v>
      </c>
      <c r="BJ67" s="7" t="s">
        <v>21</v>
      </c>
      <c r="BK67" s="7" t="s">
        <v>21</v>
      </c>
      <c r="BL67" s="7" t="s">
        <v>21</v>
      </c>
      <c r="BM67" s="7" t="s">
        <v>21</v>
      </c>
      <c r="BN67" s="7" t="s">
        <v>21</v>
      </c>
      <c r="BO67" s="7" t="s">
        <v>21</v>
      </c>
      <c r="BP67" s="7" t="s">
        <v>21</v>
      </c>
      <c r="BQ67" s="7" t="s">
        <v>21</v>
      </c>
      <c r="BR67" s="7" t="s">
        <v>21</v>
      </c>
      <c r="BS67" s="7" t="s">
        <v>87</v>
      </c>
      <c r="BT67" s="7" t="s">
        <v>87</v>
      </c>
      <c r="BU67" s="7" t="s">
        <v>87</v>
      </c>
      <c r="BV67" s="10" t="s">
        <v>11</v>
      </c>
      <c r="BW67" s="10" t="s">
        <v>11</v>
      </c>
      <c r="BX67" s="11" t="s">
        <v>18</v>
      </c>
      <c r="BY67" s="11" t="s">
        <v>18</v>
      </c>
      <c r="BZ67" s="52" t="s">
        <v>51</v>
      </c>
      <c r="CA67" s="52" t="s">
        <v>51</v>
      </c>
      <c r="CB67" s="44" t="s">
        <v>47</v>
      </c>
      <c r="CC67" s="44" t="s">
        <v>112</v>
      </c>
      <c r="CD67" s="20" t="s">
        <v>60</v>
      </c>
      <c r="CE67" s="20" t="s">
        <v>60</v>
      </c>
      <c r="CF67" s="20" t="s">
        <v>60</v>
      </c>
      <c r="CG67" s="20" t="s">
        <v>1</v>
      </c>
      <c r="CH67" s="20" t="s">
        <v>1</v>
      </c>
      <c r="CI67" s="20" t="s">
        <v>1</v>
      </c>
      <c r="CJ67" s="20" t="s">
        <v>1</v>
      </c>
      <c r="CK67" s="20" t="s">
        <v>1</v>
      </c>
      <c r="CL67" s="20" t="s">
        <v>1</v>
      </c>
      <c r="CM67" s="20" t="s">
        <v>1</v>
      </c>
      <c r="CN67" s="20" t="s">
        <v>1</v>
      </c>
      <c r="CO67" s="20" t="s">
        <v>1</v>
      </c>
      <c r="CP67" s="20" t="s">
        <v>1</v>
      </c>
      <c r="CQ67" s="20" t="s">
        <v>1</v>
      </c>
      <c r="CR67" s="20" t="s">
        <v>1</v>
      </c>
      <c r="CS67" s="20" t="s">
        <v>1</v>
      </c>
      <c r="CT67" s="20" t="s">
        <v>1</v>
      </c>
      <c r="CU67" s="20" t="s">
        <v>1</v>
      </c>
      <c r="CV67" s="20" t="s">
        <v>1</v>
      </c>
      <c r="CW67" s="20" t="s">
        <v>1</v>
      </c>
    </row>
    <row r="68" spans="1:101" ht="18.75" customHeight="1" x14ac:dyDescent="0.25">
      <c r="A68" s="58">
        <f t="shared" si="3"/>
        <v>66</v>
      </c>
      <c r="B68" s="16" t="s">
        <v>4</v>
      </c>
      <c r="C68" s="16" t="s">
        <v>4</v>
      </c>
      <c r="D68" s="16" t="s">
        <v>4</v>
      </c>
      <c r="E68" s="16" t="s">
        <v>4</v>
      </c>
      <c r="F68" s="16" t="s">
        <v>4</v>
      </c>
      <c r="G68" s="16" t="s">
        <v>4</v>
      </c>
      <c r="H68" s="16" t="s">
        <v>4</v>
      </c>
      <c r="I68" s="16" t="s">
        <v>4</v>
      </c>
      <c r="J68" s="16" t="s">
        <v>4</v>
      </c>
      <c r="K68" s="43" t="s">
        <v>23</v>
      </c>
      <c r="L68" s="43" t="s">
        <v>23</v>
      </c>
      <c r="M68" s="43" t="s">
        <v>23</v>
      </c>
      <c r="N68" s="43" t="s">
        <v>23</v>
      </c>
      <c r="O68" s="43" t="s">
        <v>23</v>
      </c>
      <c r="P68" s="43" t="s">
        <v>23</v>
      </c>
      <c r="Q68" s="43" t="s">
        <v>23</v>
      </c>
      <c r="R68" s="43" t="s">
        <v>23</v>
      </c>
      <c r="S68" s="11" t="s">
        <v>18</v>
      </c>
      <c r="T68" s="11" t="s">
        <v>57</v>
      </c>
      <c r="U68" s="41" t="s">
        <v>133</v>
      </c>
      <c r="V68" s="11" t="s">
        <v>18</v>
      </c>
      <c r="W68" s="11" t="s">
        <v>18</v>
      </c>
      <c r="X68" s="42" t="s">
        <v>91</v>
      </c>
      <c r="Y68" s="11" t="s">
        <v>18</v>
      </c>
      <c r="Z68" s="10" t="s">
        <v>11</v>
      </c>
      <c r="AA68" s="10" t="s">
        <v>11</v>
      </c>
      <c r="AB68" s="10" t="s">
        <v>11</v>
      </c>
      <c r="AC68" s="10" t="s">
        <v>11</v>
      </c>
      <c r="AD68" s="10" t="s">
        <v>11</v>
      </c>
      <c r="AE68" s="10" t="s">
        <v>11</v>
      </c>
      <c r="AF68" s="7" t="s">
        <v>87</v>
      </c>
      <c r="AG68" s="7" t="s">
        <v>87</v>
      </c>
      <c r="AH68" s="7" t="s">
        <v>87</v>
      </c>
      <c r="AI68" s="7" t="s">
        <v>87</v>
      </c>
      <c r="AJ68" s="7" t="s">
        <v>21</v>
      </c>
      <c r="AK68" s="7" t="s">
        <v>21</v>
      </c>
      <c r="AL68" s="7" t="s">
        <v>21</v>
      </c>
      <c r="AM68" s="7" t="s">
        <v>21</v>
      </c>
      <c r="AN68" s="7" t="s">
        <v>21</v>
      </c>
      <c r="AO68" s="7" t="s">
        <v>21</v>
      </c>
      <c r="AP68" s="7" t="s">
        <v>21</v>
      </c>
      <c r="AQ68" s="7" t="s">
        <v>21</v>
      </c>
      <c r="AR68" s="7" t="s">
        <v>21</v>
      </c>
      <c r="AS68" s="7" t="s">
        <v>21</v>
      </c>
      <c r="AT68" s="7" t="s">
        <v>21</v>
      </c>
      <c r="AU68" s="7" t="s">
        <v>21</v>
      </c>
      <c r="AV68" s="7" t="s">
        <v>21</v>
      </c>
      <c r="AW68" s="7" t="s">
        <v>21</v>
      </c>
      <c r="AX68" s="7" t="s">
        <v>21</v>
      </c>
      <c r="AY68" s="7" t="s">
        <v>21</v>
      </c>
      <c r="AZ68" s="7" t="s">
        <v>21</v>
      </c>
      <c r="BA68" s="7" t="s">
        <v>21</v>
      </c>
      <c r="BB68" s="7" t="s">
        <v>21</v>
      </c>
      <c r="BC68" s="7" t="s">
        <v>21</v>
      </c>
      <c r="BD68" s="11" t="s">
        <v>18</v>
      </c>
      <c r="BE68" s="7" t="s">
        <v>21</v>
      </c>
      <c r="BF68" s="7" t="s">
        <v>21</v>
      </c>
      <c r="BG68" s="7" t="s">
        <v>21</v>
      </c>
      <c r="BH68" s="7" t="s">
        <v>21</v>
      </c>
      <c r="BI68" s="7" t="s">
        <v>21</v>
      </c>
      <c r="BJ68" s="7" t="s">
        <v>21</v>
      </c>
      <c r="BK68" s="7" t="s">
        <v>21</v>
      </c>
      <c r="BL68" s="7" t="s">
        <v>21</v>
      </c>
      <c r="BM68" s="7" t="s">
        <v>21</v>
      </c>
      <c r="BN68" s="7" t="s">
        <v>21</v>
      </c>
      <c r="BO68" s="7" t="s">
        <v>21</v>
      </c>
      <c r="BP68" s="7" t="s">
        <v>21</v>
      </c>
      <c r="BQ68" s="7" t="s">
        <v>21</v>
      </c>
      <c r="BR68" s="7" t="s">
        <v>21</v>
      </c>
      <c r="BS68" s="7" t="s">
        <v>21</v>
      </c>
      <c r="BT68" s="7" t="s">
        <v>87</v>
      </c>
      <c r="BU68" s="10" t="s">
        <v>11</v>
      </c>
      <c r="BV68" s="10" t="s">
        <v>11</v>
      </c>
      <c r="BW68" s="10" t="s">
        <v>11</v>
      </c>
      <c r="BX68" s="10" t="s">
        <v>11</v>
      </c>
      <c r="BY68" s="11" t="s">
        <v>18</v>
      </c>
      <c r="BZ68" s="10" t="s">
        <v>11</v>
      </c>
      <c r="CA68" s="52" t="s">
        <v>51</v>
      </c>
      <c r="CB68" s="44" t="s">
        <v>47</v>
      </c>
      <c r="CC68" s="44" t="s">
        <v>47</v>
      </c>
      <c r="CD68" s="44" t="s">
        <v>112</v>
      </c>
      <c r="CE68" s="44" t="s">
        <v>47</v>
      </c>
      <c r="CF68" s="20" t="s">
        <v>60</v>
      </c>
      <c r="CG68" s="20" t="s">
        <v>1</v>
      </c>
      <c r="CH68" s="20" t="s">
        <v>1</v>
      </c>
      <c r="CI68" s="20" t="s">
        <v>1</v>
      </c>
      <c r="CJ68" s="20" t="s">
        <v>1</v>
      </c>
      <c r="CK68" s="20" t="s">
        <v>1</v>
      </c>
      <c r="CL68" s="20" t="s">
        <v>1</v>
      </c>
      <c r="CM68" s="20" t="s">
        <v>1</v>
      </c>
      <c r="CN68" s="20" t="s">
        <v>1</v>
      </c>
      <c r="CO68" s="20" t="s">
        <v>1</v>
      </c>
      <c r="CP68" s="20" t="s">
        <v>1</v>
      </c>
      <c r="CQ68" s="20" t="s">
        <v>1</v>
      </c>
      <c r="CR68" s="20" t="s">
        <v>1</v>
      </c>
      <c r="CS68" s="20" t="s">
        <v>1</v>
      </c>
      <c r="CT68" s="20" t="s">
        <v>1</v>
      </c>
      <c r="CU68" s="20" t="s">
        <v>1</v>
      </c>
      <c r="CV68" s="20" t="s">
        <v>1</v>
      </c>
      <c r="CW68" s="20" t="s">
        <v>1</v>
      </c>
    </row>
    <row r="69" spans="1:101" ht="18.75" customHeight="1" x14ac:dyDescent="0.25">
      <c r="A69" s="58">
        <f t="shared" si="3"/>
        <v>67</v>
      </c>
      <c r="B69" s="16" t="s">
        <v>4</v>
      </c>
      <c r="C69" s="16" t="s">
        <v>4</v>
      </c>
      <c r="D69" s="16" t="s">
        <v>4</v>
      </c>
      <c r="E69" s="16" t="s">
        <v>4</v>
      </c>
      <c r="F69" s="16" t="s">
        <v>4</v>
      </c>
      <c r="G69" s="16" t="s">
        <v>4</v>
      </c>
      <c r="H69" s="16" t="s">
        <v>4</v>
      </c>
      <c r="I69" s="16" t="s">
        <v>4</v>
      </c>
      <c r="J69" s="16" t="s">
        <v>4</v>
      </c>
      <c r="K69" s="43" t="s">
        <v>23</v>
      </c>
      <c r="L69" s="43" t="s">
        <v>23</v>
      </c>
      <c r="M69" s="43" t="s">
        <v>23</v>
      </c>
      <c r="N69" s="43" t="s">
        <v>23</v>
      </c>
      <c r="O69" s="43" t="s">
        <v>23</v>
      </c>
      <c r="P69" s="43" t="s">
        <v>23</v>
      </c>
      <c r="Q69" s="43" t="s">
        <v>23</v>
      </c>
      <c r="R69" s="43" t="s">
        <v>23</v>
      </c>
      <c r="S69" s="43" t="s">
        <v>23</v>
      </c>
      <c r="T69" s="43" t="s">
        <v>61</v>
      </c>
      <c r="U69" s="19" t="s">
        <v>58</v>
      </c>
      <c r="V69" s="42" t="s">
        <v>91</v>
      </c>
      <c r="W69" s="11" t="s">
        <v>18</v>
      </c>
      <c r="X69" s="11" t="s">
        <v>18</v>
      </c>
      <c r="Y69" s="11" t="s">
        <v>18</v>
      </c>
      <c r="Z69" s="11" t="s">
        <v>18</v>
      </c>
      <c r="AA69" s="11" t="s">
        <v>18</v>
      </c>
      <c r="AB69" s="11" t="s">
        <v>18</v>
      </c>
      <c r="AC69" s="10" t="s">
        <v>11</v>
      </c>
      <c r="AD69" s="10" t="s">
        <v>11</v>
      </c>
      <c r="AE69" s="10" t="s">
        <v>11</v>
      </c>
      <c r="AF69" s="10" t="s">
        <v>11</v>
      </c>
      <c r="AG69" s="10" t="s">
        <v>11</v>
      </c>
      <c r="AH69" s="10" t="s">
        <v>11</v>
      </c>
      <c r="AI69" s="10" t="s">
        <v>11</v>
      </c>
      <c r="AJ69" s="7" t="s">
        <v>87</v>
      </c>
      <c r="AK69" s="7" t="s">
        <v>87</v>
      </c>
      <c r="AL69" s="7" t="s">
        <v>87</v>
      </c>
      <c r="AM69" s="7" t="s">
        <v>87</v>
      </c>
      <c r="AN69" s="7" t="s">
        <v>21</v>
      </c>
      <c r="AO69" s="7" t="s">
        <v>21</v>
      </c>
      <c r="AP69" s="7" t="s">
        <v>21</v>
      </c>
      <c r="AQ69" s="7" t="s">
        <v>21</v>
      </c>
      <c r="AR69" s="7" t="s">
        <v>21</v>
      </c>
      <c r="AS69" s="7" t="s">
        <v>21</v>
      </c>
      <c r="AT69" s="7" t="s">
        <v>21</v>
      </c>
      <c r="AU69" s="7" t="s">
        <v>21</v>
      </c>
      <c r="AV69" s="7" t="s">
        <v>21</v>
      </c>
      <c r="AW69" s="7" t="s">
        <v>21</v>
      </c>
      <c r="AX69" s="7" t="s">
        <v>21</v>
      </c>
      <c r="AY69" s="7" t="s">
        <v>21</v>
      </c>
      <c r="AZ69" s="7" t="s">
        <v>21</v>
      </c>
      <c r="BA69" s="7" t="s">
        <v>21</v>
      </c>
      <c r="BB69" s="7" t="s">
        <v>21</v>
      </c>
      <c r="BC69" s="7" t="s">
        <v>21</v>
      </c>
      <c r="BD69" s="11" t="s">
        <v>18</v>
      </c>
      <c r="BE69" s="7" t="s">
        <v>21</v>
      </c>
      <c r="BF69" s="7" t="s">
        <v>21</v>
      </c>
      <c r="BG69" s="7" t="s">
        <v>21</v>
      </c>
      <c r="BH69" s="7" t="s">
        <v>21</v>
      </c>
      <c r="BI69" s="7" t="s">
        <v>21</v>
      </c>
      <c r="BJ69" s="7" t="s">
        <v>21</v>
      </c>
      <c r="BK69" s="7" t="s">
        <v>21</v>
      </c>
      <c r="BL69" s="7" t="s">
        <v>21</v>
      </c>
      <c r="BM69" s="7" t="s">
        <v>21</v>
      </c>
      <c r="BN69" s="7" t="s">
        <v>21</v>
      </c>
      <c r="BO69" s="7" t="s">
        <v>21</v>
      </c>
      <c r="BP69" s="7" t="s">
        <v>21</v>
      </c>
      <c r="BQ69" s="7" t="s">
        <v>21</v>
      </c>
      <c r="BR69" s="7" t="s">
        <v>21</v>
      </c>
      <c r="BS69" s="7" t="s">
        <v>21</v>
      </c>
      <c r="BT69" s="7" t="s">
        <v>87</v>
      </c>
      <c r="BU69" s="10" t="s">
        <v>11</v>
      </c>
      <c r="BV69" s="10" t="s">
        <v>11</v>
      </c>
      <c r="BW69" s="10" t="s">
        <v>11</v>
      </c>
      <c r="BX69" s="10" t="s">
        <v>11</v>
      </c>
      <c r="BY69" s="11" t="s">
        <v>18</v>
      </c>
      <c r="BZ69" s="11" t="s">
        <v>18</v>
      </c>
      <c r="CA69" s="10" t="s">
        <v>11</v>
      </c>
      <c r="CB69" s="44" t="s">
        <v>113</v>
      </c>
      <c r="CC69" s="44" t="s">
        <v>113</v>
      </c>
      <c r="CD69" s="44" t="s">
        <v>113</v>
      </c>
      <c r="CE69" s="44" t="s">
        <v>47</v>
      </c>
      <c r="CF69" s="20" t="s">
        <v>60</v>
      </c>
      <c r="CG69" s="20" t="s">
        <v>1</v>
      </c>
      <c r="CH69" s="20" t="s">
        <v>1</v>
      </c>
      <c r="CI69" s="20" t="s">
        <v>1</v>
      </c>
      <c r="CJ69" s="20" t="s">
        <v>1</v>
      </c>
      <c r="CK69" s="20" t="s">
        <v>1</v>
      </c>
      <c r="CL69" s="20" t="s">
        <v>1</v>
      </c>
      <c r="CM69" s="20" t="s">
        <v>1</v>
      </c>
      <c r="CN69" s="20" t="s">
        <v>1</v>
      </c>
      <c r="CO69" s="20" t="s">
        <v>1</v>
      </c>
      <c r="CP69" s="20" t="s">
        <v>1</v>
      </c>
      <c r="CQ69" s="20" t="s">
        <v>1</v>
      </c>
      <c r="CR69" s="20" t="s">
        <v>1</v>
      </c>
      <c r="CS69" s="20" t="s">
        <v>1</v>
      </c>
      <c r="CT69" s="20" t="s">
        <v>1</v>
      </c>
      <c r="CU69" s="20" t="s">
        <v>1</v>
      </c>
      <c r="CV69" s="20" t="s">
        <v>1</v>
      </c>
      <c r="CW69" s="20" t="s">
        <v>1</v>
      </c>
    </row>
    <row r="70" spans="1:101" ht="18.75" customHeight="1" x14ac:dyDescent="0.25">
      <c r="A70" s="58">
        <f t="shared" si="3"/>
        <v>68</v>
      </c>
      <c r="B70" s="16" t="s">
        <v>4</v>
      </c>
      <c r="C70" s="16" t="s">
        <v>4</v>
      </c>
      <c r="D70" s="16" t="s">
        <v>4</v>
      </c>
      <c r="E70" s="16" t="s">
        <v>4</v>
      </c>
      <c r="F70" s="16" t="s">
        <v>4</v>
      </c>
      <c r="G70" s="16" t="s">
        <v>4</v>
      </c>
      <c r="H70" s="16" t="s">
        <v>4</v>
      </c>
      <c r="I70" s="16" t="s">
        <v>4</v>
      </c>
      <c r="J70" s="43" t="s">
        <v>23</v>
      </c>
      <c r="K70" s="43" t="s">
        <v>23</v>
      </c>
      <c r="L70" s="43" t="s">
        <v>23</v>
      </c>
      <c r="M70" s="43" t="s">
        <v>23</v>
      </c>
      <c r="N70" s="39" t="s">
        <v>10</v>
      </c>
      <c r="O70" s="39" t="s">
        <v>10</v>
      </c>
      <c r="P70" s="39" t="s">
        <v>10</v>
      </c>
      <c r="Q70" s="39" t="s">
        <v>10</v>
      </c>
      <c r="R70" s="43" t="s">
        <v>23</v>
      </c>
      <c r="S70" s="43" t="s">
        <v>23</v>
      </c>
      <c r="T70" s="19" t="s">
        <v>58</v>
      </c>
      <c r="U70" s="19" t="s">
        <v>58</v>
      </c>
      <c r="V70" s="42" t="s">
        <v>91</v>
      </c>
      <c r="W70" s="42" t="s">
        <v>91</v>
      </c>
      <c r="X70" s="10" t="s">
        <v>11</v>
      </c>
      <c r="Y70" s="10" t="s">
        <v>11</v>
      </c>
      <c r="Z70" s="10" t="s">
        <v>11</v>
      </c>
      <c r="AA70" s="10" t="s">
        <v>11</v>
      </c>
      <c r="AB70" s="11" t="s">
        <v>18</v>
      </c>
      <c r="AC70" s="11" t="s">
        <v>18</v>
      </c>
      <c r="AD70" s="11" t="s">
        <v>18</v>
      </c>
      <c r="AE70" s="11" t="s">
        <v>18</v>
      </c>
      <c r="AF70" s="11" t="s">
        <v>18</v>
      </c>
      <c r="AG70" s="10" t="s">
        <v>11</v>
      </c>
      <c r="AH70" s="10" t="s">
        <v>11</v>
      </c>
      <c r="AI70" s="10" t="s">
        <v>11</v>
      </c>
      <c r="AJ70" s="10" t="s">
        <v>11</v>
      </c>
      <c r="AK70" s="10" t="s">
        <v>11</v>
      </c>
      <c r="AL70" s="10" t="s">
        <v>11</v>
      </c>
      <c r="AM70" s="10" t="s">
        <v>11</v>
      </c>
      <c r="AN70" s="7" t="s">
        <v>87</v>
      </c>
      <c r="AO70" s="7" t="s">
        <v>21</v>
      </c>
      <c r="AP70" s="7" t="s">
        <v>21</v>
      </c>
      <c r="AQ70" s="7" t="s">
        <v>21</v>
      </c>
      <c r="AR70" s="7" t="s">
        <v>21</v>
      </c>
      <c r="AS70" s="7" t="s">
        <v>21</v>
      </c>
      <c r="AT70" s="7" t="s">
        <v>21</v>
      </c>
      <c r="AU70" s="7" t="s">
        <v>21</v>
      </c>
      <c r="AV70" s="7" t="s">
        <v>21</v>
      </c>
      <c r="AW70" s="7" t="s">
        <v>21</v>
      </c>
      <c r="AX70" s="7" t="s">
        <v>21</v>
      </c>
      <c r="AY70" s="7" t="s">
        <v>21</v>
      </c>
      <c r="AZ70" s="7" t="s">
        <v>21</v>
      </c>
      <c r="BA70" s="7" t="s">
        <v>21</v>
      </c>
      <c r="BB70" s="7" t="s">
        <v>21</v>
      </c>
      <c r="BC70" s="7" t="s">
        <v>21</v>
      </c>
      <c r="BD70" s="11" t="s">
        <v>18</v>
      </c>
      <c r="BE70" s="7" t="s">
        <v>21</v>
      </c>
      <c r="BF70" s="7" t="s">
        <v>21</v>
      </c>
      <c r="BG70" s="7" t="s">
        <v>21</v>
      </c>
      <c r="BH70" s="7" t="s">
        <v>21</v>
      </c>
      <c r="BI70" s="7" t="s">
        <v>21</v>
      </c>
      <c r="BJ70" s="7" t="s">
        <v>21</v>
      </c>
      <c r="BK70" s="7" t="s">
        <v>21</v>
      </c>
      <c r="BL70" s="7" t="s">
        <v>21</v>
      </c>
      <c r="BM70" s="7" t="s">
        <v>21</v>
      </c>
      <c r="BN70" s="7" t="s">
        <v>21</v>
      </c>
      <c r="BO70" s="7" t="s">
        <v>21</v>
      </c>
      <c r="BP70" s="7" t="s">
        <v>87</v>
      </c>
      <c r="BQ70" s="7" t="s">
        <v>21</v>
      </c>
      <c r="BR70" s="7" t="s">
        <v>21</v>
      </c>
      <c r="BS70" s="7" t="s">
        <v>21</v>
      </c>
      <c r="BT70" s="7" t="s">
        <v>21</v>
      </c>
      <c r="BU70" s="7" t="s">
        <v>87</v>
      </c>
      <c r="BV70" s="10" t="s">
        <v>11</v>
      </c>
      <c r="BW70" s="10" t="s">
        <v>11</v>
      </c>
      <c r="BX70" s="10" t="s">
        <v>11</v>
      </c>
      <c r="BY70" s="10" t="s">
        <v>11</v>
      </c>
      <c r="BZ70" s="11" t="s">
        <v>18</v>
      </c>
      <c r="CA70" s="11" t="s">
        <v>18</v>
      </c>
      <c r="CB70" s="44" t="s">
        <v>113</v>
      </c>
      <c r="CC70" s="44" t="s">
        <v>113</v>
      </c>
      <c r="CD70" s="44" t="s">
        <v>113</v>
      </c>
      <c r="CE70" s="44" t="s">
        <v>47</v>
      </c>
      <c r="CF70" s="20" t="s">
        <v>60</v>
      </c>
      <c r="CG70" s="20" t="s">
        <v>1</v>
      </c>
      <c r="CH70" s="20" t="s">
        <v>1</v>
      </c>
      <c r="CI70" s="20" t="s">
        <v>1</v>
      </c>
      <c r="CJ70" s="20" t="s">
        <v>1</v>
      </c>
      <c r="CK70" s="20" t="s">
        <v>1</v>
      </c>
      <c r="CL70" s="20" t="s">
        <v>1</v>
      </c>
      <c r="CM70" s="20" t="s">
        <v>1</v>
      </c>
      <c r="CN70" s="20" t="s">
        <v>1</v>
      </c>
      <c r="CO70" s="20" t="s">
        <v>1</v>
      </c>
      <c r="CP70" s="20" t="s">
        <v>1</v>
      </c>
      <c r="CQ70" s="20" t="s">
        <v>1</v>
      </c>
      <c r="CR70" s="20" t="s">
        <v>1</v>
      </c>
      <c r="CS70" s="20" t="s">
        <v>1</v>
      </c>
      <c r="CT70" s="20" t="s">
        <v>1</v>
      </c>
      <c r="CU70" s="20" t="s">
        <v>1</v>
      </c>
      <c r="CV70" s="20" t="s">
        <v>1</v>
      </c>
      <c r="CW70" s="20" t="s">
        <v>1</v>
      </c>
    </row>
    <row r="71" spans="1:101" ht="18.75" customHeight="1" x14ac:dyDescent="0.25">
      <c r="A71" s="58">
        <f t="shared" si="3"/>
        <v>69</v>
      </c>
      <c r="B71" s="16" t="s">
        <v>4</v>
      </c>
      <c r="C71" s="16" t="s">
        <v>4</v>
      </c>
      <c r="D71" s="16" t="s">
        <v>4</v>
      </c>
      <c r="E71" s="16" t="s">
        <v>4</v>
      </c>
      <c r="F71" s="16" t="s">
        <v>4</v>
      </c>
      <c r="G71" s="16" t="s">
        <v>4</v>
      </c>
      <c r="H71" s="16" t="s">
        <v>4</v>
      </c>
      <c r="I71" s="16" t="s">
        <v>4</v>
      </c>
      <c r="J71" s="43" t="s">
        <v>23</v>
      </c>
      <c r="K71" s="43" t="s">
        <v>23</v>
      </c>
      <c r="L71" s="43" t="s">
        <v>23</v>
      </c>
      <c r="M71" s="20" t="s">
        <v>10</v>
      </c>
      <c r="N71" s="20" t="s">
        <v>10</v>
      </c>
      <c r="O71" s="20" t="s">
        <v>130</v>
      </c>
      <c r="P71" s="20" t="s">
        <v>130</v>
      </c>
      <c r="Q71" s="20" t="s">
        <v>130</v>
      </c>
      <c r="R71" s="20" t="s">
        <v>130</v>
      </c>
      <c r="S71" s="19" t="s">
        <v>58</v>
      </c>
      <c r="T71" s="19" t="s">
        <v>58</v>
      </c>
      <c r="U71" s="42" t="s">
        <v>91</v>
      </c>
      <c r="V71" s="42" t="s">
        <v>91</v>
      </c>
      <c r="W71" s="42" t="s">
        <v>91</v>
      </c>
      <c r="X71" s="10" t="s">
        <v>11</v>
      </c>
      <c r="Y71" s="10" t="s">
        <v>11</v>
      </c>
      <c r="Z71" s="10" t="s">
        <v>11</v>
      </c>
      <c r="AA71" s="10" t="s">
        <v>11</v>
      </c>
      <c r="AB71" s="10" t="s">
        <v>11</v>
      </c>
      <c r="AC71" s="10" t="s">
        <v>11</v>
      </c>
      <c r="AD71" s="10" t="s">
        <v>11</v>
      </c>
      <c r="AE71" s="10" t="s">
        <v>11</v>
      </c>
      <c r="AF71" s="11" t="s">
        <v>18</v>
      </c>
      <c r="AG71" s="11" t="s">
        <v>18</v>
      </c>
      <c r="AH71" s="11" t="s">
        <v>18</v>
      </c>
      <c r="AI71" s="11" t="s">
        <v>18</v>
      </c>
      <c r="AJ71" s="11" t="s">
        <v>18</v>
      </c>
      <c r="AK71" s="10" t="s">
        <v>11</v>
      </c>
      <c r="AL71" s="10" t="s">
        <v>11</v>
      </c>
      <c r="AM71" s="10" t="s">
        <v>11</v>
      </c>
      <c r="AN71" s="10" t="s">
        <v>11</v>
      </c>
      <c r="AO71" s="7" t="s">
        <v>87</v>
      </c>
      <c r="AP71" s="7" t="s">
        <v>21</v>
      </c>
      <c r="AQ71" s="7" t="s">
        <v>21</v>
      </c>
      <c r="AR71" s="7" t="s">
        <v>21</v>
      </c>
      <c r="AS71" s="7" t="s">
        <v>21</v>
      </c>
      <c r="AT71" s="7" t="s">
        <v>21</v>
      </c>
      <c r="AU71" s="7" t="s">
        <v>21</v>
      </c>
      <c r="AV71" s="7" t="s">
        <v>21</v>
      </c>
      <c r="AW71" s="7" t="s">
        <v>21</v>
      </c>
      <c r="AX71" s="7" t="s">
        <v>21</v>
      </c>
      <c r="AY71" s="7" t="s">
        <v>21</v>
      </c>
      <c r="AZ71" s="7" t="s">
        <v>21</v>
      </c>
      <c r="BA71" s="7" t="s">
        <v>21</v>
      </c>
      <c r="BB71" s="7" t="s">
        <v>21</v>
      </c>
      <c r="BC71" s="7" t="s">
        <v>21</v>
      </c>
      <c r="BD71" s="7" t="s">
        <v>21</v>
      </c>
      <c r="BE71" s="11" t="s">
        <v>18</v>
      </c>
      <c r="BF71" s="7" t="s">
        <v>21</v>
      </c>
      <c r="BG71" s="7" t="s">
        <v>21</v>
      </c>
      <c r="BH71" s="7" t="s">
        <v>21</v>
      </c>
      <c r="BI71" s="7" t="s">
        <v>21</v>
      </c>
      <c r="BJ71" s="7" t="s">
        <v>21</v>
      </c>
      <c r="BK71" s="7" t="s">
        <v>21</v>
      </c>
      <c r="BL71" s="7" t="s">
        <v>21</v>
      </c>
      <c r="BM71" s="7" t="s">
        <v>21</v>
      </c>
      <c r="BN71" s="7" t="s">
        <v>21</v>
      </c>
      <c r="BO71" s="7" t="s">
        <v>87</v>
      </c>
      <c r="BP71" s="10" t="s">
        <v>11</v>
      </c>
      <c r="BQ71" s="7" t="s">
        <v>87</v>
      </c>
      <c r="BR71" s="7" t="s">
        <v>21</v>
      </c>
      <c r="BS71" s="7" t="s">
        <v>87</v>
      </c>
      <c r="BT71" s="7" t="s">
        <v>114</v>
      </c>
      <c r="BU71" s="7" t="s">
        <v>115</v>
      </c>
      <c r="BV71" s="10" t="s">
        <v>11</v>
      </c>
      <c r="BW71" s="10" t="s">
        <v>11</v>
      </c>
      <c r="BX71" s="10" t="s">
        <v>11</v>
      </c>
      <c r="BY71" s="10" t="s">
        <v>11</v>
      </c>
      <c r="BZ71" s="10" t="s">
        <v>11</v>
      </c>
      <c r="CA71" s="10" t="s">
        <v>11</v>
      </c>
      <c r="CB71" s="13" t="s">
        <v>18</v>
      </c>
      <c r="CC71" s="10" t="s">
        <v>116</v>
      </c>
      <c r="CD71" s="10" t="s">
        <v>117</v>
      </c>
      <c r="CE71" s="20" t="s">
        <v>60</v>
      </c>
      <c r="CF71" s="20" t="s">
        <v>60</v>
      </c>
      <c r="CG71" s="20" t="s">
        <v>1</v>
      </c>
      <c r="CH71" s="20" t="s">
        <v>1</v>
      </c>
      <c r="CI71" s="20" t="s">
        <v>1</v>
      </c>
      <c r="CJ71" s="20" t="s">
        <v>1</v>
      </c>
      <c r="CK71" s="20" t="s">
        <v>1</v>
      </c>
      <c r="CL71" s="20" t="s">
        <v>1</v>
      </c>
      <c r="CM71" s="20" t="s">
        <v>1</v>
      </c>
      <c r="CN71" s="20" t="s">
        <v>1</v>
      </c>
      <c r="CO71" s="20" t="s">
        <v>1</v>
      </c>
      <c r="CP71" s="20" t="s">
        <v>1</v>
      </c>
      <c r="CQ71" s="20" t="s">
        <v>1</v>
      </c>
      <c r="CR71" s="20" t="s">
        <v>1</v>
      </c>
      <c r="CS71" s="20" t="s">
        <v>1</v>
      </c>
      <c r="CT71" s="20" t="s">
        <v>1</v>
      </c>
      <c r="CU71" s="20" t="s">
        <v>1</v>
      </c>
      <c r="CV71" s="20" t="s">
        <v>1</v>
      </c>
      <c r="CW71" s="20" t="s">
        <v>1</v>
      </c>
    </row>
    <row r="72" spans="1:101" ht="18.75" customHeight="1" x14ac:dyDescent="0.25">
      <c r="A72" s="58">
        <f t="shared" si="3"/>
        <v>70</v>
      </c>
      <c r="B72" s="16" t="s">
        <v>4</v>
      </c>
      <c r="C72" s="16" t="s">
        <v>4</v>
      </c>
      <c r="D72" s="16" t="s">
        <v>4</v>
      </c>
      <c r="E72" s="16" t="s">
        <v>4</v>
      </c>
      <c r="F72" s="16" t="s">
        <v>4</v>
      </c>
      <c r="G72" s="16" t="s">
        <v>4</v>
      </c>
      <c r="H72" s="16" t="s">
        <v>4</v>
      </c>
      <c r="I72" s="43" t="s">
        <v>23</v>
      </c>
      <c r="J72" s="43" t="s">
        <v>23</v>
      </c>
      <c r="K72" s="43" t="s">
        <v>23</v>
      </c>
      <c r="L72" s="43" t="s">
        <v>23</v>
      </c>
      <c r="M72" s="20" t="s">
        <v>10</v>
      </c>
      <c r="N72" s="20" t="s">
        <v>130</v>
      </c>
      <c r="O72" s="20" t="s">
        <v>130</v>
      </c>
      <c r="P72" s="20" t="s">
        <v>130</v>
      </c>
      <c r="Q72" s="20" t="s">
        <v>130</v>
      </c>
      <c r="R72" s="20" t="s">
        <v>10</v>
      </c>
      <c r="S72" s="42" t="s">
        <v>91</v>
      </c>
      <c r="T72" s="42" t="s">
        <v>91</v>
      </c>
      <c r="U72" s="42" t="s">
        <v>91</v>
      </c>
      <c r="V72" s="10" t="s">
        <v>11</v>
      </c>
      <c r="W72" s="10" t="s">
        <v>11</v>
      </c>
      <c r="X72" s="10" t="s">
        <v>11</v>
      </c>
      <c r="Y72" s="10" t="s">
        <v>11</v>
      </c>
      <c r="Z72" s="10" t="s">
        <v>11</v>
      </c>
      <c r="AA72" s="10" t="s">
        <v>11</v>
      </c>
      <c r="AB72" s="10" t="s">
        <v>11</v>
      </c>
      <c r="AC72" s="10" t="s">
        <v>11</v>
      </c>
      <c r="AD72" s="10" t="s">
        <v>11</v>
      </c>
      <c r="AE72" s="10" t="s">
        <v>11</v>
      </c>
      <c r="AF72" s="10" t="s">
        <v>11</v>
      </c>
      <c r="AG72" s="10" t="s">
        <v>11</v>
      </c>
      <c r="AH72" s="10" t="s">
        <v>11</v>
      </c>
      <c r="AI72" s="10" t="s">
        <v>11</v>
      </c>
      <c r="AJ72" s="11" t="s">
        <v>18</v>
      </c>
      <c r="AK72" s="11" t="s">
        <v>18</v>
      </c>
      <c r="AL72" s="11" t="s">
        <v>18</v>
      </c>
      <c r="AM72" s="10" t="s">
        <v>11</v>
      </c>
      <c r="AN72" s="10" t="s">
        <v>11</v>
      </c>
      <c r="AO72" s="7" t="s">
        <v>87</v>
      </c>
      <c r="AP72" s="7" t="s">
        <v>87</v>
      </c>
      <c r="AQ72" s="7" t="s">
        <v>87</v>
      </c>
      <c r="AR72" s="7" t="s">
        <v>87</v>
      </c>
      <c r="AS72" s="7" t="s">
        <v>87</v>
      </c>
      <c r="AT72" s="7" t="s">
        <v>87</v>
      </c>
      <c r="AU72" s="7" t="s">
        <v>87</v>
      </c>
      <c r="AV72" s="7" t="s">
        <v>87</v>
      </c>
      <c r="AW72" s="7" t="s">
        <v>87</v>
      </c>
      <c r="AX72" s="7" t="s">
        <v>21</v>
      </c>
      <c r="AY72" s="7" t="s">
        <v>21</v>
      </c>
      <c r="AZ72" s="7" t="s">
        <v>21</v>
      </c>
      <c r="BA72" s="7" t="s">
        <v>21</v>
      </c>
      <c r="BB72" s="7" t="s">
        <v>21</v>
      </c>
      <c r="BC72" s="7" t="s">
        <v>21</v>
      </c>
      <c r="BD72" s="7" t="s">
        <v>21</v>
      </c>
      <c r="BE72" s="11" t="s">
        <v>18</v>
      </c>
      <c r="BF72" s="7" t="s">
        <v>21</v>
      </c>
      <c r="BG72" s="7" t="s">
        <v>21</v>
      </c>
      <c r="BH72" s="7" t="s">
        <v>21</v>
      </c>
      <c r="BI72" s="7" t="s">
        <v>21</v>
      </c>
      <c r="BJ72" s="7" t="s">
        <v>21</v>
      </c>
      <c r="BK72" s="7" t="s">
        <v>21</v>
      </c>
      <c r="BL72" s="7" t="s">
        <v>21</v>
      </c>
      <c r="BM72" s="7" t="s">
        <v>21</v>
      </c>
      <c r="BN72" s="7" t="s">
        <v>87</v>
      </c>
      <c r="BO72" s="10" t="s">
        <v>11</v>
      </c>
      <c r="BP72" s="10" t="s">
        <v>11</v>
      </c>
      <c r="BQ72" s="10" t="s">
        <v>11</v>
      </c>
      <c r="BR72" s="7" t="s">
        <v>87</v>
      </c>
      <c r="BS72" s="10" t="s">
        <v>11</v>
      </c>
      <c r="BT72" s="7" t="s">
        <v>118</v>
      </c>
      <c r="BU72" s="7" t="s">
        <v>119</v>
      </c>
      <c r="BV72" s="10" t="s">
        <v>11</v>
      </c>
      <c r="BW72" s="10" t="s">
        <v>11</v>
      </c>
      <c r="BX72" s="10" t="s">
        <v>11</v>
      </c>
      <c r="BY72" s="10" t="s">
        <v>11</v>
      </c>
      <c r="BZ72" s="10" t="s">
        <v>11</v>
      </c>
      <c r="CA72" s="11" t="s">
        <v>18</v>
      </c>
      <c r="CB72" s="13" t="s">
        <v>18</v>
      </c>
      <c r="CC72" s="10" t="s">
        <v>11</v>
      </c>
      <c r="CD72" s="10" t="s">
        <v>151</v>
      </c>
      <c r="CE72" s="20" t="s">
        <v>60</v>
      </c>
      <c r="CF72" s="20" t="s">
        <v>60</v>
      </c>
      <c r="CG72" s="20" t="s">
        <v>1</v>
      </c>
      <c r="CH72" s="20" t="s">
        <v>1</v>
      </c>
      <c r="CI72" s="20" t="s">
        <v>1</v>
      </c>
      <c r="CJ72" s="20" t="s">
        <v>1</v>
      </c>
      <c r="CK72" s="20" t="s">
        <v>1</v>
      </c>
      <c r="CL72" s="20" t="s">
        <v>1</v>
      </c>
      <c r="CM72" s="20" t="s">
        <v>1</v>
      </c>
      <c r="CN72" s="20" t="s">
        <v>1</v>
      </c>
      <c r="CO72" s="20" t="s">
        <v>1</v>
      </c>
      <c r="CP72" s="20" t="s">
        <v>1</v>
      </c>
      <c r="CQ72" s="20" t="s">
        <v>1</v>
      </c>
      <c r="CR72" s="20" t="s">
        <v>1</v>
      </c>
      <c r="CS72" s="20" t="s">
        <v>1</v>
      </c>
      <c r="CT72" s="20" t="s">
        <v>1</v>
      </c>
      <c r="CU72" s="20" t="s">
        <v>1</v>
      </c>
      <c r="CV72" s="20" t="s">
        <v>1</v>
      </c>
      <c r="CW72" s="20" t="s">
        <v>1</v>
      </c>
    </row>
    <row r="73" spans="1:101" ht="18.75" customHeight="1" x14ac:dyDescent="0.25">
      <c r="A73" s="58">
        <f t="shared" si="3"/>
        <v>71</v>
      </c>
      <c r="B73" s="16" t="s">
        <v>4</v>
      </c>
      <c r="C73" s="16" t="s">
        <v>4</v>
      </c>
      <c r="D73" s="16" t="s">
        <v>4</v>
      </c>
      <c r="E73" s="16" t="s">
        <v>4</v>
      </c>
      <c r="F73" s="16" t="s">
        <v>4</v>
      </c>
      <c r="G73" s="16" t="s">
        <v>4</v>
      </c>
      <c r="H73" s="16" t="s">
        <v>4</v>
      </c>
      <c r="I73" s="43" t="s">
        <v>23</v>
      </c>
      <c r="J73" s="43" t="s">
        <v>23</v>
      </c>
      <c r="K73" s="43" t="s">
        <v>23</v>
      </c>
      <c r="L73" s="43" t="s">
        <v>23</v>
      </c>
      <c r="M73" s="20" t="s">
        <v>130</v>
      </c>
      <c r="N73" s="20" t="s">
        <v>130</v>
      </c>
      <c r="O73" s="20" t="s">
        <v>130</v>
      </c>
      <c r="P73" s="20" t="s">
        <v>130</v>
      </c>
      <c r="Q73" s="20" t="s">
        <v>10</v>
      </c>
      <c r="R73" s="20" t="s">
        <v>10</v>
      </c>
      <c r="S73" s="42" t="s">
        <v>91</v>
      </c>
      <c r="T73" s="42" t="s">
        <v>91</v>
      </c>
      <c r="U73" s="42" t="s">
        <v>91</v>
      </c>
      <c r="V73" s="10" t="s">
        <v>11</v>
      </c>
      <c r="W73" s="10" t="s">
        <v>11</v>
      </c>
      <c r="X73" s="10" t="s">
        <v>11</v>
      </c>
      <c r="Y73" s="10" t="s">
        <v>11</v>
      </c>
      <c r="Z73" s="10" t="s">
        <v>11</v>
      </c>
      <c r="AA73" s="10" t="s">
        <v>11</v>
      </c>
      <c r="AB73" s="10" t="s">
        <v>11</v>
      </c>
      <c r="AC73" s="10" t="s">
        <v>11</v>
      </c>
      <c r="AD73" s="10" t="s">
        <v>11</v>
      </c>
      <c r="AE73" s="10" t="s">
        <v>11</v>
      </c>
      <c r="AF73" s="10" t="s">
        <v>11</v>
      </c>
      <c r="AG73" s="10" t="s">
        <v>11</v>
      </c>
      <c r="AH73" s="10" t="s">
        <v>11</v>
      </c>
      <c r="AI73" s="10" t="s">
        <v>11</v>
      </c>
      <c r="AJ73" s="10" t="s">
        <v>11</v>
      </c>
      <c r="AK73" s="10" t="s">
        <v>11</v>
      </c>
      <c r="AL73" s="11" t="s">
        <v>18</v>
      </c>
      <c r="AM73" s="11" t="s">
        <v>18</v>
      </c>
      <c r="AN73" s="10" t="s">
        <v>11</v>
      </c>
      <c r="AO73" s="10" t="s">
        <v>11</v>
      </c>
      <c r="AP73" s="10" t="s">
        <v>11</v>
      </c>
      <c r="AQ73" s="10" t="s">
        <v>11</v>
      </c>
      <c r="AR73" s="10" t="s">
        <v>11</v>
      </c>
      <c r="AS73" s="10" t="s">
        <v>11</v>
      </c>
      <c r="AT73" s="10" t="s">
        <v>11</v>
      </c>
      <c r="AU73" s="10" t="s">
        <v>11</v>
      </c>
      <c r="AV73" s="10" t="s">
        <v>11</v>
      </c>
      <c r="AW73" s="10" t="s">
        <v>11</v>
      </c>
      <c r="AX73" s="7" t="s">
        <v>87</v>
      </c>
      <c r="AY73" s="7" t="s">
        <v>87</v>
      </c>
      <c r="AZ73" s="7" t="s">
        <v>87</v>
      </c>
      <c r="BA73" s="7" t="s">
        <v>87</v>
      </c>
      <c r="BB73" s="7" t="s">
        <v>87</v>
      </c>
      <c r="BC73" s="7" t="s">
        <v>87</v>
      </c>
      <c r="BD73" s="7" t="s">
        <v>87</v>
      </c>
      <c r="BE73" s="11" t="s">
        <v>18</v>
      </c>
      <c r="BF73" s="7" t="s">
        <v>21</v>
      </c>
      <c r="BG73" s="7" t="s">
        <v>21</v>
      </c>
      <c r="BH73" s="7" t="s">
        <v>21</v>
      </c>
      <c r="BI73" s="7" t="s">
        <v>21</v>
      </c>
      <c r="BJ73" s="7" t="s">
        <v>21</v>
      </c>
      <c r="BK73" s="7" t="s">
        <v>21</v>
      </c>
      <c r="BL73" s="7" t="s">
        <v>21</v>
      </c>
      <c r="BM73" s="7" t="s">
        <v>87</v>
      </c>
      <c r="BN73" s="10" t="s">
        <v>11</v>
      </c>
      <c r="BO73" s="10" t="s">
        <v>11</v>
      </c>
      <c r="BP73" s="10" t="s">
        <v>11</v>
      </c>
      <c r="BQ73" s="10" t="s">
        <v>11</v>
      </c>
      <c r="BR73" s="10" t="s">
        <v>11</v>
      </c>
      <c r="BS73" s="10" t="s">
        <v>11</v>
      </c>
      <c r="BT73" s="10" t="s">
        <v>11</v>
      </c>
      <c r="BU73" s="10" t="s">
        <v>11</v>
      </c>
      <c r="BV73" s="10" t="s">
        <v>11</v>
      </c>
      <c r="BW73" s="10" t="s">
        <v>11</v>
      </c>
      <c r="BX73" s="10" t="s">
        <v>11</v>
      </c>
      <c r="BY73" s="10" t="s">
        <v>11</v>
      </c>
      <c r="BZ73" s="10" t="s">
        <v>11</v>
      </c>
      <c r="CA73" s="11" t="s">
        <v>18</v>
      </c>
      <c r="CB73" s="10" t="s">
        <v>11</v>
      </c>
      <c r="CC73" s="10" t="s">
        <v>11</v>
      </c>
      <c r="CD73" s="10" t="s">
        <v>11</v>
      </c>
      <c r="CE73" s="10" t="s">
        <v>151</v>
      </c>
      <c r="CF73" s="20" t="s">
        <v>60</v>
      </c>
      <c r="CG73" s="20" t="s">
        <v>60</v>
      </c>
      <c r="CH73" s="20" t="s">
        <v>60</v>
      </c>
      <c r="CI73" s="20" t="s">
        <v>1</v>
      </c>
      <c r="CJ73" s="20" t="s">
        <v>1</v>
      </c>
      <c r="CK73" s="20" t="s">
        <v>1</v>
      </c>
      <c r="CL73" s="20" t="s">
        <v>1</v>
      </c>
      <c r="CM73" s="20" t="s">
        <v>1</v>
      </c>
      <c r="CN73" s="20" t="s">
        <v>1</v>
      </c>
      <c r="CO73" s="20" t="s">
        <v>1</v>
      </c>
      <c r="CP73" s="20" t="s">
        <v>1</v>
      </c>
      <c r="CQ73" s="20" t="s">
        <v>1</v>
      </c>
      <c r="CR73" s="20" t="s">
        <v>1</v>
      </c>
      <c r="CS73" s="20" t="s">
        <v>1</v>
      </c>
      <c r="CT73" s="20" t="s">
        <v>1</v>
      </c>
      <c r="CU73" s="20" t="s">
        <v>1</v>
      </c>
      <c r="CV73" s="20" t="s">
        <v>1</v>
      </c>
      <c r="CW73" s="20" t="s">
        <v>1</v>
      </c>
    </row>
    <row r="74" spans="1:101" ht="18.75" customHeight="1" x14ac:dyDescent="0.25">
      <c r="A74" s="58">
        <f t="shared" si="3"/>
        <v>72</v>
      </c>
      <c r="B74" s="16" t="s">
        <v>4</v>
      </c>
      <c r="C74" s="16" t="s">
        <v>4</v>
      </c>
      <c r="D74" s="16" t="s">
        <v>4</v>
      </c>
      <c r="E74" s="16" t="s">
        <v>4</v>
      </c>
      <c r="F74" s="16" t="s">
        <v>4</v>
      </c>
      <c r="G74" s="16" t="s">
        <v>4</v>
      </c>
      <c r="H74" s="43" t="s">
        <v>23</v>
      </c>
      <c r="I74" s="43" t="s">
        <v>23</v>
      </c>
      <c r="J74" s="43" t="s">
        <v>23</v>
      </c>
      <c r="K74" s="43" t="s">
        <v>23</v>
      </c>
      <c r="L74" s="19" t="s">
        <v>58</v>
      </c>
      <c r="M74" s="42" t="s">
        <v>91</v>
      </c>
      <c r="N74" s="20" t="s">
        <v>10</v>
      </c>
      <c r="O74" s="20" t="s">
        <v>10</v>
      </c>
      <c r="P74" s="20" t="s">
        <v>10</v>
      </c>
      <c r="Q74" s="20" t="s">
        <v>10</v>
      </c>
      <c r="R74" s="42" t="s">
        <v>91</v>
      </c>
      <c r="S74" s="42" t="s">
        <v>91</v>
      </c>
      <c r="T74" s="10" t="s">
        <v>11</v>
      </c>
      <c r="U74" s="10" t="s">
        <v>11</v>
      </c>
      <c r="V74" s="10" t="s">
        <v>120</v>
      </c>
      <c r="W74" s="10" t="s">
        <v>120</v>
      </c>
      <c r="X74" s="10" t="s">
        <v>120</v>
      </c>
      <c r="Y74" s="10" t="s">
        <v>120</v>
      </c>
      <c r="Z74" s="10" t="s">
        <v>120</v>
      </c>
      <c r="AA74" s="10" t="s">
        <v>120</v>
      </c>
      <c r="AB74" s="10" t="s">
        <v>120</v>
      </c>
      <c r="AC74" s="10" t="s">
        <v>120</v>
      </c>
      <c r="AD74" s="10" t="s">
        <v>120</v>
      </c>
      <c r="AE74" s="10" t="s">
        <v>120</v>
      </c>
      <c r="AF74" s="10" t="s">
        <v>120</v>
      </c>
      <c r="AG74" s="10" t="s">
        <v>120</v>
      </c>
      <c r="AH74" s="10" t="s">
        <v>120</v>
      </c>
      <c r="AI74" s="10" t="s">
        <v>11</v>
      </c>
      <c r="AJ74" s="10" t="s">
        <v>11</v>
      </c>
      <c r="AK74" s="10" t="s">
        <v>11</v>
      </c>
      <c r="AL74" s="10" t="s">
        <v>11</v>
      </c>
      <c r="AM74" s="11" t="s">
        <v>18</v>
      </c>
      <c r="AN74" s="11" t="s">
        <v>18</v>
      </c>
      <c r="AO74" s="11" t="s">
        <v>18</v>
      </c>
      <c r="AP74" s="10" t="s">
        <v>11</v>
      </c>
      <c r="AQ74" s="10" t="s">
        <v>11</v>
      </c>
      <c r="AR74" s="10" t="s">
        <v>11</v>
      </c>
      <c r="AS74" s="10" t="s">
        <v>11</v>
      </c>
      <c r="AT74" s="10" t="s">
        <v>11</v>
      </c>
      <c r="AU74" s="10" t="s">
        <v>11</v>
      </c>
      <c r="AV74" s="10" t="s">
        <v>11</v>
      </c>
      <c r="AW74" s="10" t="s">
        <v>11</v>
      </c>
      <c r="AX74" s="10" t="s">
        <v>11</v>
      </c>
      <c r="AY74" s="10" t="s">
        <v>11</v>
      </c>
      <c r="AZ74" s="10" t="s">
        <v>11</v>
      </c>
      <c r="BA74" s="10" t="s">
        <v>11</v>
      </c>
      <c r="BB74" s="10" t="s">
        <v>11</v>
      </c>
      <c r="BC74" s="10" t="s">
        <v>11</v>
      </c>
      <c r="BD74" s="10" t="s">
        <v>11</v>
      </c>
      <c r="BE74" s="11" t="s">
        <v>18</v>
      </c>
      <c r="BF74" s="7" t="s">
        <v>87</v>
      </c>
      <c r="BG74" s="7" t="s">
        <v>87</v>
      </c>
      <c r="BH74" s="7" t="s">
        <v>21</v>
      </c>
      <c r="BI74" s="7" t="s">
        <v>21</v>
      </c>
      <c r="BJ74" s="7" t="s">
        <v>87</v>
      </c>
      <c r="BK74" s="7" t="s">
        <v>87</v>
      </c>
      <c r="BL74" s="7" t="s">
        <v>87</v>
      </c>
      <c r="BM74" s="10" t="s">
        <v>11</v>
      </c>
      <c r="BN74" s="10" t="s">
        <v>11</v>
      </c>
      <c r="BO74" s="10" t="s">
        <v>11</v>
      </c>
      <c r="BP74" s="10" t="s">
        <v>11</v>
      </c>
      <c r="BQ74" s="10" t="s">
        <v>11</v>
      </c>
      <c r="BR74" s="10" t="s">
        <v>11</v>
      </c>
      <c r="BS74" s="10" t="s">
        <v>11</v>
      </c>
      <c r="BT74" s="10" t="s">
        <v>11</v>
      </c>
      <c r="BU74" s="10" t="s">
        <v>11</v>
      </c>
      <c r="BV74" s="10" t="s">
        <v>11</v>
      </c>
      <c r="BW74" s="10" t="s">
        <v>11</v>
      </c>
      <c r="BX74" s="10" t="s">
        <v>11</v>
      </c>
      <c r="BY74" s="10" t="s">
        <v>11</v>
      </c>
      <c r="BZ74" s="10" t="s">
        <v>11</v>
      </c>
      <c r="CA74" s="11" t="s">
        <v>18</v>
      </c>
      <c r="CB74" s="10" t="s">
        <v>11</v>
      </c>
      <c r="CC74" s="10" t="s">
        <v>11</v>
      </c>
      <c r="CD74" s="10" t="s">
        <v>11</v>
      </c>
      <c r="CE74" s="10" t="s">
        <v>11</v>
      </c>
      <c r="CF74" s="10" t="s">
        <v>151</v>
      </c>
      <c r="CG74" s="10" t="s">
        <v>151</v>
      </c>
      <c r="CH74" s="20" t="s">
        <v>60</v>
      </c>
      <c r="CI74" s="20" t="s">
        <v>1</v>
      </c>
      <c r="CJ74" s="20" t="s">
        <v>1</v>
      </c>
      <c r="CK74" s="20" t="s">
        <v>1</v>
      </c>
      <c r="CL74" s="20" t="s">
        <v>1</v>
      </c>
      <c r="CM74" s="20" t="s">
        <v>1</v>
      </c>
      <c r="CN74" s="20" t="s">
        <v>1</v>
      </c>
      <c r="CO74" s="20" t="s">
        <v>1</v>
      </c>
      <c r="CP74" s="20" t="s">
        <v>1</v>
      </c>
      <c r="CQ74" s="20" t="s">
        <v>1</v>
      </c>
      <c r="CR74" s="20" t="s">
        <v>1</v>
      </c>
      <c r="CS74" s="20" t="s">
        <v>1</v>
      </c>
      <c r="CT74" s="20" t="s">
        <v>1</v>
      </c>
      <c r="CU74" s="20" t="s">
        <v>1</v>
      </c>
      <c r="CV74" s="20" t="s">
        <v>1</v>
      </c>
      <c r="CW74" s="20" t="s">
        <v>1</v>
      </c>
    </row>
    <row r="75" spans="1:101" ht="18.75" customHeight="1" x14ac:dyDescent="0.25">
      <c r="A75" s="58">
        <f t="shared" si="3"/>
        <v>73</v>
      </c>
      <c r="B75" s="16" t="s">
        <v>4</v>
      </c>
      <c r="C75" s="16" t="s">
        <v>4</v>
      </c>
      <c r="D75" s="16" t="s">
        <v>4</v>
      </c>
      <c r="E75" s="16" t="s">
        <v>4</v>
      </c>
      <c r="F75" s="16" t="s">
        <v>4</v>
      </c>
      <c r="G75" s="16" t="s">
        <v>4</v>
      </c>
      <c r="H75" s="43" t="s">
        <v>23</v>
      </c>
      <c r="I75" s="43" t="s">
        <v>23</v>
      </c>
      <c r="J75" s="43" t="s">
        <v>23</v>
      </c>
      <c r="K75" s="19" t="s">
        <v>58</v>
      </c>
      <c r="L75" s="19" t="s">
        <v>58</v>
      </c>
      <c r="M75" s="42" t="s">
        <v>91</v>
      </c>
      <c r="N75" s="42" t="s">
        <v>91</v>
      </c>
      <c r="O75" s="42" t="s">
        <v>91</v>
      </c>
      <c r="P75" s="42" t="s">
        <v>91</v>
      </c>
      <c r="Q75" s="42" t="s">
        <v>91</v>
      </c>
      <c r="R75" s="42" t="s">
        <v>91</v>
      </c>
      <c r="S75" s="42" t="s">
        <v>91</v>
      </c>
      <c r="T75" s="10" t="s">
        <v>11</v>
      </c>
      <c r="U75" s="10" t="s">
        <v>120</v>
      </c>
      <c r="V75" s="10" t="s">
        <v>131</v>
      </c>
      <c r="W75" s="10" t="s">
        <v>131</v>
      </c>
      <c r="X75" s="10" t="s">
        <v>131</v>
      </c>
      <c r="Y75" s="10" t="s">
        <v>131</v>
      </c>
      <c r="Z75" s="10" t="s">
        <v>131</v>
      </c>
      <c r="AA75" s="10" t="s">
        <v>131</v>
      </c>
      <c r="AB75" s="10" t="s">
        <v>131</v>
      </c>
      <c r="AC75" s="10" t="s">
        <v>131</v>
      </c>
      <c r="AD75" s="10" t="s">
        <v>131</v>
      </c>
      <c r="AE75" s="10" t="s">
        <v>131</v>
      </c>
      <c r="AF75" s="10" t="s">
        <v>131</v>
      </c>
      <c r="AG75" s="10" t="s">
        <v>131</v>
      </c>
      <c r="AH75" s="10" t="s">
        <v>120</v>
      </c>
      <c r="AI75" s="10" t="s">
        <v>120</v>
      </c>
      <c r="AJ75" s="10" t="s">
        <v>11</v>
      </c>
      <c r="AK75" s="10" t="s">
        <v>11</v>
      </c>
      <c r="AL75" s="10" t="s">
        <v>11</v>
      </c>
      <c r="AM75" s="10" t="s">
        <v>11</v>
      </c>
      <c r="AN75" s="10" t="s">
        <v>11</v>
      </c>
      <c r="AO75" s="11" t="s">
        <v>18</v>
      </c>
      <c r="AP75" s="11" t="s">
        <v>18</v>
      </c>
      <c r="AQ75" s="11" t="s">
        <v>18</v>
      </c>
      <c r="AR75" s="11" t="s">
        <v>18</v>
      </c>
      <c r="AS75" s="10" t="s">
        <v>11</v>
      </c>
      <c r="AT75" s="10" t="s">
        <v>11</v>
      </c>
      <c r="AU75" s="10" t="s">
        <v>11</v>
      </c>
      <c r="AV75" s="10" t="s">
        <v>11</v>
      </c>
      <c r="AW75" s="10" t="s">
        <v>11</v>
      </c>
      <c r="AX75" s="10" t="s">
        <v>11</v>
      </c>
      <c r="AY75" s="10" t="s">
        <v>11</v>
      </c>
      <c r="AZ75" s="10" t="s">
        <v>11</v>
      </c>
      <c r="BA75" s="10" t="s">
        <v>11</v>
      </c>
      <c r="BB75" s="10" t="s">
        <v>11</v>
      </c>
      <c r="BC75" s="10" t="s">
        <v>11</v>
      </c>
      <c r="BD75" s="10" t="s">
        <v>11</v>
      </c>
      <c r="BE75" s="11" t="s">
        <v>18</v>
      </c>
      <c r="BF75" s="10" t="s">
        <v>11</v>
      </c>
      <c r="BG75" s="10" t="s">
        <v>11</v>
      </c>
      <c r="BH75" s="7" t="s">
        <v>87</v>
      </c>
      <c r="BI75" s="7" t="s">
        <v>87</v>
      </c>
      <c r="BJ75" s="10" t="s">
        <v>11</v>
      </c>
      <c r="BK75" s="10" t="s">
        <v>11</v>
      </c>
      <c r="BL75" s="10" t="s">
        <v>11</v>
      </c>
      <c r="BM75" s="10" t="s">
        <v>11</v>
      </c>
      <c r="BN75" s="10" t="s">
        <v>11</v>
      </c>
      <c r="BO75" s="10" t="s">
        <v>121</v>
      </c>
      <c r="BP75" s="10" t="s">
        <v>121</v>
      </c>
      <c r="BQ75" s="10" t="s">
        <v>121</v>
      </c>
      <c r="BR75" s="10" t="s">
        <v>11</v>
      </c>
      <c r="BS75" s="10" t="s">
        <v>11</v>
      </c>
      <c r="BT75" s="10" t="s">
        <v>11</v>
      </c>
      <c r="BU75" s="10" t="s">
        <v>11</v>
      </c>
      <c r="BV75" s="10" t="s">
        <v>11</v>
      </c>
      <c r="BW75" s="10" t="s">
        <v>11</v>
      </c>
      <c r="BX75" s="10" t="s">
        <v>11</v>
      </c>
      <c r="BY75" s="10" t="s">
        <v>11</v>
      </c>
      <c r="BZ75" s="10" t="s">
        <v>11</v>
      </c>
      <c r="CA75" s="11" t="s">
        <v>18</v>
      </c>
      <c r="CB75" s="10" t="s">
        <v>11</v>
      </c>
      <c r="CC75" s="10" t="s">
        <v>11</v>
      </c>
      <c r="CD75" s="10" t="s">
        <v>11</v>
      </c>
      <c r="CE75" s="10" t="s">
        <v>11</v>
      </c>
      <c r="CF75" s="10" t="s">
        <v>122</v>
      </c>
      <c r="CG75" s="10" t="s">
        <v>151</v>
      </c>
      <c r="CH75" s="20" t="s">
        <v>60</v>
      </c>
      <c r="CI75" s="20" t="s">
        <v>1</v>
      </c>
      <c r="CJ75" s="20" t="s">
        <v>1</v>
      </c>
      <c r="CK75" s="20" t="s">
        <v>1</v>
      </c>
      <c r="CL75" s="20" t="s">
        <v>1</v>
      </c>
      <c r="CM75" s="20" t="s">
        <v>1</v>
      </c>
      <c r="CN75" s="20" t="s">
        <v>1</v>
      </c>
      <c r="CO75" s="20" t="s">
        <v>1</v>
      </c>
      <c r="CP75" s="20" t="s">
        <v>1</v>
      </c>
      <c r="CQ75" s="20" t="s">
        <v>1</v>
      </c>
      <c r="CR75" s="20" t="s">
        <v>1</v>
      </c>
      <c r="CS75" s="20" t="s">
        <v>1</v>
      </c>
      <c r="CT75" s="20" t="s">
        <v>1</v>
      </c>
      <c r="CU75" s="20" t="s">
        <v>1</v>
      </c>
      <c r="CV75" s="20" t="s">
        <v>1</v>
      </c>
      <c r="CW75" s="20" t="s">
        <v>1</v>
      </c>
    </row>
    <row r="76" spans="1:101" ht="18.75" customHeight="1" x14ac:dyDescent="0.25">
      <c r="A76" s="58">
        <f t="shared" si="3"/>
        <v>74</v>
      </c>
      <c r="B76" s="16" t="s">
        <v>4</v>
      </c>
      <c r="C76" s="16" t="s">
        <v>4</v>
      </c>
      <c r="D76" s="16" t="s">
        <v>4</v>
      </c>
      <c r="E76" s="16" t="s">
        <v>4</v>
      </c>
      <c r="F76" s="16" t="s">
        <v>4</v>
      </c>
      <c r="G76" s="43" t="s">
        <v>23</v>
      </c>
      <c r="H76" s="43" t="s">
        <v>23</v>
      </c>
      <c r="I76" s="43" t="s">
        <v>23</v>
      </c>
      <c r="J76" s="19" t="s">
        <v>58</v>
      </c>
      <c r="K76" s="19" t="s">
        <v>58</v>
      </c>
      <c r="L76" s="42" t="s">
        <v>91</v>
      </c>
      <c r="M76" s="42" t="s">
        <v>91</v>
      </c>
      <c r="N76" s="42" t="s">
        <v>91</v>
      </c>
      <c r="O76" s="42" t="s">
        <v>91</v>
      </c>
      <c r="P76" s="42" t="s">
        <v>91</v>
      </c>
      <c r="Q76" s="42" t="s">
        <v>91</v>
      </c>
      <c r="R76" s="42" t="s">
        <v>91</v>
      </c>
      <c r="S76" s="10" t="s">
        <v>131</v>
      </c>
      <c r="T76" s="10" t="s">
        <v>131</v>
      </c>
      <c r="U76" s="10" t="s">
        <v>131</v>
      </c>
      <c r="V76" s="10" t="s">
        <v>131</v>
      </c>
      <c r="W76" s="6" t="s">
        <v>5</v>
      </c>
      <c r="X76" s="6" t="s">
        <v>5</v>
      </c>
      <c r="Y76" s="6" t="s">
        <v>5</v>
      </c>
      <c r="Z76" s="6" t="s">
        <v>5</v>
      </c>
      <c r="AA76" s="6" t="s">
        <v>5</v>
      </c>
      <c r="AB76" s="6" t="s">
        <v>5</v>
      </c>
      <c r="AC76" s="6" t="s">
        <v>5</v>
      </c>
      <c r="AD76" s="6" t="s">
        <v>5</v>
      </c>
      <c r="AE76" s="6" t="s">
        <v>5</v>
      </c>
      <c r="AF76" s="6" t="s">
        <v>5</v>
      </c>
      <c r="AG76" s="10" t="s">
        <v>131</v>
      </c>
      <c r="AH76" s="10" t="s">
        <v>131</v>
      </c>
      <c r="AI76" s="10" t="s">
        <v>120</v>
      </c>
      <c r="AJ76" s="10" t="s">
        <v>120</v>
      </c>
      <c r="AK76" s="10" t="s">
        <v>120</v>
      </c>
      <c r="AL76" s="10" t="s">
        <v>11</v>
      </c>
      <c r="AM76" s="10" t="s">
        <v>11</v>
      </c>
      <c r="AN76" s="10" t="s">
        <v>11</v>
      </c>
      <c r="AO76" s="10" t="s">
        <v>11</v>
      </c>
      <c r="AP76" s="10" t="s">
        <v>11</v>
      </c>
      <c r="AQ76" s="10" t="s">
        <v>11</v>
      </c>
      <c r="AR76" s="11" t="s">
        <v>18</v>
      </c>
      <c r="AS76" s="11" t="s">
        <v>18</v>
      </c>
      <c r="AT76" s="11" t="s">
        <v>18</v>
      </c>
      <c r="AU76" s="11" t="s">
        <v>18</v>
      </c>
      <c r="AV76" s="11" t="s">
        <v>18</v>
      </c>
      <c r="AW76" s="10" t="s">
        <v>11</v>
      </c>
      <c r="AX76" s="10" t="s">
        <v>11</v>
      </c>
      <c r="AY76" s="10" t="s">
        <v>11</v>
      </c>
      <c r="AZ76" s="10" t="s">
        <v>123</v>
      </c>
      <c r="BA76" s="10" t="s">
        <v>123</v>
      </c>
      <c r="BB76" s="10" t="s">
        <v>11</v>
      </c>
      <c r="BC76" s="10" t="s">
        <v>11</v>
      </c>
      <c r="BD76" s="10" t="s">
        <v>11</v>
      </c>
      <c r="BE76" s="11" t="s">
        <v>18</v>
      </c>
      <c r="BF76" s="10" t="s">
        <v>11</v>
      </c>
      <c r="BG76" s="10" t="s">
        <v>11</v>
      </c>
      <c r="BH76" s="10" t="s">
        <v>11</v>
      </c>
      <c r="BI76" s="10" t="s">
        <v>11</v>
      </c>
      <c r="BJ76" s="10" t="s">
        <v>11</v>
      </c>
      <c r="BK76" s="10" t="s">
        <v>11</v>
      </c>
      <c r="BL76" s="10" t="s">
        <v>11</v>
      </c>
      <c r="BM76" s="10" t="s">
        <v>11</v>
      </c>
      <c r="BN76" s="10" t="s">
        <v>121</v>
      </c>
      <c r="BO76" s="10" t="s">
        <v>11</v>
      </c>
      <c r="BP76" s="10" t="s">
        <v>11</v>
      </c>
      <c r="BQ76" s="10" t="s">
        <v>11</v>
      </c>
      <c r="BR76" s="10" t="s">
        <v>11</v>
      </c>
      <c r="BS76" s="10" t="s">
        <v>11</v>
      </c>
      <c r="BT76" s="10" t="s">
        <v>11</v>
      </c>
      <c r="BU76" s="10" t="s">
        <v>11</v>
      </c>
      <c r="BV76" s="11" t="s">
        <v>18</v>
      </c>
      <c r="BW76" s="11" t="s">
        <v>18</v>
      </c>
      <c r="BX76" s="11" t="s">
        <v>18</v>
      </c>
      <c r="BY76" s="11" t="s">
        <v>18</v>
      </c>
      <c r="BZ76" s="11" t="s">
        <v>18</v>
      </c>
      <c r="CA76" s="11" t="s">
        <v>18</v>
      </c>
      <c r="CB76" s="10" t="s">
        <v>11</v>
      </c>
      <c r="CC76" s="10" t="s">
        <v>11</v>
      </c>
      <c r="CD76" s="10" t="s">
        <v>11</v>
      </c>
      <c r="CE76" s="10" t="s">
        <v>11</v>
      </c>
      <c r="CF76" s="10" t="s">
        <v>151</v>
      </c>
      <c r="CG76" s="10" t="s">
        <v>151</v>
      </c>
      <c r="CH76" s="20" t="s">
        <v>60</v>
      </c>
      <c r="CI76" s="20" t="s">
        <v>1</v>
      </c>
      <c r="CJ76" s="20" t="s">
        <v>1</v>
      </c>
      <c r="CK76" s="20" t="s">
        <v>1</v>
      </c>
      <c r="CL76" s="20" t="s">
        <v>1</v>
      </c>
      <c r="CM76" s="20" t="s">
        <v>1</v>
      </c>
      <c r="CN76" s="20" t="s">
        <v>1</v>
      </c>
      <c r="CO76" s="20" t="s">
        <v>1</v>
      </c>
      <c r="CP76" s="20" t="s">
        <v>1</v>
      </c>
      <c r="CQ76" s="20" t="s">
        <v>1</v>
      </c>
      <c r="CR76" s="20" t="s">
        <v>1</v>
      </c>
      <c r="CS76" s="20" t="s">
        <v>1</v>
      </c>
      <c r="CT76" s="20" t="s">
        <v>1</v>
      </c>
      <c r="CU76" s="20" t="s">
        <v>1</v>
      </c>
      <c r="CV76" s="20" t="s">
        <v>1</v>
      </c>
      <c r="CW76" s="20" t="s">
        <v>1</v>
      </c>
    </row>
    <row r="77" spans="1:101" ht="18.75" customHeight="1" x14ac:dyDescent="0.25">
      <c r="A77" s="58">
        <f t="shared" si="3"/>
        <v>75</v>
      </c>
      <c r="B77" s="16" t="s">
        <v>4</v>
      </c>
      <c r="C77" s="16" t="s">
        <v>4</v>
      </c>
      <c r="D77" s="16" t="s">
        <v>4</v>
      </c>
      <c r="E77" s="16" t="s">
        <v>4</v>
      </c>
      <c r="F77" s="16" t="s">
        <v>4</v>
      </c>
      <c r="G77" s="43" t="s">
        <v>23</v>
      </c>
      <c r="H77" s="43" t="s">
        <v>23</v>
      </c>
      <c r="I77" s="43" t="s">
        <v>23</v>
      </c>
      <c r="J77" s="19" t="s">
        <v>58</v>
      </c>
      <c r="K77" s="42" t="s">
        <v>91</v>
      </c>
      <c r="L77" s="42" t="s">
        <v>91</v>
      </c>
      <c r="M77" s="42" t="s">
        <v>91</v>
      </c>
      <c r="N77" s="42" t="s">
        <v>91</v>
      </c>
      <c r="O77" s="42" t="s">
        <v>91</v>
      </c>
      <c r="P77" s="42" t="s">
        <v>91</v>
      </c>
      <c r="Q77" s="42" t="s">
        <v>91</v>
      </c>
      <c r="R77" s="10" t="s">
        <v>11</v>
      </c>
      <c r="S77" s="10" t="s">
        <v>131</v>
      </c>
      <c r="T77" s="6" t="s">
        <v>5</v>
      </c>
      <c r="U77" s="6" t="s">
        <v>5</v>
      </c>
      <c r="V77" s="6" t="s">
        <v>5</v>
      </c>
      <c r="W77" s="6" t="s">
        <v>5</v>
      </c>
      <c r="X77" s="6" t="s">
        <v>5</v>
      </c>
      <c r="Y77" s="6" t="s">
        <v>5</v>
      </c>
      <c r="Z77" s="6" t="s">
        <v>5</v>
      </c>
      <c r="AA77" s="6" t="s">
        <v>5</v>
      </c>
      <c r="AB77" s="6" t="s">
        <v>5</v>
      </c>
      <c r="AC77" s="6" t="s">
        <v>5</v>
      </c>
      <c r="AD77" s="6" t="s">
        <v>5</v>
      </c>
      <c r="AE77" s="6" t="s">
        <v>5</v>
      </c>
      <c r="AF77" s="6" t="s">
        <v>5</v>
      </c>
      <c r="AG77" s="6" t="s">
        <v>5</v>
      </c>
      <c r="AH77" s="10" t="s">
        <v>131</v>
      </c>
      <c r="AI77" s="10" t="s">
        <v>131</v>
      </c>
      <c r="AJ77" s="10" t="s">
        <v>131</v>
      </c>
      <c r="AK77" s="10" t="s">
        <v>120</v>
      </c>
      <c r="AL77" s="10" t="s">
        <v>120</v>
      </c>
      <c r="AM77" s="10" t="s">
        <v>11</v>
      </c>
      <c r="AN77" s="10" t="s">
        <v>11</v>
      </c>
      <c r="AO77" s="10" t="s">
        <v>11</v>
      </c>
      <c r="AP77" s="10" t="s">
        <v>11</v>
      </c>
      <c r="AQ77" s="10" t="s">
        <v>11</v>
      </c>
      <c r="AR77" s="10" t="s">
        <v>11</v>
      </c>
      <c r="AS77" s="10" t="s">
        <v>11</v>
      </c>
      <c r="AT77" s="10" t="s">
        <v>11</v>
      </c>
      <c r="AU77" s="10" t="s">
        <v>11</v>
      </c>
      <c r="AV77" s="11" t="s">
        <v>18</v>
      </c>
      <c r="AW77" s="11" t="s">
        <v>18</v>
      </c>
      <c r="AX77" s="11" t="s">
        <v>18</v>
      </c>
      <c r="AY77" s="10" t="s">
        <v>11</v>
      </c>
      <c r="AZ77" s="10" t="s">
        <v>123</v>
      </c>
      <c r="BA77" s="10" t="s">
        <v>123</v>
      </c>
      <c r="BB77" s="10" t="s">
        <v>11</v>
      </c>
      <c r="BC77" s="10" t="s">
        <v>11</v>
      </c>
      <c r="BD77" s="10" t="s">
        <v>11</v>
      </c>
      <c r="BE77" s="11" t="s">
        <v>18</v>
      </c>
      <c r="BF77" s="10" t="s">
        <v>11</v>
      </c>
      <c r="BG77" s="10" t="s">
        <v>11</v>
      </c>
      <c r="BH77" s="10" t="s">
        <v>11</v>
      </c>
      <c r="BI77" s="10" t="s">
        <v>11</v>
      </c>
      <c r="BJ77" s="10" t="s">
        <v>11</v>
      </c>
      <c r="BK77" s="10" t="s">
        <v>11</v>
      </c>
      <c r="BL77" s="10" t="s">
        <v>11</v>
      </c>
      <c r="BM77" s="10" t="s">
        <v>11</v>
      </c>
      <c r="BN77" s="10" t="s">
        <v>11</v>
      </c>
      <c r="BO77" s="10" t="s">
        <v>11</v>
      </c>
      <c r="BP77" s="10" t="s">
        <v>11</v>
      </c>
      <c r="BQ77" s="10" t="s">
        <v>11</v>
      </c>
      <c r="BR77" s="10" t="s">
        <v>11</v>
      </c>
      <c r="BS77" s="10" t="s">
        <v>11</v>
      </c>
      <c r="BT77" s="11" t="s">
        <v>18</v>
      </c>
      <c r="BU77" s="11" t="s">
        <v>18</v>
      </c>
      <c r="BV77" s="11" t="s">
        <v>18</v>
      </c>
      <c r="BW77" s="10" t="s">
        <v>11</v>
      </c>
      <c r="BX77" s="10" t="s">
        <v>11</v>
      </c>
      <c r="BY77" s="10" t="s">
        <v>11</v>
      </c>
      <c r="BZ77" s="10" t="s">
        <v>11</v>
      </c>
      <c r="CA77" s="10" t="s">
        <v>11</v>
      </c>
      <c r="CB77" s="10" t="s">
        <v>11</v>
      </c>
      <c r="CC77" s="10" t="s">
        <v>11</v>
      </c>
      <c r="CD77" s="10" t="s">
        <v>11</v>
      </c>
      <c r="CE77" s="10" t="s">
        <v>151</v>
      </c>
      <c r="CF77" s="20" t="s">
        <v>60</v>
      </c>
      <c r="CG77" s="20" t="s">
        <v>60</v>
      </c>
      <c r="CH77" s="20" t="s">
        <v>60</v>
      </c>
      <c r="CI77" s="20" t="s">
        <v>1</v>
      </c>
      <c r="CJ77" s="20" t="s">
        <v>1</v>
      </c>
      <c r="CK77" s="20" t="s">
        <v>1</v>
      </c>
      <c r="CL77" s="20" t="s">
        <v>1</v>
      </c>
      <c r="CM77" s="20" t="s">
        <v>1</v>
      </c>
      <c r="CN77" s="20" t="s">
        <v>1</v>
      </c>
      <c r="CO77" s="20" t="s">
        <v>1</v>
      </c>
      <c r="CP77" s="20" t="s">
        <v>1</v>
      </c>
      <c r="CQ77" s="20" t="s">
        <v>1</v>
      </c>
      <c r="CR77" s="20" t="s">
        <v>1</v>
      </c>
      <c r="CS77" s="20" t="s">
        <v>1</v>
      </c>
      <c r="CT77" s="20" t="s">
        <v>1</v>
      </c>
      <c r="CU77" s="20" t="s">
        <v>1</v>
      </c>
      <c r="CV77" s="20" t="s">
        <v>1</v>
      </c>
      <c r="CW77" s="20" t="s">
        <v>1</v>
      </c>
    </row>
    <row r="78" spans="1:101" ht="18.75" customHeight="1" x14ac:dyDescent="0.25">
      <c r="A78" s="58">
        <f t="shared" si="3"/>
        <v>76</v>
      </c>
      <c r="B78" s="16" t="s">
        <v>4</v>
      </c>
      <c r="C78" s="16" t="s">
        <v>4</v>
      </c>
      <c r="D78" s="16" t="s">
        <v>4</v>
      </c>
      <c r="E78" s="16" t="s">
        <v>4</v>
      </c>
      <c r="F78" s="43" t="s">
        <v>23</v>
      </c>
      <c r="G78" s="43" t="s">
        <v>23</v>
      </c>
      <c r="H78" s="43" t="s">
        <v>23</v>
      </c>
      <c r="I78" s="19" t="s">
        <v>58</v>
      </c>
      <c r="J78" s="19" t="s">
        <v>58</v>
      </c>
      <c r="K78" s="42" t="s">
        <v>91</v>
      </c>
      <c r="L78" s="43" t="s">
        <v>23</v>
      </c>
      <c r="M78" s="43" t="s">
        <v>23</v>
      </c>
      <c r="N78" s="43" t="s">
        <v>23</v>
      </c>
      <c r="O78" s="42" t="s">
        <v>91</v>
      </c>
      <c r="P78" s="10" t="s">
        <v>11</v>
      </c>
      <c r="Q78" s="10" t="s">
        <v>11</v>
      </c>
      <c r="R78" s="10" t="s">
        <v>131</v>
      </c>
      <c r="S78" s="10" t="s">
        <v>131</v>
      </c>
      <c r="T78" s="6" t="s">
        <v>5</v>
      </c>
      <c r="U78" s="6" t="s">
        <v>5</v>
      </c>
      <c r="V78" s="6" t="s">
        <v>5</v>
      </c>
      <c r="W78" s="6" t="s">
        <v>5</v>
      </c>
      <c r="X78" s="6" t="s">
        <v>5</v>
      </c>
      <c r="Y78" s="6" t="s">
        <v>5</v>
      </c>
      <c r="Z78" s="6" t="s">
        <v>5</v>
      </c>
      <c r="AA78" s="6" t="s">
        <v>5</v>
      </c>
      <c r="AB78" s="6" t="s">
        <v>5</v>
      </c>
      <c r="AC78" s="6" t="s">
        <v>5</v>
      </c>
      <c r="AD78" s="6" t="s">
        <v>5</v>
      </c>
      <c r="AE78" s="6" t="s">
        <v>5</v>
      </c>
      <c r="AF78" s="6" t="s">
        <v>5</v>
      </c>
      <c r="AG78" s="6" t="s">
        <v>5</v>
      </c>
      <c r="AH78" s="6" t="s">
        <v>5</v>
      </c>
      <c r="AI78" s="6" t="s">
        <v>5</v>
      </c>
      <c r="AJ78" s="10" t="s">
        <v>131</v>
      </c>
      <c r="AK78" s="10" t="s">
        <v>131</v>
      </c>
      <c r="AL78" s="10" t="s">
        <v>120</v>
      </c>
      <c r="AM78" s="10" t="s">
        <v>120</v>
      </c>
      <c r="AN78" s="10" t="s">
        <v>120</v>
      </c>
      <c r="AO78" s="10" t="s">
        <v>150</v>
      </c>
      <c r="AP78" s="10" t="s">
        <v>11</v>
      </c>
      <c r="AQ78" s="10" t="s">
        <v>11</v>
      </c>
      <c r="AR78" s="10" t="s">
        <v>11</v>
      </c>
      <c r="AS78" s="10" t="s">
        <v>11</v>
      </c>
      <c r="AT78" s="10" t="s">
        <v>11</v>
      </c>
      <c r="AU78" s="10" t="s">
        <v>11</v>
      </c>
      <c r="AV78" s="10" t="s">
        <v>11</v>
      </c>
      <c r="AW78" s="10" t="s">
        <v>11</v>
      </c>
      <c r="AX78" s="11" t="s">
        <v>18</v>
      </c>
      <c r="AY78" s="11" t="s">
        <v>18</v>
      </c>
      <c r="AZ78" s="10" t="s">
        <v>11</v>
      </c>
      <c r="BA78" s="10" t="s">
        <v>11</v>
      </c>
      <c r="BB78" s="10" t="s">
        <v>11</v>
      </c>
      <c r="BC78" s="10" t="s">
        <v>11</v>
      </c>
      <c r="BD78" s="10" t="s">
        <v>11</v>
      </c>
      <c r="BE78" s="11" t="s">
        <v>18</v>
      </c>
      <c r="BF78" s="10" t="s">
        <v>11</v>
      </c>
      <c r="BG78" s="10" t="s">
        <v>11</v>
      </c>
      <c r="BH78" s="10" t="s">
        <v>11</v>
      </c>
      <c r="BI78" s="10" t="s">
        <v>11</v>
      </c>
      <c r="BJ78" s="10" t="s">
        <v>11</v>
      </c>
      <c r="BK78" s="10" t="s">
        <v>11</v>
      </c>
      <c r="BL78" s="10" t="s">
        <v>11</v>
      </c>
      <c r="BM78" s="10" t="s">
        <v>11</v>
      </c>
      <c r="BN78" s="10" t="s">
        <v>11</v>
      </c>
      <c r="BO78" s="10" t="s">
        <v>11</v>
      </c>
      <c r="BP78" s="10" t="s">
        <v>11</v>
      </c>
      <c r="BQ78" s="10" t="s">
        <v>11</v>
      </c>
      <c r="BR78" s="11" t="s">
        <v>18</v>
      </c>
      <c r="BS78" s="11" t="s">
        <v>18</v>
      </c>
      <c r="BT78" s="11" t="s">
        <v>18</v>
      </c>
      <c r="BU78" s="10" t="s">
        <v>11</v>
      </c>
      <c r="BV78" s="10" t="s">
        <v>11</v>
      </c>
      <c r="BW78" s="10" t="s">
        <v>11</v>
      </c>
      <c r="BX78" s="10" t="s">
        <v>11</v>
      </c>
      <c r="BY78" s="10" t="s">
        <v>11</v>
      </c>
      <c r="BZ78" s="10" t="s">
        <v>11</v>
      </c>
      <c r="CA78" s="10" t="s">
        <v>11</v>
      </c>
      <c r="CB78" s="10" t="s">
        <v>11</v>
      </c>
      <c r="CC78" s="10" t="s">
        <v>11</v>
      </c>
      <c r="CD78" s="10" t="s">
        <v>151</v>
      </c>
      <c r="CE78" s="20" t="s">
        <v>60</v>
      </c>
      <c r="CF78" s="20" t="s">
        <v>60</v>
      </c>
      <c r="CG78" s="20" t="s">
        <v>1</v>
      </c>
      <c r="CH78" s="20" t="s">
        <v>1</v>
      </c>
      <c r="CI78" s="20" t="s">
        <v>1</v>
      </c>
      <c r="CJ78" s="20" t="s">
        <v>1</v>
      </c>
      <c r="CK78" s="20" t="s">
        <v>1</v>
      </c>
      <c r="CL78" s="20" t="s">
        <v>1</v>
      </c>
      <c r="CM78" s="20" t="s">
        <v>1</v>
      </c>
      <c r="CN78" s="20" t="s">
        <v>1</v>
      </c>
      <c r="CO78" s="20" t="s">
        <v>1</v>
      </c>
      <c r="CP78" s="20" t="s">
        <v>1</v>
      </c>
      <c r="CQ78" s="20" t="s">
        <v>1</v>
      </c>
      <c r="CR78" s="20" t="s">
        <v>1</v>
      </c>
      <c r="CS78" s="20" t="s">
        <v>1</v>
      </c>
      <c r="CT78" s="20" t="s">
        <v>1</v>
      </c>
      <c r="CU78" s="20" t="s">
        <v>1</v>
      </c>
      <c r="CV78" s="20" t="s">
        <v>1</v>
      </c>
      <c r="CW78" s="20" t="s">
        <v>1</v>
      </c>
    </row>
    <row r="79" spans="1:101" ht="18.75" customHeight="1" x14ac:dyDescent="0.25">
      <c r="A79" s="58">
        <f t="shared" si="3"/>
        <v>77</v>
      </c>
      <c r="B79" s="16" t="s">
        <v>4</v>
      </c>
      <c r="C79" s="16" t="s">
        <v>4</v>
      </c>
      <c r="D79" s="16" t="s">
        <v>4</v>
      </c>
      <c r="E79" s="16" t="s">
        <v>4</v>
      </c>
      <c r="F79" s="43" t="s">
        <v>23</v>
      </c>
      <c r="G79" s="43" t="s">
        <v>23</v>
      </c>
      <c r="H79" s="43" t="s">
        <v>23</v>
      </c>
      <c r="I79" s="19" t="s">
        <v>58</v>
      </c>
      <c r="J79" s="42" t="s">
        <v>91</v>
      </c>
      <c r="K79" s="42" t="s">
        <v>91</v>
      </c>
      <c r="L79" s="43" t="s">
        <v>124</v>
      </c>
      <c r="M79" s="43" t="s">
        <v>124</v>
      </c>
      <c r="N79" s="43" t="s">
        <v>124</v>
      </c>
      <c r="O79" s="42" t="s">
        <v>91</v>
      </c>
      <c r="P79" s="10" t="s">
        <v>131</v>
      </c>
      <c r="Q79" s="10" t="s">
        <v>131</v>
      </c>
      <c r="R79" s="10" t="s">
        <v>131</v>
      </c>
      <c r="S79" s="6" t="s">
        <v>5</v>
      </c>
      <c r="T79" s="6" t="s">
        <v>5</v>
      </c>
      <c r="U79" s="6" t="s">
        <v>5</v>
      </c>
      <c r="V79" s="6" t="s">
        <v>5</v>
      </c>
      <c r="W79" s="6" t="s">
        <v>5</v>
      </c>
      <c r="X79" s="6" t="s">
        <v>5</v>
      </c>
      <c r="Y79" s="6" t="s">
        <v>5</v>
      </c>
      <c r="Z79" s="6" t="s">
        <v>5</v>
      </c>
      <c r="AA79" s="6" t="s">
        <v>5</v>
      </c>
      <c r="AB79" s="6" t="s">
        <v>5</v>
      </c>
      <c r="AC79" s="6" t="s">
        <v>5</v>
      </c>
      <c r="AD79" s="6" t="s">
        <v>5</v>
      </c>
      <c r="AE79" s="6" t="s">
        <v>5</v>
      </c>
      <c r="AF79" s="6" t="s">
        <v>5</v>
      </c>
      <c r="AG79" s="6" t="s">
        <v>5</v>
      </c>
      <c r="AH79" s="6" t="s">
        <v>5</v>
      </c>
      <c r="AI79" s="6" t="s">
        <v>5</v>
      </c>
      <c r="AJ79" s="6" t="s">
        <v>5</v>
      </c>
      <c r="AK79" s="10" t="s">
        <v>131</v>
      </c>
      <c r="AL79" s="10" t="s">
        <v>131</v>
      </c>
      <c r="AM79" s="10" t="s">
        <v>131</v>
      </c>
      <c r="AN79" s="10" t="s">
        <v>131</v>
      </c>
      <c r="AO79" s="10" t="s">
        <v>150</v>
      </c>
      <c r="AP79" s="10" t="s">
        <v>150</v>
      </c>
      <c r="AQ79" s="10" t="s">
        <v>150</v>
      </c>
      <c r="AR79" s="10" t="s">
        <v>120</v>
      </c>
      <c r="AS79" s="10" t="s">
        <v>120</v>
      </c>
      <c r="AT79" s="10" t="s">
        <v>11</v>
      </c>
      <c r="AU79" s="10" t="s">
        <v>11</v>
      </c>
      <c r="AV79" s="10" t="s">
        <v>11</v>
      </c>
      <c r="AW79" s="10" t="s">
        <v>11</v>
      </c>
      <c r="AX79" s="10" t="s">
        <v>11</v>
      </c>
      <c r="AY79" s="11" t="s">
        <v>18</v>
      </c>
      <c r="AZ79" s="11" t="s">
        <v>18</v>
      </c>
      <c r="BA79" s="11" t="s">
        <v>18</v>
      </c>
      <c r="BB79" s="11" t="s">
        <v>18</v>
      </c>
      <c r="BC79" s="10" t="s">
        <v>11</v>
      </c>
      <c r="BD79" s="10" t="s">
        <v>11</v>
      </c>
      <c r="BE79" s="11" t="s">
        <v>18</v>
      </c>
      <c r="BF79" s="11" t="s">
        <v>18</v>
      </c>
      <c r="BG79" s="11" t="s">
        <v>18</v>
      </c>
      <c r="BH79" s="11" t="s">
        <v>18</v>
      </c>
      <c r="BI79" s="11" t="s">
        <v>18</v>
      </c>
      <c r="BJ79" s="11" t="s">
        <v>18</v>
      </c>
      <c r="BK79" s="11" t="s">
        <v>18</v>
      </c>
      <c r="BL79" s="10" t="s">
        <v>11</v>
      </c>
      <c r="BM79" s="10" t="s">
        <v>11</v>
      </c>
      <c r="BN79" s="11" t="s">
        <v>18</v>
      </c>
      <c r="BO79" s="11" t="s">
        <v>18</v>
      </c>
      <c r="BP79" s="11" t="s">
        <v>18</v>
      </c>
      <c r="BQ79" s="11" t="s">
        <v>18</v>
      </c>
      <c r="BR79" s="11" t="s">
        <v>18</v>
      </c>
      <c r="BS79" s="10" t="s">
        <v>11</v>
      </c>
      <c r="BT79" s="10" t="s">
        <v>11</v>
      </c>
      <c r="BU79" s="10" t="s">
        <v>11</v>
      </c>
      <c r="BV79" s="10" t="s">
        <v>11</v>
      </c>
      <c r="BW79" s="10" t="s">
        <v>11</v>
      </c>
      <c r="BX79" s="10" t="s">
        <v>11</v>
      </c>
      <c r="BY79" s="10" t="s">
        <v>11</v>
      </c>
      <c r="BZ79" s="10" t="s">
        <v>11</v>
      </c>
      <c r="CA79" s="10" t="s">
        <v>11</v>
      </c>
      <c r="CB79" s="10" t="s">
        <v>11</v>
      </c>
      <c r="CC79" s="10" t="s">
        <v>11</v>
      </c>
      <c r="CD79" s="10" t="s">
        <v>152</v>
      </c>
      <c r="CE79" s="20" t="s">
        <v>60</v>
      </c>
      <c r="CF79" s="20" t="s">
        <v>1</v>
      </c>
      <c r="CG79" s="20" t="s">
        <v>1</v>
      </c>
      <c r="CH79" s="20" t="s">
        <v>1</v>
      </c>
      <c r="CI79" s="20" t="s">
        <v>1</v>
      </c>
      <c r="CJ79" s="20" t="s">
        <v>1</v>
      </c>
      <c r="CK79" s="20" t="s">
        <v>1</v>
      </c>
      <c r="CL79" s="20" t="s">
        <v>1</v>
      </c>
      <c r="CM79" s="20" t="s">
        <v>1</v>
      </c>
      <c r="CN79" s="20" t="s">
        <v>1</v>
      </c>
      <c r="CO79" s="20" t="s">
        <v>1</v>
      </c>
      <c r="CP79" s="20" t="s">
        <v>1</v>
      </c>
      <c r="CQ79" s="20" t="s">
        <v>1</v>
      </c>
      <c r="CR79" s="20" t="s">
        <v>1</v>
      </c>
      <c r="CS79" s="20" t="s">
        <v>1</v>
      </c>
      <c r="CT79" s="20" t="s">
        <v>1</v>
      </c>
      <c r="CU79" s="20" t="s">
        <v>1</v>
      </c>
      <c r="CV79" s="20" t="s">
        <v>1</v>
      </c>
      <c r="CW79" s="20" t="s">
        <v>1</v>
      </c>
    </row>
    <row r="80" spans="1:101" ht="18.75" customHeight="1" x14ac:dyDescent="0.25">
      <c r="A80" s="58">
        <f t="shared" si="3"/>
        <v>78</v>
      </c>
      <c r="B80" s="16" t="s">
        <v>4</v>
      </c>
      <c r="C80" s="16" t="s">
        <v>4</v>
      </c>
      <c r="D80" s="16" t="s">
        <v>4</v>
      </c>
      <c r="E80" s="43" t="s">
        <v>23</v>
      </c>
      <c r="F80" s="43" t="s">
        <v>23</v>
      </c>
      <c r="G80" s="43" t="s">
        <v>23</v>
      </c>
      <c r="H80" s="43" t="s">
        <v>23</v>
      </c>
      <c r="I80" s="19" t="s">
        <v>58</v>
      </c>
      <c r="J80" s="19" t="s">
        <v>58</v>
      </c>
      <c r="K80" s="42" t="s">
        <v>91</v>
      </c>
      <c r="L80" s="43" t="s">
        <v>124</v>
      </c>
      <c r="M80" s="43" t="s">
        <v>125</v>
      </c>
      <c r="N80" s="43" t="s">
        <v>124</v>
      </c>
      <c r="O80" s="42" t="s">
        <v>61</v>
      </c>
      <c r="P80" s="42" t="s">
        <v>61</v>
      </c>
      <c r="Q80" s="6" t="s">
        <v>5</v>
      </c>
      <c r="R80" s="6" t="s">
        <v>5</v>
      </c>
      <c r="S80" s="6" t="s">
        <v>5</v>
      </c>
      <c r="T80" s="6" t="s">
        <v>5</v>
      </c>
      <c r="U80" s="6" t="s">
        <v>5</v>
      </c>
      <c r="V80" s="6" t="s">
        <v>5</v>
      </c>
      <c r="W80" s="6" t="s">
        <v>5</v>
      </c>
      <c r="X80" s="6" t="s">
        <v>5</v>
      </c>
      <c r="Y80" s="6" t="s">
        <v>5</v>
      </c>
      <c r="Z80" s="6" t="s">
        <v>5</v>
      </c>
      <c r="AA80" s="6" t="s">
        <v>5</v>
      </c>
      <c r="AB80" s="6" t="s">
        <v>5</v>
      </c>
      <c r="AC80" s="6" t="s">
        <v>5</v>
      </c>
      <c r="AD80" s="6" t="s">
        <v>5</v>
      </c>
      <c r="AE80" s="6" t="s">
        <v>5</v>
      </c>
      <c r="AF80" s="6" t="s">
        <v>5</v>
      </c>
      <c r="AG80" s="6" t="s">
        <v>5</v>
      </c>
      <c r="AH80" s="6" t="s">
        <v>5</v>
      </c>
      <c r="AI80" s="6" t="s">
        <v>5</v>
      </c>
      <c r="AJ80" s="6" t="s">
        <v>5</v>
      </c>
      <c r="AK80" s="6" t="s">
        <v>5</v>
      </c>
      <c r="AL80" s="6" t="s">
        <v>5</v>
      </c>
      <c r="AM80" s="6" t="s">
        <v>5</v>
      </c>
      <c r="AN80" s="10" t="s">
        <v>131</v>
      </c>
      <c r="AO80" s="10" t="s">
        <v>131</v>
      </c>
      <c r="AP80" s="10" t="s">
        <v>131</v>
      </c>
      <c r="AQ80" s="10" t="s">
        <v>131</v>
      </c>
      <c r="AR80" s="10" t="s">
        <v>131</v>
      </c>
      <c r="AS80" s="10" t="s">
        <v>120</v>
      </c>
      <c r="AT80" s="10" t="s">
        <v>120</v>
      </c>
      <c r="AU80" s="10" t="s">
        <v>120</v>
      </c>
      <c r="AV80" s="10" t="s">
        <v>120</v>
      </c>
      <c r="AW80" s="10" t="s">
        <v>120</v>
      </c>
      <c r="AX80" s="10" t="s">
        <v>120</v>
      </c>
      <c r="AY80" s="10" t="s">
        <v>11</v>
      </c>
      <c r="AZ80" s="10" t="s">
        <v>11</v>
      </c>
      <c r="BA80" s="10" t="s">
        <v>11</v>
      </c>
      <c r="BB80" s="11" t="s">
        <v>18</v>
      </c>
      <c r="BC80" s="11" t="s">
        <v>18</v>
      </c>
      <c r="BD80" s="10" t="s">
        <v>126</v>
      </c>
      <c r="BE80" s="11" t="s">
        <v>18</v>
      </c>
      <c r="BF80" s="10" t="s">
        <v>11</v>
      </c>
      <c r="BG80" s="10" t="s">
        <v>11</v>
      </c>
      <c r="BH80" s="10" t="s">
        <v>11</v>
      </c>
      <c r="BI80" s="10" t="s">
        <v>11</v>
      </c>
      <c r="BJ80" s="10" t="s">
        <v>11</v>
      </c>
      <c r="BK80" s="11" t="s">
        <v>18</v>
      </c>
      <c r="BL80" s="10" t="s">
        <v>11</v>
      </c>
      <c r="BM80" s="11" t="s">
        <v>18</v>
      </c>
      <c r="BN80" s="11" t="s">
        <v>18</v>
      </c>
      <c r="BO80" s="10" t="s">
        <v>11</v>
      </c>
      <c r="BP80" s="10" t="s">
        <v>11</v>
      </c>
      <c r="BQ80" s="10" t="s">
        <v>11</v>
      </c>
      <c r="BR80" s="10" t="s">
        <v>11</v>
      </c>
      <c r="BS80" s="10" t="s">
        <v>11</v>
      </c>
      <c r="BT80" s="10" t="s">
        <v>11</v>
      </c>
      <c r="BU80" s="10" t="s">
        <v>11</v>
      </c>
      <c r="BV80" s="10" t="s">
        <v>11</v>
      </c>
      <c r="BW80" s="10" t="s">
        <v>11</v>
      </c>
      <c r="BX80" s="10" t="s">
        <v>11</v>
      </c>
      <c r="BY80" s="10" t="s">
        <v>11</v>
      </c>
      <c r="BZ80" s="10" t="s">
        <v>11</v>
      </c>
      <c r="CA80" s="10" t="s">
        <v>11</v>
      </c>
      <c r="CB80" s="10" t="s">
        <v>11</v>
      </c>
      <c r="CC80" s="10" t="s">
        <v>151</v>
      </c>
      <c r="CD80" s="20" t="s">
        <v>60</v>
      </c>
      <c r="CE80" s="20" t="s">
        <v>60</v>
      </c>
      <c r="CF80" s="20" t="s">
        <v>1</v>
      </c>
      <c r="CG80" s="20" t="s">
        <v>1</v>
      </c>
      <c r="CH80" s="20" t="s">
        <v>1</v>
      </c>
      <c r="CI80" s="20" t="s">
        <v>1</v>
      </c>
      <c r="CJ80" s="20" t="s">
        <v>1</v>
      </c>
      <c r="CK80" s="20" t="s">
        <v>1</v>
      </c>
      <c r="CL80" s="20" t="s">
        <v>1</v>
      </c>
      <c r="CM80" s="20" t="s">
        <v>1</v>
      </c>
      <c r="CN80" s="20" t="s">
        <v>1</v>
      </c>
      <c r="CO80" s="20" t="s">
        <v>1</v>
      </c>
      <c r="CP80" s="20" t="s">
        <v>1</v>
      </c>
      <c r="CQ80" s="20" t="s">
        <v>1</v>
      </c>
      <c r="CR80" s="20" t="s">
        <v>1</v>
      </c>
      <c r="CS80" s="20" t="s">
        <v>1</v>
      </c>
      <c r="CT80" s="20" t="s">
        <v>1</v>
      </c>
      <c r="CU80" s="20" t="s">
        <v>1</v>
      </c>
      <c r="CV80" s="20" t="s">
        <v>1</v>
      </c>
      <c r="CW80" s="20" t="s">
        <v>1</v>
      </c>
    </row>
    <row r="81" spans="1:101" ht="18.75" customHeight="1" x14ac:dyDescent="0.25">
      <c r="A81" s="58">
        <f t="shared" si="3"/>
        <v>79</v>
      </c>
      <c r="B81" s="16" t="s">
        <v>4</v>
      </c>
      <c r="C81" s="16" t="s">
        <v>4</v>
      </c>
      <c r="D81" s="16" t="s">
        <v>4</v>
      </c>
      <c r="E81" s="43" t="s">
        <v>23</v>
      </c>
      <c r="F81" s="43" t="s">
        <v>23</v>
      </c>
      <c r="G81" s="43" t="s">
        <v>23</v>
      </c>
      <c r="H81" s="43" t="s">
        <v>23</v>
      </c>
      <c r="I81" s="43" t="s">
        <v>23</v>
      </c>
      <c r="J81" s="19" t="s">
        <v>58</v>
      </c>
      <c r="K81" s="42" t="s">
        <v>91</v>
      </c>
      <c r="L81" s="43" t="s">
        <v>124</v>
      </c>
      <c r="M81" s="43" t="s">
        <v>124</v>
      </c>
      <c r="N81" s="43" t="s">
        <v>124</v>
      </c>
      <c r="O81" s="42" t="s">
        <v>61</v>
      </c>
      <c r="P81" s="6" t="s">
        <v>5</v>
      </c>
      <c r="Q81" s="6" t="s">
        <v>5</v>
      </c>
      <c r="R81" s="6" t="s">
        <v>5</v>
      </c>
      <c r="S81" s="6" t="s">
        <v>5</v>
      </c>
      <c r="T81" s="6" t="s">
        <v>5</v>
      </c>
      <c r="U81" s="6" t="s">
        <v>5</v>
      </c>
      <c r="V81" s="6" t="s">
        <v>5</v>
      </c>
      <c r="W81" s="6" t="s">
        <v>5</v>
      </c>
      <c r="X81" s="6" t="s">
        <v>5</v>
      </c>
      <c r="Y81" s="6" t="s">
        <v>5</v>
      </c>
      <c r="Z81" s="6" t="s">
        <v>5</v>
      </c>
      <c r="AA81" s="6" t="s">
        <v>5</v>
      </c>
      <c r="AB81" s="6" t="s">
        <v>5</v>
      </c>
      <c r="AC81" s="6" t="s">
        <v>5</v>
      </c>
      <c r="AD81" s="6" t="s">
        <v>5</v>
      </c>
      <c r="AE81" s="6" t="s">
        <v>5</v>
      </c>
      <c r="AF81" s="6" t="s">
        <v>5</v>
      </c>
      <c r="AG81" s="6" t="s">
        <v>5</v>
      </c>
      <c r="AH81" s="6" t="s">
        <v>5</v>
      </c>
      <c r="AI81" s="6" t="s">
        <v>5</v>
      </c>
      <c r="AJ81" s="6" t="s">
        <v>5</v>
      </c>
      <c r="AK81" s="6" t="s">
        <v>5</v>
      </c>
      <c r="AL81" s="6" t="s">
        <v>5</v>
      </c>
      <c r="AM81" s="6" t="s">
        <v>5</v>
      </c>
      <c r="AN81" s="6" t="s">
        <v>5</v>
      </c>
      <c r="AO81" s="10" t="s">
        <v>131</v>
      </c>
      <c r="AP81" s="10" t="s">
        <v>131</v>
      </c>
      <c r="AQ81" s="6" t="s">
        <v>5</v>
      </c>
      <c r="AR81" s="10" t="s">
        <v>131</v>
      </c>
      <c r="AS81" s="10" t="s">
        <v>131</v>
      </c>
      <c r="AT81" s="10" t="s">
        <v>120</v>
      </c>
      <c r="AU81" s="10" t="s">
        <v>131</v>
      </c>
      <c r="AV81" s="10" t="s">
        <v>131</v>
      </c>
      <c r="AW81" s="10" t="s">
        <v>131</v>
      </c>
      <c r="AX81" s="10" t="s">
        <v>120</v>
      </c>
      <c r="AY81" s="10" t="s">
        <v>120</v>
      </c>
      <c r="AZ81" s="10" t="s">
        <v>120</v>
      </c>
      <c r="BA81" s="10" t="s">
        <v>120</v>
      </c>
      <c r="BB81" s="10" t="s">
        <v>120</v>
      </c>
      <c r="BC81" s="11" t="s">
        <v>18</v>
      </c>
      <c r="BD81" s="11" t="s">
        <v>18</v>
      </c>
      <c r="BE81" s="11" t="s">
        <v>18</v>
      </c>
      <c r="BF81" s="10" t="s">
        <v>11</v>
      </c>
      <c r="BG81" s="10" t="s">
        <v>11</v>
      </c>
      <c r="BH81" s="10" t="s">
        <v>11</v>
      </c>
      <c r="BI81" s="10" t="s">
        <v>11</v>
      </c>
      <c r="BJ81" s="10" t="s">
        <v>11</v>
      </c>
      <c r="BK81" s="11" t="s">
        <v>18</v>
      </c>
      <c r="BL81" s="11" t="s">
        <v>18</v>
      </c>
      <c r="BM81" s="11" t="s">
        <v>18</v>
      </c>
      <c r="BN81" s="10" t="s">
        <v>11</v>
      </c>
      <c r="BO81" s="10" t="s">
        <v>11</v>
      </c>
      <c r="BP81" s="10" t="s">
        <v>11</v>
      </c>
      <c r="BQ81" s="10" t="s">
        <v>11</v>
      </c>
      <c r="BR81" s="10" t="s">
        <v>11</v>
      </c>
      <c r="BS81" s="10" t="s">
        <v>11</v>
      </c>
      <c r="BT81" s="10" t="s">
        <v>11</v>
      </c>
      <c r="BU81" s="10" t="s">
        <v>11</v>
      </c>
      <c r="BV81" s="10" t="s">
        <v>11</v>
      </c>
      <c r="BW81" s="10" t="s">
        <v>11</v>
      </c>
      <c r="BX81" s="10" t="s">
        <v>11</v>
      </c>
      <c r="BY81" s="10" t="s">
        <v>11</v>
      </c>
      <c r="BZ81" s="10" t="s">
        <v>11</v>
      </c>
      <c r="CA81" s="10" t="s">
        <v>11</v>
      </c>
      <c r="CB81" s="10" t="s">
        <v>11</v>
      </c>
      <c r="CC81" s="10" t="s">
        <v>151</v>
      </c>
      <c r="CD81" s="20" t="s">
        <v>60</v>
      </c>
      <c r="CE81" s="20" t="s">
        <v>1</v>
      </c>
      <c r="CF81" s="20" t="s">
        <v>1</v>
      </c>
      <c r="CG81" s="20" t="s">
        <v>1</v>
      </c>
      <c r="CH81" s="20" t="s">
        <v>1</v>
      </c>
      <c r="CI81" s="20" t="s">
        <v>1</v>
      </c>
      <c r="CJ81" s="20" t="s">
        <v>1</v>
      </c>
      <c r="CK81" s="20" t="s">
        <v>1</v>
      </c>
      <c r="CL81" s="20" t="s">
        <v>1</v>
      </c>
      <c r="CM81" s="20" t="s">
        <v>1</v>
      </c>
      <c r="CN81" s="20" t="s">
        <v>1</v>
      </c>
      <c r="CO81" s="20" t="s">
        <v>1</v>
      </c>
      <c r="CP81" s="20" t="s">
        <v>1</v>
      </c>
      <c r="CQ81" s="20" t="s">
        <v>1</v>
      </c>
      <c r="CR81" s="20" t="s">
        <v>1</v>
      </c>
      <c r="CS81" s="20" t="s">
        <v>1</v>
      </c>
      <c r="CT81" s="20" t="s">
        <v>1</v>
      </c>
      <c r="CU81" s="20" t="s">
        <v>1</v>
      </c>
      <c r="CV81" s="20" t="s">
        <v>1</v>
      </c>
      <c r="CW81" s="20" t="s">
        <v>1</v>
      </c>
    </row>
    <row r="82" spans="1:101" ht="18.75" customHeight="1" x14ac:dyDescent="0.25">
      <c r="A82" s="58">
        <f t="shared" si="3"/>
        <v>80</v>
      </c>
      <c r="B82" s="16" t="s">
        <v>4</v>
      </c>
      <c r="C82" s="16" t="s">
        <v>4</v>
      </c>
      <c r="D82" s="43" t="s">
        <v>23</v>
      </c>
      <c r="E82" s="43" t="s">
        <v>23</v>
      </c>
      <c r="F82" s="43" t="s">
        <v>23</v>
      </c>
      <c r="G82" s="43" t="s">
        <v>23</v>
      </c>
      <c r="H82" s="43" t="s">
        <v>23</v>
      </c>
      <c r="I82" s="43" t="s">
        <v>23</v>
      </c>
      <c r="J82" s="19" t="s">
        <v>58</v>
      </c>
      <c r="K82" s="19" t="s">
        <v>58</v>
      </c>
      <c r="L82" s="42" t="s">
        <v>91</v>
      </c>
      <c r="M82" s="42" t="s">
        <v>91</v>
      </c>
      <c r="N82" s="42" t="s">
        <v>61</v>
      </c>
      <c r="O82" s="42" t="s">
        <v>61</v>
      </c>
      <c r="P82" s="6" t="s">
        <v>5</v>
      </c>
      <c r="Q82" s="6" t="s">
        <v>5</v>
      </c>
      <c r="R82" s="6" t="s">
        <v>5</v>
      </c>
      <c r="S82" s="6" t="s">
        <v>5</v>
      </c>
      <c r="T82" s="6" t="s">
        <v>5</v>
      </c>
      <c r="U82" s="6" t="s">
        <v>5</v>
      </c>
      <c r="V82" s="6" t="s">
        <v>5</v>
      </c>
      <c r="W82" s="6" t="s">
        <v>5</v>
      </c>
      <c r="X82" s="6" t="s">
        <v>5</v>
      </c>
      <c r="Y82" s="6" t="s">
        <v>5</v>
      </c>
      <c r="Z82" s="6" t="s">
        <v>5</v>
      </c>
      <c r="AA82" s="6" t="s">
        <v>5</v>
      </c>
      <c r="AB82" s="6" t="s">
        <v>5</v>
      </c>
      <c r="AC82" s="6" t="s">
        <v>5</v>
      </c>
      <c r="AD82" s="6" t="s">
        <v>5</v>
      </c>
      <c r="AE82" s="6" t="s">
        <v>5</v>
      </c>
      <c r="AF82" s="6" t="s">
        <v>5</v>
      </c>
      <c r="AG82" s="6" t="s">
        <v>5</v>
      </c>
      <c r="AH82" s="6" t="s">
        <v>5</v>
      </c>
      <c r="AI82" s="6" t="s">
        <v>5</v>
      </c>
      <c r="AJ82" s="6" t="s">
        <v>5</v>
      </c>
      <c r="AK82" s="6" t="s">
        <v>5</v>
      </c>
      <c r="AL82" s="6" t="s">
        <v>5</v>
      </c>
      <c r="AM82" s="6" t="s">
        <v>5</v>
      </c>
      <c r="AN82" s="6" t="s">
        <v>5</v>
      </c>
      <c r="AO82" s="6" t="s">
        <v>5</v>
      </c>
      <c r="AP82" s="6" t="s">
        <v>5</v>
      </c>
      <c r="AQ82" s="6" t="s">
        <v>5</v>
      </c>
      <c r="AR82" s="6" t="s">
        <v>5</v>
      </c>
      <c r="AS82" s="10" t="s">
        <v>131</v>
      </c>
      <c r="AT82" s="10" t="s">
        <v>131</v>
      </c>
      <c r="AU82" s="10" t="s">
        <v>131</v>
      </c>
      <c r="AV82" s="6" t="s">
        <v>5</v>
      </c>
      <c r="AW82" s="10" t="s">
        <v>131</v>
      </c>
      <c r="AX82" s="10" t="s">
        <v>131</v>
      </c>
      <c r="AY82" s="10" t="s">
        <v>131</v>
      </c>
      <c r="AZ82" s="10" t="s">
        <v>131</v>
      </c>
      <c r="BA82" s="10" t="s">
        <v>131</v>
      </c>
      <c r="BB82" s="10" t="s">
        <v>131</v>
      </c>
      <c r="BC82" s="10" t="s">
        <v>131</v>
      </c>
      <c r="BD82" s="10" t="s">
        <v>120</v>
      </c>
      <c r="BE82" s="11" t="s">
        <v>18</v>
      </c>
      <c r="BF82" s="10" t="s">
        <v>120</v>
      </c>
      <c r="BG82" s="10" t="s">
        <v>11</v>
      </c>
      <c r="BH82" s="10" t="s">
        <v>11</v>
      </c>
      <c r="BI82" s="10" t="s">
        <v>11</v>
      </c>
      <c r="BJ82" s="10" t="s">
        <v>11</v>
      </c>
      <c r="BK82" s="10" t="s">
        <v>11</v>
      </c>
      <c r="BL82" s="10" t="s">
        <v>11</v>
      </c>
      <c r="BM82" s="10" t="s">
        <v>11</v>
      </c>
      <c r="BN82" s="10" t="s">
        <v>11</v>
      </c>
      <c r="BO82" s="10" t="s">
        <v>11</v>
      </c>
      <c r="BP82" s="10" t="s">
        <v>11</v>
      </c>
      <c r="BQ82" s="10" t="s">
        <v>11</v>
      </c>
      <c r="BR82" s="10" t="s">
        <v>11</v>
      </c>
      <c r="BS82" s="10" t="s">
        <v>11</v>
      </c>
      <c r="BT82" s="10" t="s">
        <v>11</v>
      </c>
      <c r="BU82" s="10" t="s">
        <v>11</v>
      </c>
      <c r="BV82" s="10" t="s">
        <v>11</v>
      </c>
      <c r="BW82" s="10" t="s">
        <v>11</v>
      </c>
      <c r="BX82" s="10" t="s">
        <v>11</v>
      </c>
      <c r="BY82" s="10" t="s">
        <v>11</v>
      </c>
      <c r="BZ82" s="10" t="s">
        <v>11</v>
      </c>
      <c r="CA82" s="10" t="s">
        <v>11</v>
      </c>
      <c r="CB82" s="10" t="s">
        <v>151</v>
      </c>
      <c r="CC82" s="20" t="s">
        <v>60</v>
      </c>
      <c r="CD82" s="20" t="s">
        <v>60</v>
      </c>
      <c r="CE82" s="20" t="s">
        <v>1</v>
      </c>
      <c r="CF82" s="20" t="s">
        <v>1</v>
      </c>
      <c r="CG82" s="20" t="s">
        <v>1</v>
      </c>
      <c r="CH82" s="20" t="s">
        <v>1</v>
      </c>
      <c r="CI82" s="20" t="s">
        <v>1</v>
      </c>
      <c r="CJ82" s="20" t="s">
        <v>1</v>
      </c>
      <c r="CK82" s="20" t="s">
        <v>1</v>
      </c>
      <c r="CL82" s="20" t="s">
        <v>1</v>
      </c>
      <c r="CM82" s="20" t="s">
        <v>1</v>
      </c>
      <c r="CN82" s="20" t="s">
        <v>1</v>
      </c>
      <c r="CO82" s="20" t="s">
        <v>1</v>
      </c>
      <c r="CP82" s="20" t="s">
        <v>1</v>
      </c>
      <c r="CQ82" s="20" t="s">
        <v>1</v>
      </c>
      <c r="CR82" s="20" t="s">
        <v>1</v>
      </c>
      <c r="CS82" s="20" t="s">
        <v>1</v>
      </c>
      <c r="CT82" s="20" t="s">
        <v>1</v>
      </c>
      <c r="CU82" s="20" t="s">
        <v>1</v>
      </c>
      <c r="CV82" s="20" t="s">
        <v>1</v>
      </c>
      <c r="CW82" s="20" t="s">
        <v>1</v>
      </c>
    </row>
    <row r="83" spans="1:101" ht="18.75" customHeight="1" x14ac:dyDescent="0.25">
      <c r="A83" s="58">
        <f t="shared" si="3"/>
        <v>81</v>
      </c>
      <c r="B83" s="16" t="s">
        <v>4</v>
      </c>
      <c r="C83" s="16" t="s">
        <v>4</v>
      </c>
      <c r="D83" s="43" t="s">
        <v>23</v>
      </c>
      <c r="E83" s="43" t="s">
        <v>23</v>
      </c>
      <c r="F83" s="43" t="s">
        <v>23</v>
      </c>
      <c r="G83" s="43" t="s">
        <v>23</v>
      </c>
      <c r="H83" s="43" t="s">
        <v>23</v>
      </c>
      <c r="I83" s="43" t="s">
        <v>23</v>
      </c>
      <c r="J83" s="43" t="s">
        <v>23</v>
      </c>
      <c r="K83" s="19" t="s">
        <v>58</v>
      </c>
      <c r="L83" s="42" t="s">
        <v>91</v>
      </c>
      <c r="M83" s="42" t="s">
        <v>61</v>
      </c>
      <c r="N83" s="42" t="s">
        <v>61</v>
      </c>
      <c r="O83" s="6" t="s">
        <v>5</v>
      </c>
      <c r="P83" s="6" t="s">
        <v>5</v>
      </c>
      <c r="Q83" s="6" t="s">
        <v>5</v>
      </c>
      <c r="R83" s="6" t="s">
        <v>5</v>
      </c>
      <c r="S83" s="6" t="s">
        <v>5</v>
      </c>
      <c r="T83" s="6" t="s">
        <v>5</v>
      </c>
      <c r="U83" s="6" t="s">
        <v>5</v>
      </c>
      <c r="V83" s="6" t="s">
        <v>5</v>
      </c>
      <c r="W83" s="6" t="s">
        <v>5</v>
      </c>
      <c r="X83" s="6" t="s">
        <v>5</v>
      </c>
      <c r="Y83" s="6" t="s">
        <v>5</v>
      </c>
      <c r="Z83" s="6" t="s">
        <v>5</v>
      </c>
      <c r="AA83" s="6" t="s">
        <v>5</v>
      </c>
      <c r="AB83" s="6" t="s">
        <v>5</v>
      </c>
      <c r="AC83" s="6" t="s">
        <v>5</v>
      </c>
      <c r="AD83" s="6" t="s">
        <v>5</v>
      </c>
      <c r="AE83" s="6" t="s">
        <v>5</v>
      </c>
      <c r="AF83" s="6" t="s">
        <v>5</v>
      </c>
      <c r="AG83" s="6" t="s">
        <v>5</v>
      </c>
      <c r="AH83" s="6" t="s">
        <v>5</v>
      </c>
      <c r="AI83" s="6" t="s">
        <v>5</v>
      </c>
      <c r="AJ83" s="6" t="s">
        <v>5</v>
      </c>
      <c r="AK83" s="6" t="s">
        <v>5</v>
      </c>
      <c r="AL83" s="6" t="s">
        <v>5</v>
      </c>
      <c r="AM83" s="6" t="s">
        <v>5</v>
      </c>
      <c r="AN83" s="6" t="s">
        <v>5</v>
      </c>
      <c r="AO83" s="6" t="s">
        <v>5</v>
      </c>
      <c r="AP83" s="6" t="s">
        <v>5</v>
      </c>
      <c r="AQ83" s="6" t="s">
        <v>5</v>
      </c>
      <c r="AR83" s="6" t="s">
        <v>5</v>
      </c>
      <c r="AS83" s="6" t="s">
        <v>5</v>
      </c>
      <c r="AT83" s="6" t="s">
        <v>5</v>
      </c>
      <c r="AU83" s="6" t="s">
        <v>5</v>
      </c>
      <c r="AV83" s="6" t="s">
        <v>5</v>
      </c>
      <c r="AW83" s="6" t="s">
        <v>5</v>
      </c>
      <c r="AX83" s="6" t="s">
        <v>5</v>
      </c>
      <c r="AY83" s="6" t="s">
        <v>5</v>
      </c>
      <c r="AZ83" s="10" t="s">
        <v>131</v>
      </c>
      <c r="BA83" s="10" t="s">
        <v>131</v>
      </c>
      <c r="BB83" s="6" t="s">
        <v>5</v>
      </c>
      <c r="BC83" s="10" t="s">
        <v>131</v>
      </c>
      <c r="BD83" s="10" t="s">
        <v>131</v>
      </c>
      <c r="BE83" s="11" t="s">
        <v>18</v>
      </c>
      <c r="BF83" s="10" t="s">
        <v>120</v>
      </c>
      <c r="BG83" s="10" t="s">
        <v>120</v>
      </c>
      <c r="BH83" s="10" t="s">
        <v>120</v>
      </c>
      <c r="BI83" s="10" t="s">
        <v>120</v>
      </c>
      <c r="BJ83" s="10" t="s">
        <v>120</v>
      </c>
      <c r="BK83" s="10" t="s">
        <v>120</v>
      </c>
      <c r="BL83" s="10" t="s">
        <v>120</v>
      </c>
      <c r="BM83" s="10" t="s">
        <v>120</v>
      </c>
      <c r="BN83" s="10" t="s">
        <v>120</v>
      </c>
      <c r="BO83" s="10" t="s">
        <v>120</v>
      </c>
      <c r="BP83" s="10" t="s">
        <v>120</v>
      </c>
      <c r="BQ83" s="10" t="s">
        <v>11</v>
      </c>
      <c r="BR83" s="10" t="s">
        <v>11</v>
      </c>
      <c r="BS83" s="10" t="s">
        <v>120</v>
      </c>
      <c r="BT83" s="10" t="s">
        <v>120</v>
      </c>
      <c r="BU83" s="10" t="s">
        <v>120</v>
      </c>
      <c r="BV83" s="10" t="s">
        <v>120</v>
      </c>
      <c r="BW83" s="10" t="s">
        <v>120</v>
      </c>
      <c r="BX83" s="10" t="s">
        <v>120</v>
      </c>
      <c r="BY83" s="10" t="s">
        <v>120</v>
      </c>
      <c r="BZ83" s="10" t="s">
        <v>120</v>
      </c>
      <c r="CA83" s="10" t="s">
        <v>120</v>
      </c>
      <c r="CB83" s="10" t="s">
        <v>151</v>
      </c>
      <c r="CC83" s="20" t="s">
        <v>60</v>
      </c>
      <c r="CD83" s="20" t="s">
        <v>1</v>
      </c>
      <c r="CE83" s="20" t="s">
        <v>1</v>
      </c>
      <c r="CF83" s="20" t="s">
        <v>1</v>
      </c>
      <c r="CG83" s="20" t="s">
        <v>1</v>
      </c>
      <c r="CH83" s="20" t="s">
        <v>1</v>
      </c>
      <c r="CI83" s="20" t="s">
        <v>1</v>
      </c>
      <c r="CJ83" s="20" t="s">
        <v>1</v>
      </c>
      <c r="CK83" s="20" t="s">
        <v>1</v>
      </c>
      <c r="CL83" s="20" t="s">
        <v>1</v>
      </c>
      <c r="CM83" s="20" t="s">
        <v>1</v>
      </c>
      <c r="CN83" s="20" t="s">
        <v>1</v>
      </c>
      <c r="CO83" s="20" t="s">
        <v>1</v>
      </c>
      <c r="CP83" s="20" t="s">
        <v>1</v>
      </c>
      <c r="CQ83" s="20" t="s">
        <v>1</v>
      </c>
      <c r="CR83" s="20" t="s">
        <v>1</v>
      </c>
      <c r="CS83" s="20" t="s">
        <v>1</v>
      </c>
      <c r="CT83" s="20" t="s">
        <v>1</v>
      </c>
      <c r="CU83" s="20" t="s">
        <v>1</v>
      </c>
      <c r="CV83" s="20" t="s">
        <v>1</v>
      </c>
      <c r="CW83" s="20" t="s">
        <v>1</v>
      </c>
    </row>
    <row r="84" spans="1:101" ht="18.75" customHeight="1" x14ac:dyDescent="0.25">
      <c r="A84" s="58">
        <f t="shared" si="3"/>
        <v>82</v>
      </c>
      <c r="B84" s="16" t="s">
        <v>4</v>
      </c>
      <c r="C84" s="43" t="s">
        <v>23</v>
      </c>
      <c r="D84" s="43" t="s">
        <v>23</v>
      </c>
      <c r="E84" s="43" t="s">
        <v>23</v>
      </c>
      <c r="F84" s="43" t="s">
        <v>23</v>
      </c>
      <c r="G84" s="43" t="s">
        <v>23</v>
      </c>
      <c r="H84" s="43" t="s">
        <v>23</v>
      </c>
      <c r="I84" s="43" t="s">
        <v>23</v>
      </c>
      <c r="J84" s="43" t="s">
        <v>23</v>
      </c>
      <c r="K84" s="19" t="s">
        <v>58</v>
      </c>
      <c r="L84" s="19" t="s">
        <v>58</v>
      </c>
      <c r="M84" s="6" t="s">
        <v>5</v>
      </c>
      <c r="N84" s="6" t="s">
        <v>5</v>
      </c>
      <c r="O84" s="6" t="s">
        <v>5</v>
      </c>
      <c r="P84" s="6" t="s">
        <v>5</v>
      </c>
      <c r="Q84" s="6" t="s">
        <v>5</v>
      </c>
      <c r="R84" s="6" t="s">
        <v>5</v>
      </c>
      <c r="S84" s="6" t="s">
        <v>5</v>
      </c>
      <c r="T84" s="6" t="s">
        <v>5</v>
      </c>
      <c r="U84" s="6" t="s">
        <v>5</v>
      </c>
      <c r="V84" s="6" t="s">
        <v>5</v>
      </c>
      <c r="W84" s="6" t="s">
        <v>5</v>
      </c>
      <c r="X84" s="6" t="s">
        <v>5</v>
      </c>
      <c r="Y84" s="6" t="s">
        <v>5</v>
      </c>
      <c r="Z84" s="6" t="s">
        <v>5</v>
      </c>
      <c r="AA84" s="6" t="s">
        <v>5</v>
      </c>
      <c r="AB84" s="6" t="s">
        <v>5</v>
      </c>
      <c r="AC84" s="6" t="s">
        <v>5</v>
      </c>
      <c r="AD84" s="6" t="s">
        <v>5</v>
      </c>
      <c r="AE84" s="6" t="s">
        <v>5</v>
      </c>
      <c r="AF84" s="6" t="s">
        <v>5</v>
      </c>
      <c r="AG84" s="6" t="s">
        <v>5</v>
      </c>
      <c r="AH84" s="6" t="s">
        <v>5</v>
      </c>
      <c r="AI84" s="6" t="s">
        <v>5</v>
      </c>
      <c r="AJ84" s="6" t="s">
        <v>5</v>
      </c>
      <c r="AK84" s="6" t="s">
        <v>5</v>
      </c>
      <c r="AL84" s="6" t="s">
        <v>5</v>
      </c>
      <c r="AM84" s="6" t="s">
        <v>5</v>
      </c>
      <c r="AN84" s="6" t="s">
        <v>5</v>
      </c>
      <c r="AO84" s="6" t="s">
        <v>5</v>
      </c>
      <c r="AP84" s="6" t="s">
        <v>5</v>
      </c>
      <c r="AQ84" s="6" t="s">
        <v>5</v>
      </c>
      <c r="AR84" s="6" t="s">
        <v>5</v>
      </c>
      <c r="AS84" s="6" t="s">
        <v>5</v>
      </c>
      <c r="AT84" s="6" t="s">
        <v>5</v>
      </c>
      <c r="AU84" s="6" t="s">
        <v>5</v>
      </c>
      <c r="AV84" s="6" t="s">
        <v>5</v>
      </c>
      <c r="AW84" s="6" t="s">
        <v>5</v>
      </c>
      <c r="AX84" s="6" t="s">
        <v>5</v>
      </c>
      <c r="AY84" s="6" t="s">
        <v>5</v>
      </c>
      <c r="AZ84" s="6" t="s">
        <v>5</v>
      </c>
      <c r="BA84" s="6" t="s">
        <v>5</v>
      </c>
      <c r="BB84" s="6" t="s">
        <v>5</v>
      </c>
      <c r="BC84" s="6" t="s">
        <v>5</v>
      </c>
      <c r="BD84" s="10" t="s">
        <v>131</v>
      </c>
      <c r="BE84" s="11" t="s">
        <v>18</v>
      </c>
      <c r="BF84" s="10" t="s">
        <v>131</v>
      </c>
      <c r="BG84" s="10" t="s">
        <v>131</v>
      </c>
      <c r="BH84" s="10" t="s">
        <v>131</v>
      </c>
      <c r="BI84" s="10" t="s">
        <v>131</v>
      </c>
      <c r="BJ84" s="10" t="s">
        <v>131</v>
      </c>
      <c r="BK84" s="10" t="s">
        <v>131</v>
      </c>
      <c r="BL84" s="10" t="s">
        <v>131</v>
      </c>
      <c r="BM84" s="10" t="s">
        <v>131</v>
      </c>
      <c r="BN84" s="10" t="s">
        <v>131</v>
      </c>
      <c r="BO84" s="10" t="s">
        <v>131</v>
      </c>
      <c r="BP84" s="10" t="s">
        <v>120</v>
      </c>
      <c r="BQ84" s="10" t="s">
        <v>120</v>
      </c>
      <c r="BR84" s="10" t="s">
        <v>120</v>
      </c>
      <c r="BS84" s="10" t="s">
        <v>120</v>
      </c>
      <c r="BT84" s="10" t="s">
        <v>131</v>
      </c>
      <c r="BU84" s="10" t="s">
        <v>131</v>
      </c>
      <c r="BV84" s="10" t="s">
        <v>131</v>
      </c>
      <c r="BW84" s="10" t="s">
        <v>120</v>
      </c>
      <c r="BX84" s="10" t="s">
        <v>131</v>
      </c>
      <c r="BY84" s="10" t="s">
        <v>131</v>
      </c>
      <c r="BZ84" s="10" t="s">
        <v>131</v>
      </c>
      <c r="CA84" s="10" t="s">
        <v>131</v>
      </c>
      <c r="CB84" s="10" t="s">
        <v>131</v>
      </c>
      <c r="CC84" s="20" t="s">
        <v>60</v>
      </c>
      <c r="CD84" s="20" t="s">
        <v>1</v>
      </c>
      <c r="CE84" s="20" t="s">
        <v>1</v>
      </c>
      <c r="CF84" s="20" t="s">
        <v>1</v>
      </c>
      <c r="CG84" s="20" t="s">
        <v>1</v>
      </c>
      <c r="CH84" s="20" t="s">
        <v>1</v>
      </c>
      <c r="CI84" s="20" t="s">
        <v>1</v>
      </c>
      <c r="CJ84" s="20" t="s">
        <v>1</v>
      </c>
      <c r="CK84" s="20" t="s">
        <v>1</v>
      </c>
      <c r="CL84" s="20" t="s">
        <v>1</v>
      </c>
      <c r="CM84" s="20" t="s">
        <v>1</v>
      </c>
      <c r="CN84" s="20" t="s">
        <v>1</v>
      </c>
      <c r="CO84" s="20" t="s">
        <v>1</v>
      </c>
      <c r="CP84" s="20" t="s">
        <v>1</v>
      </c>
      <c r="CQ84" s="20" t="s">
        <v>1</v>
      </c>
      <c r="CR84" s="20" t="s">
        <v>1</v>
      </c>
      <c r="CS84" s="20" t="s">
        <v>1</v>
      </c>
      <c r="CT84" s="20" t="s">
        <v>1</v>
      </c>
      <c r="CU84" s="20" t="s">
        <v>1</v>
      </c>
      <c r="CV84" s="20" t="s">
        <v>1</v>
      </c>
      <c r="CW84" s="20" t="s">
        <v>1</v>
      </c>
    </row>
    <row r="85" spans="1:101" ht="18.75" customHeight="1" x14ac:dyDescent="0.25">
      <c r="A85" s="58">
        <f t="shared" si="3"/>
        <v>83</v>
      </c>
      <c r="B85" s="16" t="s">
        <v>4</v>
      </c>
      <c r="C85" s="43" t="s">
        <v>23</v>
      </c>
      <c r="D85" s="43" t="s">
        <v>23</v>
      </c>
      <c r="E85" s="43" t="s">
        <v>23</v>
      </c>
      <c r="F85" s="43" t="s">
        <v>23</v>
      </c>
      <c r="G85" s="43" t="s">
        <v>23</v>
      </c>
      <c r="H85" s="43" t="s">
        <v>23</v>
      </c>
      <c r="I85" s="43" t="s">
        <v>23</v>
      </c>
      <c r="J85" s="43" t="s">
        <v>23</v>
      </c>
      <c r="K85" s="43" t="s">
        <v>23</v>
      </c>
      <c r="L85" s="6" t="s">
        <v>5</v>
      </c>
      <c r="M85" s="6" t="s">
        <v>5</v>
      </c>
      <c r="N85" s="6" t="s">
        <v>5</v>
      </c>
      <c r="O85" s="6" t="s">
        <v>5</v>
      </c>
      <c r="P85" s="6" t="s">
        <v>5</v>
      </c>
      <c r="Q85" s="6" t="s">
        <v>5</v>
      </c>
      <c r="R85" s="6" t="s">
        <v>5</v>
      </c>
      <c r="S85" s="6" t="s">
        <v>5</v>
      </c>
      <c r="T85" s="6" t="s">
        <v>5</v>
      </c>
      <c r="U85" s="6" t="s">
        <v>5</v>
      </c>
      <c r="V85" s="6" t="s">
        <v>5</v>
      </c>
      <c r="W85" s="6" t="s">
        <v>5</v>
      </c>
      <c r="X85" s="6" t="s">
        <v>5</v>
      </c>
      <c r="Y85" s="6" t="s">
        <v>5</v>
      </c>
      <c r="Z85" s="6" t="s">
        <v>5</v>
      </c>
      <c r="AA85" s="6" t="s">
        <v>5</v>
      </c>
      <c r="AB85" s="6" t="s">
        <v>5</v>
      </c>
      <c r="AC85" s="6" t="s">
        <v>5</v>
      </c>
      <c r="AD85" s="6" t="s">
        <v>5</v>
      </c>
      <c r="AE85" s="6" t="s">
        <v>5</v>
      </c>
      <c r="AF85" s="6" t="s">
        <v>5</v>
      </c>
      <c r="AG85" s="6" t="s">
        <v>5</v>
      </c>
      <c r="AH85" s="6" t="s">
        <v>5</v>
      </c>
      <c r="AI85" s="6" t="s">
        <v>5</v>
      </c>
      <c r="AJ85" s="6" t="s">
        <v>5</v>
      </c>
      <c r="AK85" s="6" t="s">
        <v>5</v>
      </c>
      <c r="AL85" s="6" t="s">
        <v>5</v>
      </c>
      <c r="AM85" s="6" t="s">
        <v>5</v>
      </c>
      <c r="AN85" s="6" t="s">
        <v>5</v>
      </c>
      <c r="AO85" s="6" t="s">
        <v>5</v>
      </c>
      <c r="AP85" s="6" t="s">
        <v>5</v>
      </c>
      <c r="AQ85" s="6" t="s">
        <v>5</v>
      </c>
      <c r="AR85" s="6" t="s">
        <v>5</v>
      </c>
      <c r="AS85" s="6" t="s">
        <v>5</v>
      </c>
      <c r="AT85" s="6" t="s">
        <v>5</v>
      </c>
      <c r="AU85" s="6" t="s">
        <v>5</v>
      </c>
      <c r="AV85" s="6" t="s">
        <v>5</v>
      </c>
      <c r="AW85" s="6" t="s">
        <v>5</v>
      </c>
      <c r="AX85" s="6" t="s">
        <v>5</v>
      </c>
      <c r="AY85" s="6" t="s">
        <v>5</v>
      </c>
      <c r="AZ85" s="6" t="s">
        <v>5</v>
      </c>
      <c r="BA85" s="6" t="s">
        <v>5</v>
      </c>
      <c r="BB85" s="6" t="s">
        <v>5</v>
      </c>
      <c r="BC85" s="6" t="s">
        <v>5</v>
      </c>
      <c r="BD85" s="6" t="s">
        <v>132</v>
      </c>
      <c r="BE85" s="11" t="s">
        <v>18</v>
      </c>
      <c r="BF85" s="6" t="s">
        <v>132</v>
      </c>
      <c r="BG85" s="6" t="s">
        <v>5</v>
      </c>
      <c r="BH85" s="6" t="s">
        <v>5</v>
      </c>
      <c r="BI85" s="6" t="s">
        <v>5</v>
      </c>
      <c r="BJ85" s="6" t="s">
        <v>5</v>
      </c>
      <c r="BK85" s="10" t="s">
        <v>131</v>
      </c>
      <c r="BL85" s="6" t="s">
        <v>5</v>
      </c>
      <c r="BM85" s="6" t="s">
        <v>5</v>
      </c>
      <c r="BN85" s="6" t="s">
        <v>5</v>
      </c>
      <c r="BO85" s="10" t="s">
        <v>131</v>
      </c>
      <c r="BP85" s="10" t="s">
        <v>131</v>
      </c>
      <c r="BQ85" s="10" t="s">
        <v>131</v>
      </c>
      <c r="BR85" s="10" t="s">
        <v>131</v>
      </c>
      <c r="BS85" s="10" t="s">
        <v>131</v>
      </c>
      <c r="BT85" s="10" t="s">
        <v>131</v>
      </c>
      <c r="BU85" s="6" t="s">
        <v>5</v>
      </c>
      <c r="BV85" s="10" t="s">
        <v>131</v>
      </c>
      <c r="BW85" s="10" t="s">
        <v>131</v>
      </c>
      <c r="BX85" s="10" t="s">
        <v>131</v>
      </c>
      <c r="BY85" s="6" t="s">
        <v>5</v>
      </c>
      <c r="BZ85" s="6" t="s">
        <v>5</v>
      </c>
      <c r="CA85" s="55" t="s">
        <v>5</v>
      </c>
      <c r="CB85" s="20" t="s">
        <v>60</v>
      </c>
      <c r="CC85" s="20" t="s">
        <v>60</v>
      </c>
      <c r="CD85" s="20" t="s">
        <v>1</v>
      </c>
      <c r="CE85" s="20" t="s">
        <v>1</v>
      </c>
      <c r="CF85" s="20" t="s">
        <v>1</v>
      </c>
      <c r="CG85" s="20" t="s">
        <v>1</v>
      </c>
      <c r="CH85" s="20" t="s">
        <v>1</v>
      </c>
      <c r="CI85" s="20" t="s">
        <v>1</v>
      </c>
      <c r="CJ85" s="20" t="s">
        <v>1</v>
      </c>
      <c r="CK85" s="20" t="s">
        <v>1</v>
      </c>
      <c r="CL85" s="20" t="s">
        <v>1</v>
      </c>
      <c r="CM85" s="20" t="s">
        <v>1</v>
      </c>
      <c r="CN85" s="20" t="s">
        <v>1</v>
      </c>
      <c r="CO85" s="20" t="s">
        <v>1</v>
      </c>
      <c r="CP85" s="20" t="s">
        <v>1</v>
      </c>
      <c r="CQ85" s="20" t="s">
        <v>1</v>
      </c>
      <c r="CR85" s="20" t="s">
        <v>1</v>
      </c>
      <c r="CS85" s="20" t="s">
        <v>1</v>
      </c>
      <c r="CT85" s="20" t="s">
        <v>1</v>
      </c>
      <c r="CU85" s="20" t="s">
        <v>1</v>
      </c>
      <c r="CV85" s="20" t="s">
        <v>1</v>
      </c>
      <c r="CW85" s="20" t="s">
        <v>1</v>
      </c>
    </row>
    <row r="86" spans="1:101" ht="18.75" customHeight="1" x14ac:dyDescent="0.25">
      <c r="A86" s="58">
        <f t="shared" si="3"/>
        <v>84</v>
      </c>
      <c r="B86" s="43" t="s">
        <v>23</v>
      </c>
      <c r="C86" s="43" t="s">
        <v>23</v>
      </c>
      <c r="D86" s="43" t="s">
        <v>23</v>
      </c>
      <c r="E86" s="43" t="s">
        <v>23</v>
      </c>
      <c r="F86" s="43" t="s">
        <v>23</v>
      </c>
      <c r="G86" s="43" t="s">
        <v>23</v>
      </c>
      <c r="H86" s="43" t="s">
        <v>23</v>
      </c>
      <c r="I86" s="43" t="s">
        <v>23</v>
      </c>
      <c r="J86" s="6" t="s">
        <v>5</v>
      </c>
      <c r="K86" s="6" t="s">
        <v>5</v>
      </c>
      <c r="L86" s="6" t="s">
        <v>5</v>
      </c>
      <c r="M86" s="6" t="s">
        <v>5</v>
      </c>
      <c r="N86" s="6" t="s">
        <v>5</v>
      </c>
      <c r="O86" s="6" t="s">
        <v>5</v>
      </c>
      <c r="P86" s="6" t="s">
        <v>5</v>
      </c>
      <c r="Q86" s="6" t="s">
        <v>5</v>
      </c>
      <c r="R86" s="6" t="s">
        <v>5</v>
      </c>
      <c r="S86" s="6" t="s">
        <v>5</v>
      </c>
      <c r="T86" s="6" t="s">
        <v>5</v>
      </c>
      <c r="U86" s="6" t="s">
        <v>5</v>
      </c>
      <c r="V86" s="6" t="s">
        <v>5</v>
      </c>
      <c r="W86" s="6" t="s">
        <v>5</v>
      </c>
      <c r="X86" s="6" t="s">
        <v>5</v>
      </c>
      <c r="Y86" s="6" t="s">
        <v>5</v>
      </c>
      <c r="Z86" s="6" t="s">
        <v>5</v>
      </c>
      <c r="AA86" s="6" t="s">
        <v>5</v>
      </c>
      <c r="AB86" s="6" t="s">
        <v>5</v>
      </c>
      <c r="AC86" s="6" t="s">
        <v>5</v>
      </c>
      <c r="AD86" s="6" t="s">
        <v>5</v>
      </c>
      <c r="AE86" s="6" t="s">
        <v>5</v>
      </c>
      <c r="AF86" s="6" t="s">
        <v>5</v>
      </c>
      <c r="AG86" s="6" t="s">
        <v>5</v>
      </c>
      <c r="AH86" s="6" t="s">
        <v>5</v>
      </c>
      <c r="AI86" s="6" t="s">
        <v>5</v>
      </c>
      <c r="AJ86" s="6" t="s">
        <v>5</v>
      </c>
      <c r="AK86" s="6" t="s">
        <v>5</v>
      </c>
      <c r="AL86" s="6" t="s">
        <v>5</v>
      </c>
      <c r="AM86" s="6" t="s">
        <v>5</v>
      </c>
      <c r="AN86" s="6" t="s">
        <v>5</v>
      </c>
      <c r="AO86" s="6" t="s">
        <v>5</v>
      </c>
      <c r="AP86" s="6" t="s">
        <v>5</v>
      </c>
      <c r="AQ86" s="6" t="s">
        <v>5</v>
      </c>
      <c r="AR86" s="6" t="s">
        <v>5</v>
      </c>
      <c r="AS86" s="6" t="s">
        <v>5</v>
      </c>
      <c r="AT86" s="6" t="s">
        <v>5</v>
      </c>
      <c r="AU86" s="6" t="s">
        <v>5</v>
      </c>
      <c r="AV86" s="6" t="s">
        <v>5</v>
      </c>
      <c r="AW86" s="6" t="s">
        <v>5</v>
      </c>
      <c r="AX86" s="6" t="s">
        <v>5</v>
      </c>
      <c r="AY86" s="6" t="s">
        <v>5</v>
      </c>
      <c r="AZ86" s="6" t="s">
        <v>5</v>
      </c>
      <c r="BA86" s="6" t="s">
        <v>5</v>
      </c>
      <c r="BB86" s="6" t="s">
        <v>5</v>
      </c>
      <c r="BC86" s="6" t="s">
        <v>5</v>
      </c>
      <c r="BD86" s="6" t="s">
        <v>132</v>
      </c>
      <c r="BE86" s="6" t="s">
        <v>145</v>
      </c>
      <c r="BF86" s="6" t="s">
        <v>132</v>
      </c>
      <c r="BG86" s="6" t="s">
        <v>5</v>
      </c>
      <c r="BH86" s="6" t="s">
        <v>5</v>
      </c>
      <c r="BI86" s="6" t="s">
        <v>5</v>
      </c>
      <c r="BJ86" s="6" t="s">
        <v>5</v>
      </c>
      <c r="BK86" s="6" t="s">
        <v>5</v>
      </c>
      <c r="BL86" s="6" t="s">
        <v>5</v>
      </c>
      <c r="BM86" s="6" t="s">
        <v>5</v>
      </c>
      <c r="BN86" s="6" t="s">
        <v>5</v>
      </c>
      <c r="BO86" s="6" t="s">
        <v>5</v>
      </c>
      <c r="BP86" s="6" t="s">
        <v>5</v>
      </c>
      <c r="BQ86" s="10" t="s">
        <v>131</v>
      </c>
      <c r="BR86" s="6" t="s">
        <v>5</v>
      </c>
      <c r="BS86" s="6" t="s">
        <v>5</v>
      </c>
      <c r="BT86" s="6" t="s">
        <v>5</v>
      </c>
      <c r="BU86" s="6" t="s">
        <v>5</v>
      </c>
      <c r="BV86" s="6" t="s">
        <v>5</v>
      </c>
      <c r="BW86" s="6" t="s">
        <v>5</v>
      </c>
      <c r="BX86" s="6" t="s">
        <v>5</v>
      </c>
      <c r="BY86" s="6" t="s">
        <v>5</v>
      </c>
      <c r="BZ86" s="6" t="s">
        <v>5</v>
      </c>
      <c r="CA86" s="6" t="s">
        <v>5</v>
      </c>
      <c r="CB86" s="20" t="s">
        <v>1</v>
      </c>
      <c r="CC86" s="20" t="s">
        <v>1</v>
      </c>
      <c r="CD86" s="20" t="s">
        <v>1</v>
      </c>
      <c r="CE86" s="20" t="s">
        <v>1</v>
      </c>
      <c r="CF86" s="20" t="s">
        <v>1</v>
      </c>
      <c r="CG86" s="20" t="s">
        <v>1</v>
      </c>
      <c r="CH86" s="20" t="s">
        <v>1</v>
      </c>
      <c r="CI86" s="20" t="s">
        <v>1</v>
      </c>
      <c r="CJ86" s="20" t="s">
        <v>1</v>
      </c>
      <c r="CK86" s="20" t="s">
        <v>1</v>
      </c>
      <c r="CL86" s="20" t="s">
        <v>1</v>
      </c>
      <c r="CM86" s="20" t="s">
        <v>1</v>
      </c>
      <c r="CN86" s="20" t="s">
        <v>1</v>
      </c>
      <c r="CO86" s="20" t="s">
        <v>1</v>
      </c>
      <c r="CP86" s="20" t="s">
        <v>1</v>
      </c>
      <c r="CQ86" s="20" t="s">
        <v>1</v>
      </c>
      <c r="CR86" s="20" t="s">
        <v>1</v>
      </c>
      <c r="CS86" s="20" t="s">
        <v>1</v>
      </c>
      <c r="CT86" s="20" t="s">
        <v>1</v>
      </c>
      <c r="CU86" s="20" t="s">
        <v>1</v>
      </c>
      <c r="CV86" s="20" t="s">
        <v>1</v>
      </c>
      <c r="CW86" s="20" t="s">
        <v>1</v>
      </c>
    </row>
    <row r="87" spans="1:101" ht="18.75" customHeight="1" x14ac:dyDescent="0.25">
      <c r="A87" s="58">
        <f t="shared" si="3"/>
        <v>85</v>
      </c>
      <c r="B87" s="43" t="s">
        <v>23</v>
      </c>
      <c r="C87" s="43" t="s">
        <v>23</v>
      </c>
      <c r="D87" s="43" t="s">
        <v>23</v>
      </c>
      <c r="E87" s="43" t="s">
        <v>23</v>
      </c>
      <c r="F87" s="43" t="s">
        <v>23</v>
      </c>
      <c r="G87" s="6" t="s">
        <v>5</v>
      </c>
      <c r="H87" s="6" t="s">
        <v>5</v>
      </c>
      <c r="I87" s="6" t="s">
        <v>5</v>
      </c>
      <c r="J87" s="6" t="s">
        <v>5</v>
      </c>
      <c r="K87" s="6" t="s">
        <v>5</v>
      </c>
      <c r="L87" s="6" t="s">
        <v>5</v>
      </c>
      <c r="M87" s="6" t="s">
        <v>5</v>
      </c>
      <c r="N87" s="6" t="s">
        <v>5</v>
      </c>
      <c r="O87" s="6" t="s">
        <v>5</v>
      </c>
      <c r="P87" s="6" t="s">
        <v>5</v>
      </c>
      <c r="Q87" s="6" t="s">
        <v>5</v>
      </c>
      <c r="R87" s="6" t="s">
        <v>5</v>
      </c>
      <c r="S87" s="6" t="s">
        <v>5</v>
      </c>
      <c r="T87" s="6" t="s">
        <v>5</v>
      </c>
      <c r="U87" s="6" t="s">
        <v>5</v>
      </c>
      <c r="V87" s="6" t="s">
        <v>5</v>
      </c>
      <c r="W87" s="6" t="s">
        <v>5</v>
      </c>
      <c r="X87" s="6" t="s">
        <v>5</v>
      </c>
      <c r="Y87" s="6" t="s">
        <v>5</v>
      </c>
      <c r="Z87" s="6" t="s">
        <v>5</v>
      </c>
      <c r="AA87" s="6" t="s">
        <v>5</v>
      </c>
      <c r="AB87" s="6" t="s">
        <v>5</v>
      </c>
      <c r="AC87" s="6" t="s">
        <v>5</v>
      </c>
      <c r="AD87" s="6" t="s">
        <v>5</v>
      </c>
      <c r="AE87" s="6" t="s">
        <v>5</v>
      </c>
      <c r="AF87" s="6" t="s">
        <v>5</v>
      </c>
      <c r="AG87" s="6" t="s">
        <v>5</v>
      </c>
      <c r="AH87" s="6" t="s">
        <v>5</v>
      </c>
      <c r="AI87" s="6" t="s">
        <v>5</v>
      </c>
      <c r="AJ87" s="6" t="s">
        <v>5</v>
      </c>
      <c r="AK87" s="6" t="s">
        <v>5</v>
      </c>
      <c r="AL87" s="6" t="s">
        <v>5</v>
      </c>
      <c r="AM87" s="6" t="s">
        <v>5</v>
      </c>
      <c r="AN87" s="6" t="s">
        <v>5</v>
      </c>
      <c r="AO87" s="6" t="s">
        <v>5</v>
      </c>
      <c r="AP87" s="6" t="s">
        <v>5</v>
      </c>
      <c r="AQ87" s="6" t="s">
        <v>5</v>
      </c>
      <c r="AR87" s="6" t="s">
        <v>5</v>
      </c>
      <c r="AS87" s="6" t="s">
        <v>5</v>
      </c>
      <c r="AT87" s="6" t="s">
        <v>5</v>
      </c>
      <c r="AU87" s="6" t="s">
        <v>5</v>
      </c>
      <c r="AV87" s="6" t="s">
        <v>5</v>
      </c>
      <c r="AW87" s="6" t="s">
        <v>5</v>
      </c>
      <c r="AX87" s="6" t="s">
        <v>5</v>
      </c>
      <c r="AY87" s="6" t="s">
        <v>5</v>
      </c>
      <c r="AZ87" s="6" t="s">
        <v>5</v>
      </c>
      <c r="BA87" s="6" t="s">
        <v>5</v>
      </c>
      <c r="BB87" s="6" t="s">
        <v>5</v>
      </c>
      <c r="BC87" s="6" t="s">
        <v>5</v>
      </c>
      <c r="BD87" s="6" t="s">
        <v>132</v>
      </c>
      <c r="BE87" s="6" t="s">
        <v>132</v>
      </c>
      <c r="BF87" s="6" t="s">
        <v>132</v>
      </c>
      <c r="BG87" s="6" t="s">
        <v>5</v>
      </c>
      <c r="BH87" s="6" t="s">
        <v>5</v>
      </c>
      <c r="BI87" s="6" t="s">
        <v>5</v>
      </c>
      <c r="BJ87" s="6" t="s">
        <v>5</v>
      </c>
      <c r="BK87" s="6" t="s">
        <v>5</v>
      </c>
      <c r="BL87" s="6" t="s">
        <v>5</v>
      </c>
      <c r="BM87" s="6" t="s">
        <v>5</v>
      </c>
      <c r="BN87" s="6" t="s">
        <v>5</v>
      </c>
      <c r="BO87" s="6" t="s">
        <v>5</v>
      </c>
      <c r="BP87" s="6" t="s">
        <v>5</v>
      </c>
      <c r="BQ87" s="6" t="s">
        <v>5</v>
      </c>
      <c r="BR87" s="6" t="s">
        <v>5</v>
      </c>
      <c r="BS87" s="6" t="s">
        <v>5</v>
      </c>
      <c r="BT87" s="6" t="s">
        <v>5</v>
      </c>
      <c r="BU87" s="6" t="s">
        <v>5</v>
      </c>
      <c r="BV87" s="6" t="s">
        <v>5</v>
      </c>
      <c r="BW87" s="6" t="s">
        <v>5</v>
      </c>
      <c r="BX87" s="6" t="s">
        <v>5</v>
      </c>
      <c r="BY87" s="6" t="s">
        <v>5</v>
      </c>
      <c r="BZ87" s="6" t="s">
        <v>5</v>
      </c>
      <c r="CA87" s="6" t="s">
        <v>5</v>
      </c>
      <c r="CB87" s="20" t="s">
        <v>1</v>
      </c>
      <c r="CC87" s="20" t="s">
        <v>1</v>
      </c>
      <c r="CD87" s="20" t="s">
        <v>1</v>
      </c>
      <c r="CE87" s="20" t="s">
        <v>1</v>
      </c>
      <c r="CF87" s="20" t="s">
        <v>1</v>
      </c>
      <c r="CG87" s="20" t="s">
        <v>1</v>
      </c>
      <c r="CH87" s="20" t="s">
        <v>1</v>
      </c>
      <c r="CI87" s="20" t="s">
        <v>1</v>
      </c>
      <c r="CJ87" s="20" t="s">
        <v>1</v>
      </c>
      <c r="CK87" s="20" t="s">
        <v>1</v>
      </c>
      <c r="CL87" s="20" t="s">
        <v>1</v>
      </c>
      <c r="CM87" s="20" t="s">
        <v>1</v>
      </c>
      <c r="CN87" s="20" t="s">
        <v>1</v>
      </c>
      <c r="CO87" s="20" t="s">
        <v>1</v>
      </c>
      <c r="CP87" s="20" t="s">
        <v>1</v>
      </c>
      <c r="CQ87" s="20" t="s">
        <v>1</v>
      </c>
      <c r="CR87" s="20" t="s">
        <v>1</v>
      </c>
      <c r="CS87" s="20" t="s">
        <v>1</v>
      </c>
      <c r="CT87" s="20" t="s">
        <v>1</v>
      </c>
      <c r="CU87" s="20" t="s">
        <v>1</v>
      </c>
      <c r="CV87" s="20" t="s">
        <v>1</v>
      </c>
      <c r="CW87" s="20" t="s">
        <v>1</v>
      </c>
    </row>
    <row r="88" spans="1:101" ht="18.75" customHeight="1" x14ac:dyDescent="0.25">
      <c r="A88" s="58">
        <f t="shared" si="3"/>
        <v>86</v>
      </c>
      <c r="B88" s="43" t="s">
        <v>23</v>
      </c>
      <c r="C88" s="43" t="s">
        <v>23</v>
      </c>
      <c r="D88" s="43" t="s">
        <v>23</v>
      </c>
      <c r="E88" s="6" t="s">
        <v>5</v>
      </c>
      <c r="F88" s="6" t="s">
        <v>5</v>
      </c>
      <c r="G88" s="6" t="s">
        <v>5</v>
      </c>
      <c r="H88" s="6" t="s">
        <v>5</v>
      </c>
      <c r="I88" s="6" t="s">
        <v>5</v>
      </c>
      <c r="J88" s="6" t="s">
        <v>5</v>
      </c>
      <c r="K88" s="6" t="s">
        <v>5</v>
      </c>
      <c r="L88" s="6" t="s">
        <v>5</v>
      </c>
      <c r="M88" s="6" t="s">
        <v>5</v>
      </c>
      <c r="N88" s="6" t="s">
        <v>5</v>
      </c>
      <c r="O88" s="6" t="s">
        <v>5</v>
      </c>
      <c r="P88" s="6" t="s">
        <v>5</v>
      </c>
      <c r="Q88" s="6" t="s">
        <v>5</v>
      </c>
      <c r="R88" s="6" t="s">
        <v>5</v>
      </c>
      <c r="S88" s="6" t="s">
        <v>5</v>
      </c>
      <c r="T88" s="6" t="s">
        <v>5</v>
      </c>
      <c r="U88" s="6" t="s">
        <v>5</v>
      </c>
      <c r="V88" s="6" t="s">
        <v>5</v>
      </c>
      <c r="W88" s="6" t="s">
        <v>5</v>
      </c>
      <c r="X88" s="6" t="s">
        <v>5</v>
      </c>
      <c r="Y88" s="6" t="s">
        <v>5</v>
      </c>
      <c r="Z88" s="6" t="s">
        <v>5</v>
      </c>
      <c r="AA88" s="6" t="s">
        <v>5</v>
      </c>
      <c r="AB88" s="6" t="s">
        <v>5</v>
      </c>
      <c r="AC88" s="6" t="s">
        <v>5</v>
      </c>
      <c r="AD88" s="6" t="s">
        <v>5</v>
      </c>
      <c r="AE88" s="6" t="s">
        <v>5</v>
      </c>
      <c r="AF88" s="6" t="s">
        <v>5</v>
      </c>
      <c r="AG88" s="6" t="s">
        <v>5</v>
      </c>
      <c r="AH88" s="6" t="s">
        <v>5</v>
      </c>
      <c r="AI88" s="6" t="s">
        <v>5</v>
      </c>
      <c r="AJ88" s="6" t="s">
        <v>5</v>
      </c>
      <c r="AK88" s="6" t="s">
        <v>5</v>
      </c>
      <c r="AL88" s="6" t="s">
        <v>5</v>
      </c>
      <c r="AM88" s="6" t="s">
        <v>5</v>
      </c>
      <c r="AN88" s="6" t="s">
        <v>5</v>
      </c>
      <c r="AO88" s="6" t="s">
        <v>5</v>
      </c>
      <c r="AP88" s="6" t="s">
        <v>5</v>
      </c>
      <c r="AQ88" s="6" t="s">
        <v>5</v>
      </c>
      <c r="AR88" s="6" t="s">
        <v>5</v>
      </c>
      <c r="AS88" s="6" t="s">
        <v>5</v>
      </c>
      <c r="AT88" s="6" t="s">
        <v>5</v>
      </c>
      <c r="AU88" s="6" t="s">
        <v>5</v>
      </c>
      <c r="AV88" s="6" t="s">
        <v>5</v>
      </c>
      <c r="AW88" s="6" t="s">
        <v>5</v>
      </c>
      <c r="AX88" s="6" t="s">
        <v>5</v>
      </c>
      <c r="AY88" s="6" t="s">
        <v>5</v>
      </c>
      <c r="AZ88" s="6" t="s">
        <v>5</v>
      </c>
      <c r="BA88" s="6" t="s">
        <v>5</v>
      </c>
      <c r="BB88" s="6" t="s">
        <v>5</v>
      </c>
      <c r="BC88" s="6" t="s">
        <v>5</v>
      </c>
      <c r="BD88" s="6" t="s">
        <v>5</v>
      </c>
      <c r="BE88" s="6" t="s">
        <v>5</v>
      </c>
      <c r="BF88" s="6" t="s">
        <v>5</v>
      </c>
      <c r="BG88" s="6" t="s">
        <v>5</v>
      </c>
      <c r="BH88" s="6" t="s">
        <v>5</v>
      </c>
      <c r="BI88" s="6" t="s">
        <v>5</v>
      </c>
      <c r="BJ88" s="6" t="s">
        <v>5</v>
      </c>
      <c r="BK88" s="6" t="s">
        <v>5</v>
      </c>
      <c r="BL88" s="6" t="s">
        <v>5</v>
      </c>
      <c r="BM88" s="6" t="s">
        <v>5</v>
      </c>
      <c r="BN88" s="6" t="s">
        <v>5</v>
      </c>
      <c r="BO88" s="6" t="s">
        <v>5</v>
      </c>
      <c r="BP88" s="6" t="s">
        <v>5</v>
      </c>
      <c r="BQ88" s="6" t="s">
        <v>5</v>
      </c>
      <c r="BR88" s="6" t="s">
        <v>5</v>
      </c>
      <c r="BS88" s="6" t="s">
        <v>5</v>
      </c>
      <c r="BT88" s="6" t="s">
        <v>5</v>
      </c>
      <c r="BU88" s="6" t="s">
        <v>5</v>
      </c>
      <c r="BV88" s="6" t="s">
        <v>5</v>
      </c>
      <c r="BW88" s="6" t="s">
        <v>5</v>
      </c>
      <c r="BX88" s="6" t="s">
        <v>5</v>
      </c>
      <c r="BY88" s="6" t="s">
        <v>5</v>
      </c>
      <c r="BZ88" s="6" t="s">
        <v>5</v>
      </c>
      <c r="CA88" s="20" t="s">
        <v>1</v>
      </c>
      <c r="CB88" s="20" t="s">
        <v>1</v>
      </c>
      <c r="CC88" s="20" t="s">
        <v>1</v>
      </c>
      <c r="CD88" s="20" t="s">
        <v>1</v>
      </c>
      <c r="CE88" s="20" t="s">
        <v>1</v>
      </c>
      <c r="CF88" s="20" t="s">
        <v>1</v>
      </c>
      <c r="CG88" s="20" t="s">
        <v>1</v>
      </c>
      <c r="CH88" s="20" t="s">
        <v>1</v>
      </c>
      <c r="CI88" s="20" t="s">
        <v>1</v>
      </c>
      <c r="CJ88" s="20" t="s">
        <v>1</v>
      </c>
      <c r="CK88" s="20" t="s">
        <v>1</v>
      </c>
      <c r="CL88" s="20" t="s">
        <v>1</v>
      </c>
      <c r="CM88" s="20" t="s">
        <v>1</v>
      </c>
      <c r="CN88" s="20" t="s">
        <v>1</v>
      </c>
      <c r="CO88" s="20" t="s">
        <v>1</v>
      </c>
      <c r="CP88" s="20" t="s">
        <v>1</v>
      </c>
      <c r="CQ88" s="20" t="s">
        <v>1</v>
      </c>
      <c r="CR88" s="20" t="s">
        <v>1</v>
      </c>
      <c r="CS88" s="20" t="s">
        <v>1</v>
      </c>
      <c r="CT88" s="20" t="s">
        <v>1</v>
      </c>
      <c r="CU88" s="20" t="s">
        <v>1</v>
      </c>
      <c r="CV88" s="20" t="s">
        <v>1</v>
      </c>
      <c r="CW88" s="20" t="s">
        <v>1</v>
      </c>
    </row>
    <row r="89" spans="1:101" ht="18.75" customHeight="1" x14ac:dyDescent="0.25">
      <c r="A89" s="58">
        <f t="shared" si="3"/>
        <v>87</v>
      </c>
      <c r="B89" s="6" t="s">
        <v>5</v>
      </c>
      <c r="C89" s="6" t="s">
        <v>5</v>
      </c>
      <c r="D89" s="6" t="s">
        <v>5</v>
      </c>
      <c r="E89" s="6" t="s">
        <v>5</v>
      </c>
      <c r="F89" s="6" t="s">
        <v>5</v>
      </c>
      <c r="G89" s="6" t="s">
        <v>5</v>
      </c>
      <c r="H89" s="6" t="s">
        <v>5</v>
      </c>
      <c r="I89" s="6" t="s">
        <v>5</v>
      </c>
      <c r="J89" s="6" t="s">
        <v>5</v>
      </c>
      <c r="K89" s="6" t="s">
        <v>5</v>
      </c>
      <c r="L89" s="6" t="s">
        <v>5</v>
      </c>
      <c r="M89" s="6" t="s">
        <v>5</v>
      </c>
      <c r="N89" s="6" t="s">
        <v>5</v>
      </c>
      <c r="O89" s="6" t="s">
        <v>5</v>
      </c>
      <c r="P89" s="6" t="s">
        <v>5</v>
      </c>
      <c r="Q89" s="6" t="s">
        <v>5</v>
      </c>
      <c r="R89" s="6" t="s">
        <v>5</v>
      </c>
      <c r="S89" s="6" t="s">
        <v>5</v>
      </c>
      <c r="T89" s="6" t="s">
        <v>5</v>
      </c>
      <c r="U89" s="6" t="s">
        <v>5</v>
      </c>
      <c r="V89" s="6" t="s">
        <v>5</v>
      </c>
      <c r="W89" s="6" t="s">
        <v>5</v>
      </c>
      <c r="X89" s="6" t="s">
        <v>5</v>
      </c>
      <c r="Y89" s="6" t="s">
        <v>5</v>
      </c>
      <c r="Z89" s="6" t="s">
        <v>5</v>
      </c>
      <c r="AA89" s="6" t="s">
        <v>5</v>
      </c>
      <c r="AB89" s="6" t="s">
        <v>5</v>
      </c>
      <c r="AC89" s="6" t="s">
        <v>5</v>
      </c>
      <c r="AD89" s="6" t="s">
        <v>5</v>
      </c>
      <c r="AE89" s="6" t="s">
        <v>5</v>
      </c>
      <c r="AF89" s="6" t="s">
        <v>5</v>
      </c>
      <c r="AG89" s="6" t="s">
        <v>5</v>
      </c>
      <c r="AH89" s="6" t="s">
        <v>5</v>
      </c>
      <c r="AI89" s="6" t="s">
        <v>5</v>
      </c>
      <c r="AJ89" s="6" t="s">
        <v>5</v>
      </c>
      <c r="AK89" s="6" t="s">
        <v>5</v>
      </c>
      <c r="AL89" s="6" t="s">
        <v>5</v>
      </c>
      <c r="AM89" s="6" t="s">
        <v>5</v>
      </c>
      <c r="AN89" s="6" t="s">
        <v>5</v>
      </c>
      <c r="AO89" s="6" t="s">
        <v>5</v>
      </c>
      <c r="AP89" s="6" t="s">
        <v>5</v>
      </c>
      <c r="AQ89" s="6" t="s">
        <v>5</v>
      </c>
      <c r="AR89" s="6" t="s">
        <v>5</v>
      </c>
      <c r="AS89" s="6" t="s">
        <v>5</v>
      </c>
      <c r="AT89" s="6" t="s">
        <v>5</v>
      </c>
      <c r="AU89" s="6" t="s">
        <v>5</v>
      </c>
      <c r="AV89" s="6" t="s">
        <v>5</v>
      </c>
      <c r="AW89" s="6" t="s">
        <v>5</v>
      </c>
      <c r="AX89" s="6" t="s">
        <v>5</v>
      </c>
      <c r="AY89" s="6" t="s">
        <v>5</v>
      </c>
      <c r="AZ89" s="6" t="s">
        <v>5</v>
      </c>
      <c r="BA89" s="6" t="s">
        <v>5</v>
      </c>
      <c r="BB89" s="6" t="s">
        <v>5</v>
      </c>
      <c r="BC89" s="6" t="s">
        <v>5</v>
      </c>
      <c r="BD89" s="6" t="s">
        <v>5</v>
      </c>
      <c r="BE89" s="6" t="s">
        <v>5</v>
      </c>
      <c r="BF89" s="6" t="s">
        <v>5</v>
      </c>
      <c r="BG89" s="6" t="s">
        <v>5</v>
      </c>
      <c r="BH89" s="6" t="s">
        <v>5</v>
      </c>
      <c r="BI89" s="6" t="s">
        <v>5</v>
      </c>
      <c r="BJ89" s="6" t="s">
        <v>5</v>
      </c>
      <c r="BK89" s="6" t="s">
        <v>5</v>
      </c>
      <c r="BL89" s="6" t="s">
        <v>5</v>
      </c>
      <c r="BM89" s="6" t="s">
        <v>5</v>
      </c>
      <c r="BN89" s="6" t="s">
        <v>5</v>
      </c>
      <c r="BO89" s="6" t="s">
        <v>5</v>
      </c>
      <c r="BP89" s="6" t="s">
        <v>5</v>
      </c>
      <c r="BQ89" s="6" t="s">
        <v>5</v>
      </c>
      <c r="BR89" s="6" t="s">
        <v>5</v>
      </c>
      <c r="BS89" s="6" t="s">
        <v>5</v>
      </c>
      <c r="BT89" s="6" t="s">
        <v>5</v>
      </c>
      <c r="BU89" s="6" t="s">
        <v>5</v>
      </c>
      <c r="BV89" s="6" t="s">
        <v>5</v>
      </c>
      <c r="BW89" s="6" t="s">
        <v>5</v>
      </c>
      <c r="BX89" s="6" t="s">
        <v>5</v>
      </c>
      <c r="BY89" s="6" t="s">
        <v>5</v>
      </c>
      <c r="BZ89" s="6" t="s">
        <v>5</v>
      </c>
      <c r="CA89" s="28" t="s">
        <v>13</v>
      </c>
      <c r="CB89" s="20" t="s">
        <v>1</v>
      </c>
      <c r="CC89" s="20" t="s">
        <v>1</v>
      </c>
      <c r="CD89" s="20" t="s">
        <v>1</v>
      </c>
      <c r="CE89" s="20" t="s">
        <v>1</v>
      </c>
      <c r="CF89" s="20" t="s">
        <v>1</v>
      </c>
      <c r="CG89" s="20" t="s">
        <v>1</v>
      </c>
      <c r="CH89" s="20" t="s">
        <v>1</v>
      </c>
      <c r="CI89" s="20" t="s">
        <v>1</v>
      </c>
      <c r="CJ89" s="20" t="s">
        <v>1</v>
      </c>
      <c r="CK89" s="20" t="s">
        <v>1</v>
      </c>
      <c r="CL89" s="20" t="s">
        <v>1</v>
      </c>
      <c r="CM89" s="20" t="s">
        <v>1</v>
      </c>
      <c r="CN89" s="20" t="s">
        <v>1</v>
      </c>
      <c r="CO89" s="20" t="s">
        <v>1</v>
      </c>
      <c r="CP89" s="20" t="s">
        <v>1</v>
      </c>
      <c r="CQ89" s="20" t="s">
        <v>1</v>
      </c>
      <c r="CR89" s="20" t="s">
        <v>1</v>
      </c>
      <c r="CS89" s="20" t="s">
        <v>1</v>
      </c>
      <c r="CT89" s="20" t="s">
        <v>1</v>
      </c>
      <c r="CU89" s="20" t="s">
        <v>1</v>
      </c>
      <c r="CV89" s="20" t="s">
        <v>1</v>
      </c>
      <c r="CW89" s="20" t="s">
        <v>1</v>
      </c>
    </row>
    <row r="90" spans="1:101" ht="18.75" customHeight="1" x14ac:dyDescent="0.25">
      <c r="A90" s="58">
        <f t="shared" si="3"/>
        <v>88</v>
      </c>
      <c r="B90" s="6" t="s">
        <v>5</v>
      </c>
      <c r="C90" s="6" t="s">
        <v>5</v>
      </c>
      <c r="D90" s="6" t="s">
        <v>5</v>
      </c>
      <c r="E90" s="6" t="s">
        <v>5</v>
      </c>
      <c r="F90" s="6" t="s">
        <v>5</v>
      </c>
      <c r="G90" s="6" t="s">
        <v>5</v>
      </c>
      <c r="H90" s="6" t="s">
        <v>5</v>
      </c>
      <c r="I90" s="6" t="s">
        <v>5</v>
      </c>
      <c r="J90" s="6" t="s">
        <v>5</v>
      </c>
      <c r="K90" s="6" t="s">
        <v>5</v>
      </c>
      <c r="L90" s="6" t="s">
        <v>5</v>
      </c>
      <c r="M90" s="6" t="s">
        <v>5</v>
      </c>
      <c r="N90" s="6" t="s">
        <v>5</v>
      </c>
      <c r="O90" s="6" t="s">
        <v>5</v>
      </c>
      <c r="P90" s="6" t="s">
        <v>5</v>
      </c>
      <c r="Q90" s="6" t="s">
        <v>5</v>
      </c>
      <c r="R90" s="6" t="s">
        <v>5</v>
      </c>
      <c r="S90" s="6" t="s">
        <v>5</v>
      </c>
      <c r="T90" s="6" t="s">
        <v>5</v>
      </c>
      <c r="U90" s="6" t="s">
        <v>5</v>
      </c>
      <c r="V90" s="6" t="s">
        <v>5</v>
      </c>
      <c r="W90" s="6" t="s">
        <v>5</v>
      </c>
      <c r="X90" s="6" t="s">
        <v>5</v>
      </c>
      <c r="Y90" s="6" t="s">
        <v>5</v>
      </c>
      <c r="Z90" s="6" t="s">
        <v>5</v>
      </c>
      <c r="AA90" s="6" t="s">
        <v>5</v>
      </c>
      <c r="AB90" s="6" t="s">
        <v>5</v>
      </c>
      <c r="AC90" s="6" t="s">
        <v>5</v>
      </c>
      <c r="AD90" s="6" t="s">
        <v>5</v>
      </c>
      <c r="AE90" s="6" t="s">
        <v>5</v>
      </c>
      <c r="AF90" s="6" t="s">
        <v>5</v>
      </c>
      <c r="AG90" s="6" t="s">
        <v>5</v>
      </c>
      <c r="AH90" s="20" t="s">
        <v>10</v>
      </c>
      <c r="AI90" s="20" t="s">
        <v>10</v>
      </c>
      <c r="AJ90" s="20" t="s">
        <v>10</v>
      </c>
      <c r="AK90" s="20" t="s">
        <v>10</v>
      </c>
      <c r="AL90" s="20" t="s">
        <v>10</v>
      </c>
      <c r="AM90" s="20" t="s">
        <v>10</v>
      </c>
      <c r="AN90" s="6" t="s">
        <v>5</v>
      </c>
      <c r="AO90" s="6" t="s">
        <v>5</v>
      </c>
      <c r="AP90" s="6" t="s">
        <v>5</v>
      </c>
      <c r="AQ90" s="6" t="s">
        <v>5</v>
      </c>
      <c r="AR90" s="6" t="s">
        <v>5</v>
      </c>
      <c r="AS90" s="6" t="s">
        <v>5</v>
      </c>
      <c r="AT90" s="6" t="s">
        <v>5</v>
      </c>
      <c r="AU90" s="6" t="s">
        <v>5</v>
      </c>
      <c r="AV90" s="6" t="s">
        <v>5</v>
      </c>
      <c r="AW90" s="6" t="s">
        <v>5</v>
      </c>
      <c r="AX90" s="6" t="s">
        <v>5</v>
      </c>
      <c r="AY90" s="6" t="s">
        <v>5</v>
      </c>
      <c r="AZ90" s="6" t="s">
        <v>5</v>
      </c>
      <c r="BA90" s="6" t="s">
        <v>5</v>
      </c>
      <c r="BB90" s="6" t="s">
        <v>5</v>
      </c>
      <c r="BC90" s="6" t="s">
        <v>5</v>
      </c>
      <c r="BD90" s="6" t="s">
        <v>5</v>
      </c>
      <c r="BE90" s="6" t="s">
        <v>5</v>
      </c>
      <c r="BF90" s="6" t="s">
        <v>5</v>
      </c>
      <c r="BG90" s="6" t="s">
        <v>5</v>
      </c>
      <c r="BH90" s="6" t="s">
        <v>5</v>
      </c>
      <c r="BI90" s="6" t="s">
        <v>5</v>
      </c>
      <c r="BJ90" s="6" t="s">
        <v>5</v>
      </c>
      <c r="BK90" s="6" t="s">
        <v>5</v>
      </c>
      <c r="BL90" s="6" t="s">
        <v>5</v>
      </c>
      <c r="BM90" s="6" t="s">
        <v>5</v>
      </c>
      <c r="BN90" s="6" t="s">
        <v>5</v>
      </c>
      <c r="BO90" s="6" t="s">
        <v>5</v>
      </c>
      <c r="BP90" s="6" t="s">
        <v>5</v>
      </c>
      <c r="BQ90" s="6" t="s">
        <v>5</v>
      </c>
      <c r="BR90" s="6" t="s">
        <v>5</v>
      </c>
      <c r="BS90" s="6" t="s">
        <v>5</v>
      </c>
      <c r="BT90" s="6" t="s">
        <v>5</v>
      </c>
      <c r="BU90" s="6" t="s">
        <v>5</v>
      </c>
      <c r="BV90" s="6" t="s">
        <v>5</v>
      </c>
      <c r="BW90" s="6" t="s">
        <v>5</v>
      </c>
      <c r="BX90" s="6" t="s">
        <v>5</v>
      </c>
      <c r="BY90" s="6" t="s">
        <v>5</v>
      </c>
      <c r="BZ90" s="6" t="s">
        <v>5</v>
      </c>
      <c r="CA90" s="28" t="s">
        <v>13</v>
      </c>
      <c r="CB90" s="28" t="s">
        <v>13</v>
      </c>
      <c r="CC90" s="20" t="s">
        <v>1</v>
      </c>
      <c r="CD90" s="20" t="s">
        <v>1</v>
      </c>
      <c r="CE90" s="20" t="s">
        <v>1</v>
      </c>
      <c r="CF90" s="20" t="s">
        <v>1</v>
      </c>
      <c r="CG90" s="20" t="s">
        <v>1</v>
      </c>
      <c r="CH90" s="20" t="s">
        <v>1</v>
      </c>
      <c r="CI90" s="20" t="s">
        <v>1</v>
      </c>
      <c r="CJ90" s="20" t="s">
        <v>1</v>
      </c>
      <c r="CK90" s="20" t="s">
        <v>1</v>
      </c>
      <c r="CL90" s="20" t="s">
        <v>1</v>
      </c>
      <c r="CM90" s="20" t="s">
        <v>1</v>
      </c>
      <c r="CN90" s="20" t="s">
        <v>1</v>
      </c>
      <c r="CO90" s="20" t="s">
        <v>1</v>
      </c>
      <c r="CP90" s="20" t="s">
        <v>1</v>
      </c>
      <c r="CQ90" s="20" t="s">
        <v>1</v>
      </c>
      <c r="CR90" s="20" t="s">
        <v>1</v>
      </c>
      <c r="CS90" s="20" t="s">
        <v>1</v>
      </c>
      <c r="CT90" s="20" t="s">
        <v>1</v>
      </c>
      <c r="CU90" s="20" t="s">
        <v>1</v>
      </c>
      <c r="CV90" s="20" t="s">
        <v>1</v>
      </c>
      <c r="CW90" s="20" t="s">
        <v>1</v>
      </c>
    </row>
    <row r="91" spans="1:101" ht="18.75" customHeight="1" x14ac:dyDescent="0.25">
      <c r="A91" s="58">
        <f t="shared" si="3"/>
        <v>89</v>
      </c>
      <c r="B91" s="6" t="s">
        <v>5</v>
      </c>
      <c r="C91" s="6" t="s">
        <v>5</v>
      </c>
      <c r="D91" s="6" t="s">
        <v>5</v>
      </c>
      <c r="E91" s="6" t="s">
        <v>5</v>
      </c>
      <c r="F91" s="6" t="s">
        <v>5</v>
      </c>
      <c r="G91" s="6" t="s">
        <v>5</v>
      </c>
      <c r="H91" s="6" t="s">
        <v>5</v>
      </c>
      <c r="I91" s="6" t="s">
        <v>5</v>
      </c>
      <c r="J91" s="6" t="s">
        <v>5</v>
      </c>
      <c r="K91" s="6" t="s">
        <v>5</v>
      </c>
      <c r="L91" s="6" t="s">
        <v>5</v>
      </c>
      <c r="M91" s="6" t="s">
        <v>5</v>
      </c>
      <c r="N91" s="6" t="s">
        <v>5</v>
      </c>
      <c r="O91" s="6" t="s">
        <v>5</v>
      </c>
      <c r="P91" s="6" t="s">
        <v>5</v>
      </c>
      <c r="Q91" s="6" t="s">
        <v>5</v>
      </c>
      <c r="R91" s="6" t="s">
        <v>5</v>
      </c>
      <c r="S91" s="6" t="s">
        <v>5</v>
      </c>
      <c r="T91" s="6" t="s">
        <v>5</v>
      </c>
      <c r="U91" s="6" t="s">
        <v>5</v>
      </c>
      <c r="V91" s="6" t="s">
        <v>5</v>
      </c>
      <c r="W91" s="6" t="s">
        <v>5</v>
      </c>
      <c r="X91" s="6" t="s">
        <v>5</v>
      </c>
      <c r="Y91" s="6" t="s">
        <v>5</v>
      </c>
      <c r="Z91" s="6" t="s">
        <v>5</v>
      </c>
      <c r="AA91" s="6" t="s">
        <v>5</v>
      </c>
      <c r="AB91" s="6" t="s">
        <v>5</v>
      </c>
      <c r="AC91" s="6" t="s">
        <v>5</v>
      </c>
      <c r="AD91" s="6" t="s">
        <v>5</v>
      </c>
      <c r="AE91" s="6" t="s">
        <v>5</v>
      </c>
      <c r="AF91" s="6" t="s">
        <v>5</v>
      </c>
      <c r="AG91" s="20" t="s">
        <v>10</v>
      </c>
      <c r="AH91" s="20" t="s">
        <v>10</v>
      </c>
      <c r="AI91" s="20" t="s">
        <v>10</v>
      </c>
      <c r="AJ91" s="20" t="s">
        <v>10</v>
      </c>
      <c r="AK91" s="20" t="s">
        <v>10</v>
      </c>
      <c r="AL91" s="20" t="s">
        <v>10</v>
      </c>
      <c r="AM91" s="20" t="s">
        <v>10</v>
      </c>
      <c r="AN91" s="20" t="s">
        <v>10</v>
      </c>
      <c r="AO91" s="6" t="s">
        <v>5</v>
      </c>
      <c r="AP91" s="6" t="s">
        <v>5</v>
      </c>
      <c r="AQ91" s="6" t="s">
        <v>5</v>
      </c>
      <c r="AR91" s="6" t="s">
        <v>5</v>
      </c>
      <c r="AS91" s="6" t="s">
        <v>5</v>
      </c>
      <c r="AT91" s="6" t="s">
        <v>5</v>
      </c>
      <c r="AU91" s="6" t="s">
        <v>5</v>
      </c>
      <c r="AV91" s="6" t="s">
        <v>5</v>
      </c>
      <c r="AW91" s="6" t="s">
        <v>5</v>
      </c>
      <c r="AX91" s="6" t="s">
        <v>5</v>
      </c>
      <c r="AY91" s="6" t="s">
        <v>5</v>
      </c>
      <c r="AZ91" s="6" t="s">
        <v>5</v>
      </c>
      <c r="BA91" s="6" t="s">
        <v>5</v>
      </c>
      <c r="BB91" s="6" t="s">
        <v>5</v>
      </c>
      <c r="BC91" s="6" t="s">
        <v>5</v>
      </c>
      <c r="BD91" s="6" t="s">
        <v>5</v>
      </c>
      <c r="BE91" s="6" t="s">
        <v>5</v>
      </c>
      <c r="BF91" s="6" t="s">
        <v>5</v>
      </c>
      <c r="BG91" s="6" t="s">
        <v>5</v>
      </c>
      <c r="BH91" s="6" t="s">
        <v>5</v>
      </c>
      <c r="BI91" s="6" t="s">
        <v>5</v>
      </c>
      <c r="BJ91" s="6" t="s">
        <v>5</v>
      </c>
      <c r="BK91" s="6" t="s">
        <v>5</v>
      </c>
      <c r="BL91" s="6" t="s">
        <v>5</v>
      </c>
      <c r="BM91" s="6" t="s">
        <v>5</v>
      </c>
      <c r="BN91" s="6" t="s">
        <v>5</v>
      </c>
      <c r="BO91" s="6" t="s">
        <v>5</v>
      </c>
      <c r="BP91" s="6" t="s">
        <v>5</v>
      </c>
      <c r="BQ91" s="6" t="s">
        <v>5</v>
      </c>
      <c r="BR91" s="6" t="s">
        <v>5</v>
      </c>
      <c r="BS91" s="6" t="s">
        <v>5</v>
      </c>
      <c r="BT91" s="6" t="s">
        <v>5</v>
      </c>
      <c r="BU91" s="6" t="s">
        <v>5</v>
      </c>
      <c r="BV91" s="6" t="s">
        <v>5</v>
      </c>
      <c r="BW91" s="6" t="s">
        <v>5</v>
      </c>
      <c r="BX91" s="6" t="s">
        <v>5</v>
      </c>
      <c r="BY91" s="6" t="s">
        <v>5</v>
      </c>
      <c r="BZ91" s="28" t="s">
        <v>13</v>
      </c>
      <c r="CA91" s="28" t="s">
        <v>13</v>
      </c>
      <c r="CB91" s="28" t="s">
        <v>13</v>
      </c>
      <c r="CC91" s="20" t="s">
        <v>1</v>
      </c>
      <c r="CD91" s="20" t="s">
        <v>1</v>
      </c>
      <c r="CE91" s="20" t="s">
        <v>1</v>
      </c>
      <c r="CF91" s="20" t="s">
        <v>1</v>
      </c>
      <c r="CG91" s="20" t="s">
        <v>1</v>
      </c>
      <c r="CH91" s="20" t="s">
        <v>1</v>
      </c>
      <c r="CI91" s="20" t="s">
        <v>1</v>
      </c>
      <c r="CJ91" s="20" t="s">
        <v>1</v>
      </c>
      <c r="CK91" s="20" t="s">
        <v>1</v>
      </c>
      <c r="CL91" s="20" t="s">
        <v>1</v>
      </c>
      <c r="CM91" s="20" t="s">
        <v>1</v>
      </c>
      <c r="CN91" s="20" t="s">
        <v>1</v>
      </c>
      <c r="CO91" s="20" t="s">
        <v>1</v>
      </c>
      <c r="CP91" s="20" t="s">
        <v>1</v>
      </c>
      <c r="CQ91" s="20" t="s">
        <v>1</v>
      </c>
      <c r="CR91" s="20" t="s">
        <v>1</v>
      </c>
      <c r="CS91" s="20" t="s">
        <v>1</v>
      </c>
      <c r="CT91" s="20" t="s">
        <v>1</v>
      </c>
      <c r="CU91" s="20" t="s">
        <v>1</v>
      </c>
      <c r="CV91" s="20" t="s">
        <v>1</v>
      </c>
      <c r="CW91" s="20" t="s">
        <v>1</v>
      </c>
    </row>
    <row r="92" spans="1:101" ht="18.75" customHeight="1" x14ac:dyDescent="0.25">
      <c r="A92" s="58">
        <f t="shared" si="3"/>
        <v>90</v>
      </c>
      <c r="B92" s="6" t="s">
        <v>5</v>
      </c>
      <c r="C92" s="6" t="s">
        <v>5</v>
      </c>
      <c r="D92" s="6" t="s">
        <v>5</v>
      </c>
      <c r="E92" s="6" t="s">
        <v>5</v>
      </c>
      <c r="F92" s="6" t="s">
        <v>5</v>
      </c>
      <c r="G92" s="6" t="s">
        <v>5</v>
      </c>
      <c r="H92" s="6" t="s">
        <v>5</v>
      </c>
      <c r="I92" s="6" t="s">
        <v>5</v>
      </c>
      <c r="J92" s="6" t="s">
        <v>5</v>
      </c>
      <c r="K92" s="6" t="s">
        <v>5</v>
      </c>
      <c r="L92" s="6" t="s">
        <v>5</v>
      </c>
      <c r="M92" s="6" t="s">
        <v>5</v>
      </c>
      <c r="N92" s="6" t="s">
        <v>5</v>
      </c>
      <c r="O92" s="6" t="s">
        <v>5</v>
      </c>
      <c r="P92" s="6" t="s">
        <v>5</v>
      </c>
      <c r="Q92" s="6" t="s">
        <v>5</v>
      </c>
      <c r="R92" s="6" t="s">
        <v>5</v>
      </c>
      <c r="S92" s="6" t="s">
        <v>5</v>
      </c>
      <c r="T92" s="6" t="s">
        <v>5</v>
      </c>
      <c r="U92" s="6" t="s">
        <v>5</v>
      </c>
      <c r="V92" s="6" t="s">
        <v>5</v>
      </c>
      <c r="W92" s="6" t="s">
        <v>5</v>
      </c>
      <c r="X92" s="6" t="s">
        <v>5</v>
      </c>
      <c r="Y92" s="6" t="s">
        <v>5</v>
      </c>
      <c r="Z92" s="6" t="s">
        <v>5</v>
      </c>
      <c r="AA92" s="6" t="s">
        <v>5</v>
      </c>
      <c r="AB92" s="6" t="s">
        <v>5</v>
      </c>
      <c r="AC92" s="6" t="s">
        <v>5</v>
      </c>
      <c r="AD92" s="6" t="s">
        <v>5</v>
      </c>
      <c r="AE92" s="6" t="s">
        <v>5</v>
      </c>
      <c r="AF92" s="6" t="s">
        <v>5</v>
      </c>
      <c r="AG92" s="20" t="s">
        <v>10</v>
      </c>
      <c r="AH92" s="20" t="s">
        <v>10</v>
      </c>
      <c r="AI92" s="20" t="s">
        <v>10</v>
      </c>
      <c r="AJ92" s="20" t="s">
        <v>10</v>
      </c>
      <c r="AK92" s="20" t="s">
        <v>10</v>
      </c>
      <c r="AL92" s="20" t="s">
        <v>10</v>
      </c>
      <c r="AM92" s="20" t="s">
        <v>10</v>
      </c>
      <c r="AN92" s="20" t="s">
        <v>10</v>
      </c>
      <c r="AO92" s="6" t="s">
        <v>5</v>
      </c>
      <c r="AP92" s="6" t="s">
        <v>5</v>
      </c>
      <c r="AQ92" s="6" t="s">
        <v>5</v>
      </c>
      <c r="AR92" s="6" t="s">
        <v>5</v>
      </c>
      <c r="AS92" s="6" t="s">
        <v>5</v>
      </c>
      <c r="AT92" s="6" t="s">
        <v>5</v>
      </c>
      <c r="AU92" s="6" t="s">
        <v>5</v>
      </c>
      <c r="AV92" s="6" t="s">
        <v>5</v>
      </c>
      <c r="AW92" s="6" t="s">
        <v>5</v>
      </c>
      <c r="AX92" s="6" t="s">
        <v>5</v>
      </c>
      <c r="AY92" s="6" t="s">
        <v>5</v>
      </c>
      <c r="AZ92" s="6" t="s">
        <v>5</v>
      </c>
      <c r="BA92" s="6" t="s">
        <v>5</v>
      </c>
      <c r="BB92" s="6" t="s">
        <v>5</v>
      </c>
      <c r="BC92" s="6" t="s">
        <v>5</v>
      </c>
      <c r="BD92" s="6" t="s">
        <v>5</v>
      </c>
      <c r="BE92" s="6" t="s">
        <v>5</v>
      </c>
      <c r="BF92" s="6" t="s">
        <v>5</v>
      </c>
      <c r="BG92" s="6" t="s">
        <v>5</v>
      </c>
      <c r="BH92" s="6" t="s">
        <v>5</v>
      </c>
      <c r="BI92" s="6" t="s">
        <v>5</v>
      </c>
      <c r="BJ92" s="6" t="s">
        <v>5</v>
      </c>
      <c r="BK92" s="6" t="s">
        <v>5</v>
      </c>
      <c r="BL92" s="6" t="s">
        <v>5</v>
      </c>
      <c r="BM92" s="6" t="s">
        <v>5</v>
      </c>
      <c r="BN92" s="6" t="s">
        <v>5</v>
      </c>
      <c r="BO92" s="6" t="s">
        <v>5</v>
      </c>
      <c r="BP92" s="6" t="s">
        <v>5</v>
      </c>
      <c r="BQ92" s="6" t="s">
        <v>5</v>
      </c>
      <c r="BR92" s="6" t="s">
        <v>5</v>
      </c>
      <c r="BS92" s="6" t="s">
        <v>5</v>
      </c>
      <c r="BT92" s="6" t="s">
        <v>5</v>
      </c>
      <c r="BU92" s="6" t="s">
        <v>5</v>
      </c>
      <c r="BV92" s="6" t="s">
        <v>5</v>
      </c>
      <c r="BW92" s="6" t="s">
        <v>5</v>
      </c>
      <c r="BX92" s="6" t="s">
        <v>5</v>
      </c>
      <c r="BY92" s="6" t="s">
        <v>5</v>
      </c>
      <c r="BZ92" s="28" t="s">
        <v>13</v>
      </c>
      <c r="CA92" s="28" t="s">
        <v>13</v>
      </c>
      <c r="CB92" s="28" t="s">
        <v>13</v>
      </c>
      <c r="CC92" s="20" t="s">
        <v>1</v>
      </c>
      <c r="CD92" s="20" t="s">
        <v>1</v>
      </c>
      <c r="CE92" s="20" t="s">
        <v>1</v>
      </c>
      <c r="CF92" s="20" t="s">
        <v>1</v>
      </c>
      <c r="CG92" s="20" t="s">
        <v>1</v>
      </c>
      <c r="CH92" s="20" t="s">
        <v>1</v>
      </c>
      <c r="CI92" s="20" t="s">
        <v>1</v>
      </c>
      <c r="CJ92" s="20" t="s">
        <v>1</v>
      </c>
      <c r="CK92" s="20" t="s">
        <v>1</v>
      </c>
      <c r="CL92" s="20" t="s">
        <v>1</v>
      </c>
      <c r="CM92" s="20" t="s">
        <v>1</v>
      </c>
      <c r="CN92" s="20" t="s">
        <v>1</v>
      </c>
      <c r="CO92" s="20" t="s">
        <v>1</v>
      </c>
      <c r="CP92" s="20" t="s">
        <v>1</v>
      </c>
      <c r="CQ92" s="20" t="s">
        <v>1</v>
      </c>
      <c r="CR92" s="20" t="s">
        <v>1</v>
      </c>
      <c r="CS92" s="20" t="s">
        <v>1</v>
      </c>
      <c r="CT92" s="20" t="s">
        <v>1</v>
      </c>
      <c r="CU92" s="20" t="s">
        <v>1</v>
      </c>
      <c r="CV92" s="20" t="s">
        <v>1</v>
      </c>
      <c r="CW92" s="20" t="s">
        <v>1</v>
      </c>
    </row>
    <row r="93" spans="1:101" ht="18.75" customHeight="1" x14ac:dyDescent="0.25">
      <c r="A93" s="58">
        <f t="shared" si="3"/>
        <v>91</v>
      </c>
      <c r="B93" s="6" t="s">
        <v>5</v>
      </c>
      <c r="C93" s="6" t="s">
        <v>5</v>
      </c>
      <c r="D93" s="6" t="s">
        <v>5</v>
      </c>
      <c r="E93" s="6" t="s">
        <v>5</v>
      </c>
      <c r="F93" s="6" t="s">
        <v>5</v>
      </c>
      <c r="G93" s="6" t="s">
        <v>5</v>
      </c>
      <c r="H93" s="6" t="s">
        <v>5</v>
      </c>
      <c r="I93" s="6" t="s">
        <v>5</v>
      </c>
      <c r="J93" s="45" t="s">
        <v>15</v>
      </c>
      <c r="K93" s="45" t="s">
        <v>15</v>
      </c>
      <c r="L93" s="6" t="s">
        <v>5</v>
      </c>
      <c r="M93" s="6" t="s">
        <v>5</v>
      </c>
      <c r="N93" s="6" t="s">
        <v>5</v>
      </c>
      <c r="O93" s="6" t="s">
        <v>5</v>
      </c>
      <c r="P93" s="6" t="s">
        <v>5</v>
      </c>
      <c r="Q93" s="6" t="s">
        <v>5</v>
      </c>
      <c r="R93" s="6" t="s">
        <v>5</v>
      </c>
      <c r="S93" s="6" t="s">
        <v>5</v>
      </c>
      <c r="T93" s="6" t="s">
        <v>5</v>
      </c>
      <c r="U93" s="6" t="s">
        <v>5</v>
      </c>
      <c r="V93" s="6" t="s">
        <v>5</v>
      </c>
      <c r="W93" s="6" t="s">
        <v>5</v>
      </c>
      <c r="X93" s="6" t="s">
        <v>5</v>
      </c>
      <c r="Y93" s="6" t="s">
        <v>5</v>
      </c>
      <c r="Z93" s="6" t="s">
        <v>5</v>
      </c>
      <c r="AA93" s="6" t="s">
        <v>5</v>
      </c>
      <c r="AB93" s="6" t="s">
        <v>5</v>
      </c>
      <c r="AC93" s="6" t="s">
        <v>5</v>
      </c>
      <c r="AD93" s="6" t="s">
        <v>5</v>
      </c>
      <c r="AE93" s="6" t="s">
        <v>5</v>
      </c>
      <c r="AF93" s="6" t="s">
        <v>5</v>
      </c>
      <c r="AG93" s="20" t="s">
        <v>10</v>
      </c>
      <c r="AH93" s="20" t="s">
        <v>10</v>
      </c>
      <c r="AI93" s="20" t="s">
        <v>10</v>
      </c>
      <c r="AJ93" s="20" t="s">
        <v>10</v>
      </c>
      <c r="AK93" s="20" t="s">
        <v>10</v>
      </c>
      <c r="AL93" s="20" t="s">
        <v>10</v>
      </c>
      <c r="AM93" s="20" t="s">
        <v>10</v>
      </c>
      <c r="AN93" s="20" t="s">
        <v>10</v>
      </c>
      <c r="AO93" s="6" t="s">
        <v>5</v>
      </c>
      <c r="AP93" s="6" t="s">
        <v>5</v>
      </c>
      <c r="AQ93" s="6" t="s">
        <v>5</v>
      </c>
      <c r="AR93" s="6" t="s">
        <v>5</v>
      </c>
      <c r="AS93" s="6" t="s">
        <v>5</v>
      </c>
      <c r="AT93" s="6" t="s">
        <v>5</v>
      </c>
      <c r="AU93" s="6" t="s">
        <v>5</v>
      </c>
      <c r="AV93" s="6" t="s">
        <v>5</v>
      </c>
      <c r="AW93" s="6" t="s">
        <v>5</v>
      </c>
      <c r="AX93" s="6" t="s">
        <v>5</v>
      </c>
      <c r="AY93" s="6" t="s">
        <v>5</v>
      </c>
      <c r="AZ93" s="6" t="s">
        <v>5</v>
      </c>
      <c r="BA93" s="6" t="s">
        <v>5</v>
      </c>
      <c r="BB93" s="6" t="s">
        <v>5</v>
      </c>
      <c r="BC93" s="6" t="s">
        <v>5</v>
      </c>
      <c r="BD93" s="6" t="s">
        <v>5</v>
      </c>
      <c r="BE93" s="6" t="s">
        <v>5</v>
      </c>
      <c r="BF93" s="6" t="s">
        <v>5</v>
      </c>
      <c r="BG93" s="6" t="s">
        <v>5</v>
      </c>
      <c r="BH93" s="6" t="s">
        <v>5</v>
      </c>
      <c r="BI93" s="6" t="s">
        <v>5</v>
      </c>
      <c r="BJ93" s="6" t="s">
        <v>5</v>
      </c>
      <c r="BK93" s="6" t="s">
        <v>5</v>
      </c>
      <c r="BL93" s="6" t="s">
        <v>5</v>
      </c>
      <c r="BM93" s="6" t="s">
        <v>5</v>
      </c>
      <c r="BN93" s="6" t="s">
        <v>5</v>
      </c>
      <c r="BO93" s="6" t="s">
        <v>5</v>
      </c>
      <c r="BP93" s="6" t="s">
        <v>5</v>
      </c>
      <c r="BQ93" s="6" t="s">
        <v>5</v>
      </c>
      <c r="BR93" s="6" t="s">
        <v>5</v>
      </c>
      <c r="BS93" s="6" t="s">
        <v>5</v>
      </c>
      <c r="BT93" s="6" t="s">
        <v>5</v>
      </c>
      <c r="BU93" s="6" t="s">
        <v>5</v>
      </c>
      <c r="BV93" s="6" t="s">
        <v>5</v>
      </c>
      <c r="BW93" s="6" t="s">
        <v>5</v>
      </c>
      <c r="BX93" s="6" t="s">
        <v>5</v>
      </c>
      <c r="BY93" s="28" t="s">
        <v>13</v>
      </c>
      <c r="BZ93" s="28" t="s">
        <v>13</v>
      </c>
      <c r="CA93" s="28" t="s">
        <v>13</v>
      </c>
      <c r="CB93" s="28" t="s">
        <v>13</v>
      </c>
      <c r="CC93" s="28" t="s">
        <v>13</v>
      </c>
      <c r="CD93" s="20" t="s">
        <v>1</v>
      </c>
      <c r="CE93" s="20" t="s">
        <v>1</v>
      </c>
      <c r="CF93" s="20" t="s">
        <v>1</v>
      </c>
      <c r="CG93" s="20" t="s">
        <v>1</v>
      </c>
      <c r="CH93" s="20" t="s">
        <v>1</v>
      </c>
      <c r="CI93" s="20" t="s">
        <v>1</v>
      </c>
      <c r="CJ93" s="20" t="s">
        <v>1</v>
      </c>
      <c r="CK93" s="20" t="s">
        <v>1</v>
      </c>
      <c r="CL93" s="20" t="s">
        <v>1</v>
      </c>
      <c r="CM93" s="20" t="s">
        <v>1</v>
      </c>
      <c r="CN93" s="20" t="s">
        <v>1</v>
      </c>
      <c r="CO93" s="20" t="s">
        <v>1</v>
      </c>
      <c r="CP93" s="20" t="s">
        <v>1</v>
      </c>
      <c r="CQ93" s="20" t="s">
        <v>1</v>
      </c>
      <c r="CR93" s="20" t="s">
        <v>1</v>
      </c>
      <c r="CS93" s="20" t="s">
        <v>1</v>
      </c>
      <c r="CT93" s="20" t="s">
        <v>1</v>
      </c>
      <c r="CU93" s="20" t="s">
        <v>1</v>
      </c>
      <c r="CV93" s="20" t="s">
        <v>1</v>
      </c>
      <c r="CW93" s="20" t="s">
        <v>1</v>
      </c>
    </row>
    <row r="94" spans="1:101" ht="18.75" customHeight="1" x14ac:dyDescent="0.25">
      <c r="A94" s="58">
        <f t="shared" si="3"/>
        <v>92</v>
      </c>
      <c r="B94" s="6" t="s">
        <v>5</v>
      </c>
      <c r="C94" s="6" t="s">
        <v>5</v>
      </c>
      <c r="D94" s="6" t="s">
        <v>5</v>
      </c>
      <c r="E94" s="6" t="s">
        <v>5</v>
      </c>
      <c r="F94" s="6" t="s">
        <v>5</v>
      </c>
      <c r="G94" s="6" t="s">
        <v>5</v>
      </c>
      <c r="H94" s="6" t="s">
        <v>5</v>
      </c>
      <c r="I94" s="45" t="s">
        <v>15</v>
      </c>
      <c r="J94" s="45" t="s">
        <v>15</v>
      </c>
      <c r="K94" s="45" t="s">
        <v>15</v>
      </c>
      <c r="L94" s="45" t="s">
        <v>15</v>
      </c>
      <c r="M94" s="6" t="s">
        <v>5</v>
      </c>
      <c r="N94" s="6" t="s">
        <v>5</v>
      </c>
      <c r="O94" s="6" t="s">
        <v>5</v>
      </c>
      <c r="P94" s="6" t="s">
        <v>5</v>
      </c>
      <c r="Q94" s="6" t="s">
        <v>5</v>
      </c>
      <c r="R94" s="6" t="s">
        <v>5</v>
      </c>
      <c r="S94" s="6" t="s">
        <v>5</v>
      </c>
      <c r="T94" s="6" t="s">
        <v>5</v>
      </c>
      <c r="U94" s="6" t="s">
        <v>5</v>
      </c>
      <c r="V94" s="6" t="s">
        <v>5</v>
      </c>
      <c r="W94" s="6" t="s">
        <v>5</v>
      </c>
      <c r="X94" s="6" t="s">
        <v>5</v>
      </c>
      <c r="Y94" s="6" t="s">
        <v>5</v>
      </c>
      <c r="Z94" s="6" t="s">
        <v>5</v>
      </c>
      <c r="AA94" s="6" t="s">
        <v>5</v>
      </c>
      <c r="AB94" s="6" t="s">
        <v>5</v>
      </c>
      <c r="AC94" s="6" t="s">
        <v>5</v>
      </c>
      <c r="AD94" s="6" t="s">
        <v>5</v>
      </c>
      <c r="AE94" s="6" t="s">
        <v>5</v>
      </c>
      <c r="AF94" s="6" t="s">
        <v>5</v>
      </c>
      <c r="AG94" s="20" t="s">
        <v>10</v>
      </c>
      <c r="AH94" s="20" t="s">
        <v>10</v>
      </c>
      <c r="AI94" s="20" t="s">
        <v>10</v>
      </c>
      <c r="AJ94" s="20" t="s">
        <v>10</v>
      </c>
      <c r="AK94" s="20" t="s">
        <v>10</v>
      </c>
      <c r="AL94" s="20" t="s">
        <v>10</v>
      </c>
      <c r="AM94" s="20" t="s">
        <v>10</v>
      </c>
      <c r="AN94" s="20" t="s">
        <v>10</v>
      </c>
      <c r="AO94" s="6" t="s">
        <v>5</v>
      </c>
      <c r="AP94" s="6" t="s">
        <v>5</v>
      </c>
      <c r="AQ94" s="6" t="s">
        <v>5</v>
      </c>
      <c r="AR94" s="6" t="s">
        <v>5</v>
      </c>
      <c r="AS94" s="6" t="s">
        <v>5</v>
      </c>
      <c r="AT94" s="6" t="s">
        <v>5</v>
      </c>
      <c r="AU94" s="6" t="s">
        <v>5</v>
      </c>
      <c r="AV94" s="6" t="s">
        <v>5</v>
      </c>
      <c r="AW94" s="6" t="s">
        <v>5</v>
      </c>
      <c r="AX94" s="6" t="s">
        <v>5</v>
      </c>
      <c r="AY94" s="6" t="s">
        <v>5</v>
      </c>
      <c r="AZ94" s="6" t="s">
        <v>5</v>
      </c>
      <c r="BA94" s="27" t="s">
        <v>14</v>
      </c>
      <c r="BB94" s="27" t="s">
        <v>14</v>
      </c>
      <c r="BC94" s="6" t="s">
        <v>5</v>
      </c>
      <c r="BD94" s="6" t="s">
        <v>5</v>
      </c>
      <c r="BE94" s="6" t="s">
        <v>5</v>
      </c>
      <c r="BF94" s="6" t="s">
        <v>5</v>
      </c>
      <c r="BG94" s="6" t="s">
        <v>5</v>
      </c>
      <c r="BH94" s="6" t="s">
        <v>5</v>
      </c>
      <c r="BI94" s="6" t="s">
        <v>5</v>
      </c>
      <c r="BJ94" s="6" t="s">
        <v>5</v>
      </c>
      <c r="BK94" s="6" t="s">
        <v>5</v>
      </c>
      <c r="BL94" s="6" t="s">
        <v>5</v>
      </c>
      <c r="BM94" s="6" t="s">
        <v>5</v>
      </c>
      <c r="BN94" s="6" t="s">
        <v>5</v>
      </c>
      <c r="BO94" s="6" t="s">
        <v>5</v>
      </c>
      <c r="BP94" s="6" t="s">
        <v>5</v>
      </c>
      <c r="BQ94" s="6" t="s">
        <v>5</v>
      </c>
      <c r="BR94" s="6" t="s">
        <v>5</v>
      </c>
      <c r="BS94" s="6" t="s">
        <v>5</v>
      </c>
      <c r="BT94" s="6" t="s">
        <v>5</v>
      </c>
      <c r="BU94" s="6" t="s">
        <v>5</v>
      </c>
      <c r="BV94" s="6" t="s">
        <v>5</v>
      </c>
      <c r="BW94" s="6" t="s">
        <v>5</v>
      </c>
      <c r="BX94" s="6" t="s">
        <v>5</v>
      </c>
      <c r="BY94" s="28" t="s">
        <v>13</v>
      </c>
      <c r="BZ94" s="28" t="s">
        <v>13</v>
      </c>
      <c r="CA94" s="28" t="s">
        <v>13</v>
      </c>
      <c r="CB94" s="28" t="s">
        <v>13</v>
      </c>
      <c r="CC94" s="28" t="s">
        <v>13</v>
      </c>
      <c r="CD94" s="20" t="s">
        <v>1</v>
      </c>
      <c r="CE94" s="20" t="s">
        <v>1</v>
      </c>
      <c r="CF94" s="20" t="s">
        <v>1</v>
      </c>
      <c r="CG94" s="20" t="s">
        <v>1</v>
      </c>
      <c r="CH94" s="20" t="s">
        <v>1</v>
      </c>
      <c r="CI94" s="20" t="s">
        <v>1</v>
      </c>
      <c r="CJ94" s="20" t="s">
        <v>1</v>
      </c>
      <c r="CK94" s="20" t="s">
        <v>1</v>
      </c>
      <c r="CL94" s="20" t="s">
        <v>1</v>
      </c>
      <c r="CM94" s="20" t="s">
        <v>1</v>
      </c>
      <c r="CN94" s="20" t="s">
        <v>1</v>
      </c>
      <c r="CO94" s="20" t="s">
        <v>1</v>
      </c>
      <c r="CP94" s="20" t="s">
        <v>1</v>
      </c>
      <c r="CQ94" s="20" t="s">
        <v>1</v>
      </c>
      <c r="CR94" s="20" t="s">
        <v>1</v>
      </c>
      <c r="CS94" s="20" t="s">
        <v>1</v>
      </c>
      <c r="CT94" s="20" t="s">
        <v>1</v>
      </c>
      <c r="CU94" s="20" t="s">
        <v>1</v>
      </c>
      <c r="CV94" s="20" t="s">
        <v>1</v>
      </c>
      <c r="CW94" s="20" t="s">
        <v>1</v>
      </c>
    </row>
    <row r="95" spans="1:101" ht="18.75" customHeight="1" x14ac:dyDescent="0.25">
      <c r="A95" s="58">
        <f t="shared" si="3"/>
        <v>93</v>
      </c>
      <c r="B95" s="6" t="s">
        <v>5</v>
      </c>
      <c r="C95" s="6" t="s">
        <v>5</v>
      </c>
      <c r="D95" s="6" t="s">
        <v>5</v>
      </c>
      <c r="E95" s="6" t="s">
        <v>5</v>
      </c>
      <c r="F95" s="6" t="s">
        <v>5</v>
      </c>
      <c r="G95" s="6" t="s">
        <v>5</v>
      </c>
      <c r="H95" s="6" t="s">
        <v>5</v>
      </c>
      <c r="I95" s="45" t="s">
        <v>15</v>
      </c>
      <c r="J95" s="45" t="s">
        <v>15</v>
      </c>
      <c r="K95" s="45" t="s">
        <v>15</v>
      </c>
      <c r="L95" s="45" t="s">
        <v>15</v>
      </c>
      <c r="M95" s="6" t="s">
        <v>5</v>
      </c>
      <c r="N95" s="6" t="s">
        <v>5</v>
      </c>
      <c r="O95" s="6" t="s">
        <v>5</v>
      </c>
      <c r="P95" s="6" t="s">
        <v>5</v>
      </c>
      <c r="Q95" s="6" t="s">
        <v>5</v>
      </c>
      <c r="R95" s="6" t="s">
        <v>5</v>
      </c>
      <c r="S95" s="6" t="s">
        <v>5</v>
      </c>
      <c r="T95" s="6" t="s">
        <v>5</v>
      </c>
      <c r="U95" s="6" t="s">
        <v>5</v>
      </c>
      <c r="V95" s="6" t="s">
        <v>5</v>
      </c>
      <c r="W95" s="6" t="s">
        <v>5</v>
      </c>
      <c r="X95" s="6" t="s">
        <v>5</v>
      </c>
      <c r="Y95" s="6" t="s">
        <v>5</v>
      </c>
      <c r="Z95" s="6" t="s">
        <v>5</v>
      </c>
      <c r="AA95" s="6" t="s">
        <v>5</v>
      </c>
      <c r="AB95" s="6" t="s">
        <v>5</v>
      </c>
      <c r="AC95" s="6" t="s">
        <v>5</v>
      </c>
      <c r="AD95" s="6" t="s">
        <v>5</v>
      </c>
      <c r="AE95" s="6" t="s">
        <v>5</v>
      </c>
      <c r="AF95" s="6" t="s">
        <v>5</v>
      </c>
      <c r="AG95" s="6" t="s">
        <v>5</v>
      </c>
      <c r="AH95" s="20" t="s">
        <v>10</v>
      </c>
      <c r="AI95" s="20" t="s">
        <v>10</v>
      </c>
      <c r="AJ95" s="20" t="s">
        <v>10</v>
      </c>
      <c r="AK95" s="20" t="s">
        <v>10</v>
      </c>
      <c r="AL95" s="20" t="s">
        <v>10</v>
      </c>
      <c r="AM95" s="20" t="s">
        <v>10</v>
      </c>
      <c r="AN95" s="6" t="s">
        <v>5</v>
      </c>
      <c r="AO95" s="6" t="s">
        <v>5</v>
      </c>
      <c r="AP95" s="6" t="s">
        <v>5</v>
      </c>
      <c r="AQ95" s="6" t="s">
        <v>5</v>
      </c>
      <c r="AR95" s="6" t="s">
        <v>5</v>
      </c>
      <c r="AS95" s="6" t="s">
        <v>5</v>
      </c>
      <c r="AT95" s="6" t="s">
        <v>5</v>
      </c>
      <c r="AU95" s="6" t="s">
        <v>5</v>
      </c>
      <c r="AV95" s="6" t="s">
        <v>5</v>
      </c>
      <c r="AW95" s="6" t="s">
        <v>5</v>
      </c>
      <c r="AX95" s="6" t="s">
        <v>5</v>
      </c>
      <c r="AY95" s="6" t="s">
        <v>5</v>
      </c>
      <c r="AZ95" s="27" t="s">
        <v>14</v>
      </c>
      <c r="BA95" s="27" t="s">
        <v>14</v>
      </c>
      <c r="BB95" s="27" t="s">
        <v>14</v>
      </c>
      <c r="BC95" s="27" t="s">
        <v>14</v>
      </c>
      <c r="BD95" s="27" t="s">
        <v>14</v>
      </c>
      <c r="BE95" s="27" t="s">
        <v>14</v>
      </c>
      <c r="BF95" s="27" t="s">
        <v>14</v>
      </c>
      <c r="BG95" s="27" t="s">
        <v>14</v>
      </c>
      <c r="BH95" s="6" t="s">
        <v>5</v>
      </c>
      <c r="BI95" s="6" t="s">
        <v>5</v>
      </c>
      <c r="BJ95" s="6" t="s">
        <v>5</v>
      </c>
      <c r="BK95" s="6" t="s">
        <v>5</v>
      </c>
      <c r="BL95" s="6" t="s">
        <v>5</v>
      </c>
      <c r="BM95" s="6" t="s">
        <v>5</v>
      </c>
      <c r="BN95" s="6" t="s">
        <v>5</v>
      </c>
      <c r="BO95" s="6" t="s">
        <v>5</v>
      </c>
      <c r="BP95" s="6" t="s">
        <v>5</v>
      </c>
      <c r="BQ95" s="6" t="s">
        <v>5</v>
      </c>
      <c r="BR95" s="6" t="s">
        <v>5</v>
      </c>
      <c r="BS95" s="6" t="s">
        <v>5</v>
      </c>
      <c r="BT95" s="6" t="s">
        <v>5</v>
      </c>
      <c r="BU95" s="6" t="s">
        <v>5</v>
      </c>
      <c r="BV95" s="6" t="s">
        <v>5</v>
      </c>
      <c r="BW95" s="6" t="s">
        <v>5</v>
      </c>
      <c r="BX95" s="28" t="s">
        <v>13</v>
      </c>
      <c r="BY95" s="28" t="s">
        <v>13</v>
      </c>
      <c r="BZ95" s="28" t="s">
        <v>13</v>
      </c>
      <c r="CA95" s="28" t="s">
        <v>13</v>
      </c>
      <c r="CB95" s="28" t="s">
        <v>13</v>
      </c>
      <c r="CC95" s="28" t="s">
        <v>13</v>
      </c>
      <c r="CD95" s="20" t="s">
        <v>1</v>
      </c>
      <c r="CE95" s="20" t="s">
        <v>1</v>
      </c>
      <c r="CF95" s="20" t="s">
        <v>1</v>
      </c>
      <c r="CG95" s="20" t="s">
        <v>1</v>
      </c>
      <c r="CH95" s="20" t="s">
        <v>1</v>
      </c>
      <c r="CI95" s="20" t="s">
        <v>1</v>
      </c>
      <c r="CJ95" s="20" t="s">
        <v>1</v>
      </c>
      <c r="CK95" s="20" t="s">
        <v>1</v>
      </c>
      <c r="CL95" s="20" t="s">
        <v>1</v>
      </c>
      <c r="CM95" s="20" t="s">
        <v>1</v>
      </c>
      <c r="CN95" s="20" t="s">
        <v>1</v>
      </c>
      <c r="CO95" s="20" t="s">
        <v>1</v>
      </c>
      <c r="CP95" s="20" t="s">
        <v>1</v>
      </c>
      <c r="CQ95" s="20" t="s">
        <v>1</v>
      </c>
      <c r="CR95" s="20" t="s">
        <v>1</v>
      </c>
      <c r="CS95" s="20" t="s">
        <v>1</v>
      </c>
      <c r="CT95" s="20" t="s">
        <v>1</v>
      </c>
      <c r="CU95" s="20" t="s">
        <v>1</v>
      </c>
      <c r="CV95" s="20" t="s">
        <v>1</v>
      </c>
      <c r="CW95" s="20" t="s">
        <v>1</v>
      </c>
    </row>
    <row r="96" spans="1:101" ht="18.75" customHeight="1" x14ac:dyDescent="0.25">
      <c r="A96" s="58">
        <f t="shared" si="3"/>
        <v>94</v>
      </c>
      <c r="B96" s="6" t="s">
        <v>5</v>
      </c>
      <c r="C96" s="6" t="s">
        <v>5</v>
      </c>
      <c r="D96" s="6" t="s">
        <v>5</v>
      </c>
      <c r="E96" s="6" t="s">
        <v>5</v>
      </c>
      <c r="F96" s="6" t="s">
        <v>5</v>
      </c>
      <c r="G96" s="6" t="s">
        <v>5</v>
      </c>
      <c r="H96" s="6" t="s">
        <v>5</v>
      </c>
      <c r="I96" s="6" t="s">
        <v>5</v>
      </c>
      <c r="J96" s="45" t="s">
        <v>15</v>
      </c>
      <c r="K96" s="45" t="s">
        <v>15</v>
      </c>
      <c r="L96" s="6" t="s">
        <v>5</v>
      </c>
      <c r="M96" s="6" t="s">
        <v>5</v>
      </c>
      <c r="N96" s="6" t="s">
        <v>5</v>
      </c>
      <c r="O96" s="6" t="s">
        <v>5</v>
      </c>
      <c r="P96" s="6" t="s">
        <v>5</v>
      </c>
      <c r="Q96" s="6" t="s">
        <v>5</v>
      </c>
      <c r="R96" s="6" t="s">
        <v>5</v>
      </c>
      <c r="S96" s="6" t="s">
        <v>5</v>
      </c>
      <c r="T96" s="6" t="s">
        <v>5</v>
      </c>
      <c r="U96" s="6" t="s">
        <v>5</v>
      </c>
      <c r="V96" s="6" t="s">
        <v>5</v>
      </c>
      <c r="W96" s="6" t="s">
        <v>5</v>
      </c>
      <c r="X96" s="6" t="s">
        <v>5</v>
      </c>
      <c r="Y96" s="6" t="s">
        <v>5</v>
      </c>
      <c r="Z96" s="6" t="s">
        <v>5</v>
      </c>
      <c r="AA96" s="6" t="s">
        <v>5</v>
      </c>
      <c r="AB96" s="6" t="s">
        <v>5</v>
      </c>
      <c r="AC96" s="6" t="s">
        <v>5</v>
      </c>
      <c r="AD96" s="6" t="s">
        <v>5</v>
      </c>
      <c r="AE96" s="6" t="s">
        <v>5</v>
      </c>
      <c r="AF96" s="6" t="s">
        <v>5</v>
      </c>
      <c r="AG96" s="6" t="s">
        <v>5</v>
      </c>
      <c r="AH96" s="6" t="s">
        <v>5</v>
      </c>
      <c r="AI96" s="6" t="s">
        <v>5</v>
      </c>
      <c r="AJ96" s="6" t="s">
        <v>5</v>
      </c>
      <c r="AK96" s="6" t="s">
        <v>5</v>
      </c>
      <c r="AL96" s="6" t="s">
        <v>5</v>
      </c>
      <c r="AM96" s="6" t="s">
        <v>5</v>
      </c>
      <c r="AN96" s="6" t="s">
        <v>5</v>
      </c>
      <c r="AO96" s="6" t="s">
        <v>5</v>
      </c>
      <c r="AP96" s="6" t="s">
        <v>5</v>
      </c>
      <c r="AQ96" s="6" t="s">
        <v>5</v>
      </c>
      <c r="AR96" s="6" t="s">
        <v>5</v>
      </c>
      <c r="AS96" s="6" t="s">
        <v>5</v>
      </c>
      <c r="AT96" s="6" t="s">
        <v>5</v>
      </c>
      <c r="AU96" s="6" t="s">
        <v>5</v>
      </c>
      <c r="AV96" s="6" t="s">
        <v>5</v>
      </c>
      <c r="AW96" s="6" t="s">
        <v>5</v>
      </c>
      <c r="AX96" s="6" t="s">
        <v>5</v>
      </c>
      <c r="AY96" s="6" t="s">
        <v>5</v>
      </c>
      <c r="AZ96" s="27" t="s">
        <v>14</v>
      </c>
      <c r="BA96" s="27" t="s">
        <v>14</v>
      </c>
      <c r="BB96" s="27" t="s">
        <v>14</v>
      </c>
      <c r="BC96" s="27" t="s">
        <v>14</v>
      </c>
      <c r="BD96" s="27" t="s">
        <v>14</v>
      </c>
      <c r="BE96" s="27" t="s">
        <v>14</v>
      </c>
      <c r="BF96" s="27" t="s">
        <v>14</v>
      </c>
      <c r="BG96" s="27" t="s">
        <v>14</v>
      </c>
      <c r="BH96" s="6" t="s">
        <v>5</v>
      </c>
      <c r="BI96" s="6" t="s">
        <v>5</v>
      </c>
      <c r="BJ96" s="6" t="s">
        <v>5</v>
      </c>
      <c r="BK96" s="6" t="s">
        <v>5</v>
      </c>
      <c r="BL96" s="6" t="s">
        <v>5</v>
      </c>
      <c r="BM96" s="6" t="s">
        <v>5</v>
      </c>
      <c r="BN96" s="6" t="s">
        <v>5</v>
      </c>
      <c r="BO96" s="6" t="s">
        <v>5</v>
      </c>
      <c r="BP96" s="6" t="s">
        <v>5</v>
      </c>
      <c r="BQ96" s="6" t="s">
        <v>5</v>
      </c>
      <c r="BR96" s="6" t="s">
        <v>5</v>
      </c>
      <c r="BS96" s="6" t="s">
        <v>5</v>
      </c>
      <c r="BT96" s="6" t="s">
        <v>5</v>
      </c>
      <c r="BU96" s="6" t="s">
        <v>5</v>
      </c>
      <c r="BV96" s="6" t="s">
        <v>5</v>
      </c>
      <c r="BW96" s="28" t="s">
        <v>13</v>
      </c>
      <c r="BX96" s="28" t="s">
        <v>13</v>
      </c>
      <c r="BY96" s="28" t="s">
        <v>13</v>
      </c>
      <c r="BZ96" s="28" t="s">
        <v>13</v>
      </c>
      <c r="CA96" s="28" t="s">
        <v>13</v>
      </c>
      <c r="CB96" s="28" t="s">
        <v>13</v>
      </c>
      <c r="CC96" s="28" t="s">
        <v>13</v>
      </c>
      <c r="CD96" s="20" t="s">
        <v>1</v>
      </c>
      <c r="CE96" s="20" t="s">
        <v>1</v>
      </c>
      <c r="CF96" s="20" t="s">
        <v>1</v>
      </c>
      <c r="CG96" s="20" t="s">
        <v>1</v>
      </c>
      <c r="CH96" s="20" t="s">
        <v>1</v>
      </c>
      <c r="CI96" s="20" t="s">
        <v>1</v>
      </c>
      <c r="CJ96" s="20" t="s">
        <v>1</v>
      </c>
      <c r="CK96" s="20" t="s">
        <v>1</v>
      </c>
      <c r="CL96" s="20" t="s">
        <v>1</v>
      </c>
      <c r="CM96" s="20" t="s">
        <v>1</v>
      </c>
      <c r="CN96" s="20" t="s">
        <v>1</v>
      </c>
      <c r="CO96" s="20" t="s">
        <v>1</v>
      </c>
      <c r="CP96" s="20" t="s">
        <v>1</v>
      </c>
      <c r="CQ96" s="20" t="s">
        <v>1</v>
      </c>
      <c r="CR96" s="20" t="s">
        <v>1</v>
      </c>
      <c r="CS96" s="20" t="s">
        <v>1</v>
      </c>
      <c r="CT96" s="20" t="s">
        <v>1</v>
      </c>
      <c r="CU96" s="20" t="s">
        <v>1</v>
      </c>
      <c r="CV96" s="20" t="s">
        <v>1</v>
      </c>
      <c r="CW96" s="20" t="s">
        <v>1</v>
      </c>
    </row>
    <row r="97" spans="1:101" ht="18.75" customHeight="1" x14ac:dyDescent="0.25">
      <c r="A97" s="58">
        <f t="shared" si="3"/>
        <v>95</v>
      </c>
      <c r="B97" s="6" t="s">
        <v>5</v>
      </c>
      <c r="C97" s="6" t="s">
        <v>5</v>
      </c>
      <c r="D97" s="6" t="s">
        <v>5</v>
      </c>
      <c r="E97" s="6" t="s">
        <v>5</v>
      </c>
      <c r="F97" s="6" t="s">
        <v>5</v>
      </c>
      <c r="G97" s="6" t="s">
        <v>5</v>
      </c>
      <c r="H97" s="6" t="s">
        <v>5</v>
      </c>
      <c r="I97" s="6" t="s">
        <v>5</v>
      </c>
      <c r="J97" s="6" t="s">
        <v>5</v>
      </c>
      <c r="K97" s="6" t="s">
        <v>5</v>
      </c>
      <c r="L97" s="6" t="s">
        <v>5</v>
      </c>
      <c r="M97" s="6" t="s">
        <v>5</v>
      </c>
      <c r="N97" s="6" t="s">
        <v>5</v>
      </c>
      <c r="O97" s="6" t="s">
        <v>5</v>
      </c>
      <c r="P97" s="6" t="s">
        <v>5</v>
      </c>
      <c r="Q97" s="6" t="s">
        <v>5</v>
      </c>
      <c r="R97" s="6" t="s">
        <v>5</v>
      </c>
      <c r="S97" s="6" t="s">
        <v>5</v>
      </c>
      <c r="T97" s="6" t="s">
        <v>5</v>
      </c>
      <c r="U97" s="6" t="s">
        <v>5</v>
      </c>
      <c r="V97" s="6" t="s">
        <v>5</v>
      </c>
      <c r="W97" s="6" t="s">
        <v>5</v>
      </c>
      <c r="X97" s="6" t="s">
        <v>5</v>
      </c>
      <c r="Y97" s="6" t="s">
        <v>5</v>
      </c>
      <c r="Z97" s="6" t="s">
        <v>5</v>
      </c>
      <c r="AA97" s="6" t="s">
        <v>5</v>
      </c>
      <c r="AB97" s="6" t="s">
        <v>5</v>
      </c>
      <c r="AC97" s="6" t="s">
        <v>5</v>
      </c>
      <c r="AD97" s="6" t="s">
        <v>5</v>
      </c>
      <c r="AE97" s="6" t="s">
        <v>5</v>
      </c>
      <c r="AF97" s="6" t="s">
        <v>5</v>
      </c>
      <c r="AG97" s="6" t="s">
        <v>5</v>
      </c>
      <c r="AH97" s="6" t="s">
        <v>5</v>
      </c>
      <c r="AI97" s="6" t="s">
        <v>5</v>
      </c>
      <c r="AJ97" s="6" t="s">
        <v>5</v>
      </c>
      <c r="AK97" s="6" t="s">
        <v>5</v>
      </c>
      <c r="AL97" s="6" t="s">
        <v>5</v>
      </c>
      <c r="AM97" s="6" t="s">
        <v>5</v>
      </c>
      <c r="AN97" s="6" t="s">
        <v>5</v>
      </c>
      <c r="AO97" s="6" t="s">
        <v>5</v>
      </c>
      <c r="AP97" s="6" t="s">
        <v>5</v>
      </c>
      <c r="AQ97" s="6" t="s">
        <v>5</v>
      </c>
      <c r="AR97" s="6" t="s">
        <v>5</v>
      </c>
      <c r="AS97" s="6" t="s">
        <v>5</v>
      </c>
      <c r="AT97" s="6" t="s">
        <v>5</v>
      </c>
      <c r="AU97" s="6" t="s">
        <v>5</v>
      </c>
      <c r="AV97" s="6" t="s">
        <v>5</v>
      </c>
      <c r="AW97" s="6" t="s">
        <v>5</v>
      </c>
      <c r="AX97" s="6" t="s">
        <v>5</v>
      </c>
      <c r="AY97" s="6" t="s">
        <v>5</v>
      </c>
      <c r="AZ97" s="27" t="s">
        <v>14</v>
      </c>
      <c r="BA97" s="27" t="s">
        <v>14</v>
      </c>
      <c r="BB97" s="27" t="s">
        <v>14</v>
      </c>
      <c r="BC97" s="27" t="s">
        <v>14</v>
      </c>
      <c r="BD97" s="27" t="s">
        <v>14</v>
      </c>
      <c r="BE97" s="27" t="s">
        <v>14</v>
      </c>
      <c r="BF97" s="27" t="s">
        <v>14</v>
      </c>
      <c r="BG97" s="6" t="s">
        <v>5</v>
      </c>
      <c r="BH97" s="6" t="s">
        <v>5</v>
      </c>
      <c r="BI97" s="6" t="s">
        <v>5</v>
      </c>
      <c r="BJ97" s="6" t="s">
        <v>5</v>
      </c>
      <c r="BK97" s="6" t="s">
        <v>5</v>
      </c>
      <c r="BL97" s="6" t="s">
        <v>5</v>
      </c>
      <c r="BM97" s="6" t="s">
        <v>5</v>
      </c>
      <c r="BN97" s="6" t="s">
        <v>5</v>
      </c>
      <c r="BO97" s="6" t="s">
        <v>5</v>
      </c>
      <c r="BP97" s="6" t="s">
        <v>5</v>
      </c>
      <c r="BQ97" s="6" t="s">
        <v>5</v>
      </c>
      <c r="BR97" s="6" t="s">
        <v>5</v>
      </c>
      <c r="BS97" s="6" t="s">
        <v>5</v>
      </c>
      <c r="BT97" s="6" t="s">
        <v>5</v>
      </c>
      <c r="BU97" s="6" t="s">
        <v>5</v>
      </c>
      <c r="BV97" s="6" t="s">
        <v>5</v>
      </c>
      <c r="BW97" s="28" t="s">
        <v>13</v>
      </c>
      <c r="BX97" s="28" t="s">
        <v>13</v>
      </c>
      <c r="BY97" s="28" t="s">
        <v>13</v>
      </c>
      <c r="BZ97" s="28" t="s">
        <v>13</v>
      </c>
      <c r="CA97" s="28" t="s">
        <v>13</v>
      </c>
      <c r="CB97" s="28" t="s">
        <v>13</v>
      </c>
      <c r="CC97" s="28" t="s">
        <v>13</v>
      </c>
      <c r="CD97" s="28" t="s">
        <v>13</v>
      </c>
      <c r="CE97" s="20" t="s">
        <v>1</v>
      </c>
      <c r="CF97" s="20" t="s">
        <v>1</v>
      </c>
      <c r="CG97" s="20" t="s">
        <v>1</v>
      </c>
      <c r="CH97" s="20" t="s">
        <v>1</v>
      </c>
      <c r="CI97" s="20" t="s">
        <v>1</v>
      </c>
      <c r="CJ97" s="20" t="s">
        <v>1</v>
      </c>
      <c r="CK97" s="20" t="s">
        <v>1</v>
      </c>
      <c r="CL97" s="20" t="s">
        <v>1</v>
      </c>
      <c r="CM97" s="20" t="s">
        <v>1</v>
      </c>
      <c r="CN97" s="20" t="s">
        <v>1</v>
      </c>
      <c r="CO97" s="20" t="s">
        <v>1</v>
      </c>
      <c r="CP97" s="20" t="s">
        <v>1</v>
      </c>
      <c r="CQ97" s="20" t="s">
        <v>1</v>
      </c>
      <c r="CR97" s="20" t="s">
        <v>1</v>
      </c>
      <c r="CS97" s="20" t="s">
        <v>1</v>
      </c>
      <c r="CT97" s="20" t="s">
        <v>1</v>
      </c>
      <c r="CU97" s="20" t="s">
        <v>1</v>
      </c>
      <c r="CV97" s="20" t="s">
        <v>1</v>
      </c>
      <c r="CW97" s="20" t="s">
        <v>1</v>
      </c>
    </row>
    <row r="98" spans="1:101" ht="18.75" customHeight="1" x14ac:dyDescent="0.25">
      <c r="A98" s="58">
        <f t="shared" si="3"/>
        <v>96</v>
      </c>
      <c r="B98" s="6" t="s">
        <v>5</v>
      </c>
      <c r="C98" s="6" t="s">
        <v>5</v>
      </c>
      <c r="D98" s="6" t="s">
        <v>5</v>
      </c>
      <c r="E98" s="6" t="s">
        <v>5</v>
      </c>
      <c r="F98" s="6" t="s">
        <v>5</v>
      </c>
      <c r="G98" s="6" t="s">
        <v>5</v>
      </c>
      <c r="H98" s="6" t="s">
        <v>5</v>
      </c>
      <c r="I98" s="6" t="s">
        <v>5</v>
      </c>
      <c r="J98" s="6" t="s">
        <v>5</v>
      </c>
      <c r="K98" s="6" t="s">
        <v>5</v>
      </c>
      <c r="L98" s="6" t="s">
        <v>5</v>
      </c>
      <c r="M98" s="6" t="s">
        <v>5</v>
      </c>
      <c r="N98" s="6" t="s">
        <v>5</v>
      </c>
      <c r="O98" s="6" t="s">
        <v>5</v>
      </c>
      <c r="P98" s="6" t="s">
        <v>5</v>
      </c>
      <c r="Q98" s="6" t="s">
        <v>5</v>
      </c>
      <c r="R98" s="6" t="s">
        <v>5</v>
      </c>
      <c r="S98" s="6" t="s">
        <v>5</v>
      </c>
      <c r="T98" s="6" t="s">
        <v>5</v>
      </c>
      <c r="U98" s="6" t="s">
        <v>5</v>
      </c>
      <c r="V98" s="6" t="s">
        <v>5</v>
      </c>
      <c r="W98" s="6" t="s">
        <v>5</v>
      </c>
      <c r="X98" s="6" t="s">
        <v>5</v>
      </c>
      <c r="Y98" s="6" t="s">
        <v>5</v>
      </c>
      <c r="Z98" s="6" t="s">
        <v>5</v>
      </c>
      <c r="AA98" s="6" t="s">
        <v>5</v>
      </c>
      <c r="AB98" s="6" t="s">
        <v>5</v>
      </c>
      <c r="AC98" s="6" t="s">
        <v>5</v>
      </c>
      <c r="AD98" s="6" t="s">
        <v>5</v>
      </c>
      <c r="AE98" s="6" t="s">
        <v>5</v>
      </c>
      <c r="AF98" s="6" t="s">
        <v>5</v>
      </c>
      <c r="AG98" s="6" t="s">
        <v>5</v>
      </c>
      <c r="AH98" s="6" t="s">
        <v>5</v>
      </c>
      <c r="AI98" s="6" t="s">
        <v>5</v>
      </c>
      <c r="AJ98" s="6" t="s">
        <v>5</v>
      </c>
      <c r="AK98" s="6" t="s">
        <v>5</v>
      </c>
      <c r="AL98" s="6" t="s">
        <v>5</v>
      </c>
      <c r="AM98" s="6" t="s">
        <v>5</v>
      </c>
      <c r="AN98" s="6" t="s">
        <v>5</v>
      </c>
      <c r="AO98" s="6" t="s">
        <v>5</v>
      </c>
      <c r="AP98" s="6" t="s">
        <v>5</v>
      </c>
      <c r="AQ98" s="6" t="s">
        <v>5</v>
      </c>
      <c r="AR98" s="6" t="s">
        <v>5</v>
      </c>
      <c r="AS98" s="6" t="s">
        <v>5</v>
      </c>
      <c r="AT98" s="6" t="s">
        <v>5</v>
      </c>
      <c r="AU98" s="6" t="s">
        <v>5</v>
      </c>
      <c r="AV98" s="6" t="s">
        <v>5</v>
      </c>
      <c r="AW98" s="6" t="s">
        <v>5</v>
      </c>
      <c r="AX98" s="6" t="s">
        <v>5</v>
      </c>
      <c r="AY98" s="6" t="s">
        <v>5</v>
      </c>
      <c r="AZ98" s="27" t="s">
        <v>14</v>
      </c>
      <c r="BA98" s="27" t="s">
        <v>14</v>
      </c>
      <c r="BB98" s="27" t="s">
        <v>14</v>
      </c>
      <c r="BC98" s="27" t="s">
        <v>14</v>
      </c>
      <c r="BD98" s="27" t="s">
        <v>14</v>
      </c>
      <c r="BE98" s="6" t="s">
        <v>5</v>
      </c>
      <c r="BF98" s="6" t="s">
        <v>5</v>
      </c>
      <c r="BG98" s="6" t="s">
        <v>5</v>
      </c>
      <c r="BH98" s="6" t="s">
        <v>5</v>
      </c>
      <c r="BI98" s="6" t="s">
        <v>5</v>
      </c>
      <c r="BJ98" s="6" t="s">
        <v>5</v>
      </c>
      <c r="BK98" s="6" t="s">
        <v>5</v>
      </c>
      <c r="BL98" s="6" t="s">
        <v>5</v>
      </c>
      <c r="BM98" s="6" t="s">
        <v>5</v>
      </c>
      <c r="BN98" s="6" t="s">
        <v>5</v>
      </c>
      <c r="BO98" s="6" t="s">
        <v>5</v>
      </c>
      <c r="BP98" s="6" t="s">
        <v>5</v>
      </c>
      <c r="BQ98" s="6" t="s">
        <v>5</v>
      </c>
      <c r="BR98" s="6" t="s">
        <v>5</v>
      </c>
      <c r="BS98" s="6" t="s">
        <v>5</v>
      </c>
      <c r="BT98" s="6" t="s">
        <v>5</v>
      </c>
      <c r="BU98" s="6" t="s">
        <v>5</v>
      </c>
      <c r="BV98" s="28" t="s">
        <v>13</v>
      </c>
      <c r="BW98" s="28" t="s">
        <v>13</v>
      </c>
      <c r="BX98" s="28" t="s">
        <v>13</v>
      </c>
      <c r="BY98" s="28" t="s">
        <v>13</v>
      </c>
      <c r="BZ98" s="28" t="s">
        <v>13</v>
      </c>
      <c r="CA98" s="28" t="s">
        <v>13</v>
      </c>
      <c r="CB98" s="28" t="s">
        <v>13</v>
      </c>
      <c r="CC98" s="28" t="s">
        <v>13</v>
      </c>
      <c r="CD98" s="28" t="s">
        <v>13</v>
      </c>
      <c r="CE98" s="28" t="s">
        <v>13</v>
      </c>
      <c r="CF98" s="20" t="s">
        <v>1</v>
      </c>
      <c r="CG98" s="20" t="s">
        <v>1</v>
      </c>
      <c r="CH98" s="20" t="s">
        <v>1</v>
      </c>
      <c r="CI98" s="20" t="s">
        <v>1</v>
      </c>
      <c r="CJ98" s="20" t="s">
        <v>1</v>
      </c>
      <c r="CK98" s="20" t="s">
        <v>1</v>
      </c>
      <c r="CL98" s="20" t="s">
        <v>1</v>
      </c>
      <c r="CM98" s="20" t="s">
        <v>1</v>
      </c>
      <c r="CN98" s="20" t="s">
        <v>1</v>
      </c>
      <c r="CO98" s="20" t="s">
        <v>1</v>
      </c>
      <c r="CP98" s="20" t="s">
        <v>1</v>
      </c>
      <c r="CQ98" s="20" t="s">
        <v>1</v>
      </c>
      <c r="CR98" s="20" t="s">
        <v>1</v>
      </c>
      <c r="CS98" s="20" t="s">
        <v>1</v>
      </c>
      <c r="CT98" s="20" t="s">
        <v>1</v>
      </c>
      <c r="CU98" s="20" t="s">
        <v>1</v>
      </c>
      <c r="CV98" s="20" t="s">
        <v>1</v>
      </c>
      <c r="CW98" s="20" t="s">
        <v>1</v>
      </c>
    </row>
    <row r="99" spans="1:101" ht="18.75" customHeight="1" x14ac:dyDescent="0.25">
      <c r="A99" s="58">
        <f t="shared" si="3"/>
        <v>97</v>
      </c>
      <c r="B99" s="6" t="s">
        <v>5</v>
      </c>
      <c r="C99" s="6" t="s">
        <v>5</v>
      </c>
      <c r="D99" s="6" t="s">
        <v>5</v>
      </c>
      <c r="E99" s="6" t="s">
        <v>5</v>
      </c>
      <c r="F99" s="6" t="s">
        <v>5</v>
      </c>
      <c r="G99" s="6" t="s">
        <v>5</v>
      </c>
      <c r="H99" s="6" t="s">
        <v>5</v>
      </c>
      <c r="I99" s="6" t="s">
        <v>5</v>
      </c>
      <c r="J99" s="6" t="s">
        <v>5</v>
      </c>
      <c r="K99" s="6" t="s">
        <v>5</v>
      </c>
      <c r="L99" s="6" t="s">
        <v>5</v>
      </c>
      <c r="M99" s="6" t="s">
        <v>5</v>
      </c>
      <c r="N99" s="6" t="s">
        <v>5</v>
      </c>
      <c r="O99" s="6" t="s">
        <v>5</v>
      </c>
      <c r="P99" s="6" t="s">
        <v>5</v>
      </c>
      <c r="Q99" s="6" t="s">
        <v>5</v>
      </c>
      <c r="R99" s="6" t="s">
        <v>5</v>
      </c>
      <c r="S99" s="6" t="s">
        <v>5</v>
      </c>
      <c r="T99" s="6" t="s">
        <v>5</v>
      </c>
      <c r="U99" s="6" t="s">
        <v>5</v>
      </c>
      <c r="V99" s="6" t="s">
        <v>5</v>
      </c>
      <c r="W99" s="6" t="s">
        <v>5</v>
      </c>
      <c r="X99" s="6" t="s">
        <v>5</v>
      </c>
      <c r="Y99" s="6" t="s">
        <v>5</v>
      </c>
      <c r="Z99" s="6" t="s">
        <v>5</v>
      </c>
      <c r="AA99" s="6" t="s">
        <v>5</v>
      </c>
      <c r="AB99" s="6" t="s">
        <v>5</v>
      </c>
      <c r="AC99" s="6" t="s">
        <v>5</v>
      </c>
      <c r="AD99" s="6" t="s">
        <v>5</v>
      </c>
      <c r="AE99" s="6" t="s">
        <v>5</v>
      </c>
      <c r="AF99" s="6" t="s">
        <v>5</v>
      </c>
      <c r="AG99" s="6" t="s">
        <v>5</v>
      </c>
      <c r="AH99" s="6" t="s">
        <v>5</v>
      </c>
      <c r="AI99" s="6" t="s">
        <v>5</v>
      </c>
      <c r="AJ99" s="6" t="s">
        <v>5</v>
      </c>
      <c r="AK99" s="6" t="s">
        <v>5</v>
      </c>
      <c r="AL99" s="6" t="s">
        <v>5</v>
      </c>
      <c r="AM99" s="6" t="s">
        <v>5</v>
      </c>
      <c r="AN99" s="6" t="s">
        <v>5</v>
      </c>
      <c r="AO99" s="6" t="s">
        <v>5</v>
      </c>
      <c r="AP99" s="6" t="s">
        <v>5</v>
      </c>
      <c r="AQ99" s="6" t="s">
        <v>5</v>
      </c>
      <c r="AR99" s="6" t="s">
        <v>5</v>
      </c>
      <c r="AS99" s="6" t="s">
        <v>5</v>
      </c>
      <c r="AT99" s="6" t="s">
        <v>5</v>
      </c>
      <c r="AU99" s="6" t="s">
        <v>5</v>
      </c>
      <c r="AV99" s="6" t="s">
        <v>5</v>
      </c>
      <c r="AW99" s="6" t="s">
        <v>5</v>
      </c>
      <c r="AX99" s="6" t="s">
        <v>5</v>
      </c>
      <c r="AY99" s="6" t="s">
        <v>5</v>
      </c>
      <c r="AZ99" s="6" t="s">
        <v>5</v>
      </c>
      <c r="BA99" s="27" t="s">
        <v>14</v>
      </c>
      <c r="BB99" s="27" t="s">
        <v>14</v>
      </c>
      <c r="BC99" s="26" t="s">
        <v>14</v>
      </c>
      <c r="BD99" s="6" t="s">
        <v>5</v>
      </c>
      <c r="BE99" s="6" t="s">
        <v>5</v>
      </c>
      <c r="BF99" s="6" t="s">
        <v>5</v>
      </c>
      <c r="BG99" s="6" t="s">
        <v>5</v>
      </c>
      <c r="BH99" s="6" t="s">
        <v>5</v>
      </c>
      <c r="BI99" s="6" t="s">
        <v>5</v>
      </c>
      <c r="BJ99" s="6" t="s">
        <v>5</v>
      </c>
      <c r="BK99" s="6" t="s">
        <v>5</v>
      </c>
      <c r="BL99" s="6" t="s">
        <v>5</v>
      </c>
      <c r="BM99" s="6" t="s">
        <v>5</v>
      </c>
      <c r="BN99" s="6" t="s">
        <v>5</v>
      </c>
      <c r="BO99" s="6" t="s">
        <v>5</v>
      </c>
      <c r="BP99" s="6" t="s">
        <v>5</v>
      </c>
      <c r="BQ99" s="6" t="s">
        <v>5</v>
      </c>
      <c r="BR99" s="6" t="s">
        <v>5</v>
      </c>
      <c r="BS99" s="6" t="s">
        <v>5</v>
      </c>
      <c r="BT99" s="6" t="s">
        <v>5</v>
      </c>
      <c r="BU99" s="6" t="s">
        <v>5</v>
      </c>
      <c r="BV99" s="28" t="s">
        <v>13</v>
      </c>
      <c r="BW99" s="28" t="s">
        <v>13</v>
      </c>
      <c r="BX99" s="28" t="s">
        <v>13</v>
      </c>
      <c r="BY99" s="28" t="s">
        <v>13</v>
      </c>
      <c r="BZ99" s="28" t="s">
        <v>13</v>
      </c>
      <c r="CA99" s="28" t="s">
        <v>13</v>
      </c>
      <c r="CB99" s="28" t="s">
        <v>13</v>
      </c>
      <c r="CC99" s="28" t="s">
        <v>13</v>
      </c>
      <c r="CD99" s="28" t="s">
        <v>13</v>
      </c>
      <c r="CE99" s="28" t="s">
        <v>13</v>
      </c>
      <c r="CF99" s="20" t="s">
        <v>1</v>
      </c>
      <c r="CG99" s="20" t="s">
        <v>1</v>
      </c>
      <c r="CH99" s="20" t="s">
        <v>1</v>
      </c>
      <c r="CI99" s="20" t="s">
        <v>1</v>
      </c>
      <c r="CJ99" s="20" t="s">
        <v>1</v>
      </c>
      <c r="CK99" s="20" t="s">
        <v>1</v>
      </c>
      <c r="CL99" s="20" t="s">
        <v>1</v>
      </c>
      <c r="CM99" s="20" t="s">
        <v>1</v>
      </c>
      <c r="CN99" s="20" t="s">
        <v>1</v>
      </c>
      <c r="CO99" s="20" t="s">
        <v>1</v>
      </c>
      <c r="CP99" s="20" t="s">
        <v>1</v>
      </c>
      <c r="CQ99" s="20" t="s">
        <v>1</v>
      </c>
      <c r="CR99" s="20" t="s">
        <v>1</v>
      </c>
      <c r="CS99" s="20" t="s">
        <v>1</v>
      </c>
      <c r="CT99" s="20" t="s">
        <v>1</v>
      </c>
      <c r="CU99" s="20" t="s">
        <v>1</v>
      </c>
      <c r="CV99" s="20" t="s">
        <v>1</v>
      </c>
      <c r="CW99" s="20" t="s">
        <v>1</v>
      </c>
    </row>
    <row r="100" spans="1:101" ht="18.75" customHeight="1" x14ac:dyDescent="0.25">
      <c r="A100" s="58">
        <f t="shared" si="3"/>
        <v>98</v>
      </c>
      <c r="B100" s="6" t="s">
        <v>5</v>
      </c>
      <c r="C100" s="6" t="s">
        <v>5</v>
      </c>
      <c r="D100" s="6" t="s">
        <v>5</v>
      </c>
      <c r="E100" s="6" t="s">
        <v>5</v>
      </c>
      <c r="F100" s="6" t="s">
        <v>5</v>
      </c>
      <c r="G100" s="6" t="s">
        <v>5</v>
      </c>
      <c r="H100" s="6" t="s">
        <v>5</v>
      </c>
      <c r="I100" s="6" t="s">
        <v>5</v>
      </c>
      <c r="J100" s="6" t="s">
        <v>5</v>
      </c>
      <c r="K100" s="6" t="s">
        <v>5</v>
      </c>
      <c r="L100" s="6" t="s">
        <v>5</v>
      </c>
      <c r="M100" s="6" t="s">
        <v>5</v>
      </c>
      <c r="N100" s="6" t="s">
        <v>5</v>
      </c>
      <c r="O100" s="6" t="s">
        <v>5</v>
      </c>
      <c r="P100" s="6" t="s">
        <v>5</v>
      </c>
      <c r="Q100" s="6" t="s">
        <v>5</v>
      </c>
      <c r="R100" s="6" t="s">
        <v>5</v>
      </c>
      <c r="S100" s="6" t="s">
        <v>5</v>
      </c>
      <c r="T100" s="6" t="s">
        <v>5</v>
      </c>
      <c r="U100" s="6" t="s">
        <v>5</v>
      </c>
      <c r="V100" s="6" t="s">
        <v>5</v>
      </c>
      <c r="W100" s="6" t="s">
        <v>5</v>
      </c>
      <c r="X100" s="6" t="s">
        <v>5</v>
      </c>
      <c r="Y100" s="6" t="s">
        <v>5</v>
      </c>
      <c r="Z100" s="6" t="s">
        <v>5</v>
      </c>
      <c r="AA100" s="6" t="s">
        <v>5</v>
      </c>
      <c r="AB100" s="6" t="s">
        <v>5</v>
      </c>
      <c r="AC100" s="6" t="s">
        <v>5</v>
      </c>
      <c r="AD100" s="6" t="s">
        <v>5</v>
      </c>
      <c r="AE100" s="6" t="s">
        <v>5</v>
      </c>
      <c r="AF100" s="6" t="s">
        <v>5</v>
      </c>
      <c r="AG100" s="6" t="s">
        <v>5</v>
      </c>
      <c r="AH100" s="6" t="s">
        <v>5</v>
      </c>
      <c r="AI100" s="6" t="s">
        <v>5</v>
      </c>
      <c r="AJ100" s="6" t="s">
        <v>5</v>
      </c>
      <c r="AK100" s="6" t="s">
        <v>5</v>
      </c>
      <c r="AL100" s="6" t="s">
        <v>5</v>
      </c>
      <c r="AM100" s="6" t="s">
        <v>5</v>
      </c>
      <c r="AN100" s="6" t="s">
        <v>5</v>
      </c>
      <c r="AO100" s="6" t="s">
        <v>5</v>
      </c>
      <c r="AP100" s="6" t="s">
        <v>5</v>
      </c>
      <c r="AQ100" s="6" t="s">
        <v>5</v>
      </c>
      <c r="AR100" s="6" t="s">
        <v>5</v>
      </c>
      <c r="AS100" s="6" t="s">
        <v>5</v>
      </c>
      <c r="AT100" s="6" t="s">
        <v>5</v>
      </c>
      <c r="AU100" s="6" t="s">
        <v>5</v>
      </c>
      <c r="AV100" s="6" t="s">
        <v>5</v>
      </c>
      <c r="AW100" s="6" t="s">
        <v>5</v>
      </c>
      <c r="AX100" s="6" t="s">
        <v>5</v>
      </c>
      <c r="AY100" s="6" t="s">
        <v>5</v>
      </c>
      <c r="AZ100" s="6" t="s">
        <v>5</v>
      </c>
      <c r="BA100" s="6" t="s">
        <v>5</v>
      </c>
      <c r="BB100" s="6" t="s">
        <v>5</v>
      </c>
      <c r="BC100" s="6" t="s">
        <v>5</v>
      </c>
      <c r="BD100" s="6" t="s">
        <v>5</v>
      </c>
      <c r="BE100" s="6" t="s">
        <v>5</v>
      </c>
      <c r="BF100" s="6" t="s">
        <v>5</v>
      </c>
      <c r="BG100" s="6" t="s">
        <v>5</v>
      </c>
      <c r="BH100" s="6" t="s">
        <v>5</v>
      </c>
      <c r="BI100" s="6" t="s">
        <v>5</v>
      </c>
      <c r="BJ100" s="6" t="s">
        <v>5</v>
      </c>
      <c r="BK100" s="6" t="s">
        <v>5</v>
      </c>
      <c r="BL100" s="6" t="s">
        <v>5</v>
      </c>
      <c r="BM100" s="6" t="s">
        <v>5</v>
      </c>
      <c r="BN100" s="6" t="s">
        <v>5</v>
      </c>
      <c r="BO100" s="6" t="s">
        <v>5</v>
      </c>
      <c r="BP100" s="6" t="s">
        <v>5</v>
      </c>
      <c r="BQ100" s="6" t="s">
        <v>5</v>
      </c>
      <c r="BR100" s="6" t="s">
        <v>5</v>
      </c>
      <c r="BS100" s="6" t="s">
        <v>5</v>
      </c>
      <c r="BT100" s="6" t="s">
        <v>5</v>
      </c>
      <c r="BU100" s="28" t="s">
        <v>13</v>
      </c>
      <c r="BV100" s="28" t="s">
        <v>13</v>
      </c>
      <c r="BW100" s="28" t="s">
        <v>13</v>
      </c>
      <c r="BX100" s="28" t="s">
        <v>13</v>
      </c>
      <c r="BY100" s="28" t="s">
        <v>13</v>
      </c>
      <c r="BZ100" s="28" t="s">
        <v>13</v>
      </c>
      <c r="CA100" s="28" t="s">
        <v>13</v>
      </c>
      <c r="CB100" s="28" t="s">
        <v>13</v>
      </c>
      <c r="CC100" s="28" t="s">
        <v>13</v>
      </c>
      <c r="CD100" s="28" t="s">
        <v>13</v>
      </c>
      <c r="CE100" s="28" t="s">
        <v>13</v>
      </c>
      <c r="CF100" s="28" t="s">
        <v>13</v>
      </c>
      <c r="CG100" s="20" t="s">
        <v>1</v>
      </c>
      <c r="CH100" s="20" t="s">
        <v>1</v>
      </c>
      <c r="CI100" s="20" t="s">
        <v>1</v>
      </c>
      <c r="CJ100" s="20" t="s">
        <v>1</v>
      </c>
      <c r="CK100" s="20" t="s">
        <v>1</v>
      </c>
      <c r="CL100" s="20" t="s">
        <v>1</v>
      </c>
      <c r="CM100" s="20" t="s">
        <v>1</v>
      </c>
      <c r="CN100" s="20" t="s">
        <v>1</v>
      </c>
      <c r="CO100" s="20" t="s">
        <v>1</v>
      </c>
      <c r="CP100" s="20" t="s">
        <v>1</v>
      </c>
      <c r="CQ100" s="20" t="s">
        <v>1</v>
      </c>
      <c r="CR100" s="20" t="s">
        <v>1</v>
      </c>
      <c r="CS100" s="20" t="s">
        <v>1</v>
      </c>
      <c r="CT100" s="20" t="s">
        <v>1</v>
      </c>
      <c r="CU100" s="20" t="s">
        <v>1</v>
      </c>
      <c r="CV100" s="20" t="s">
        <v>1</v>
      </c>
      <c r="CW100" s="20" t="s">
        <v>1</v>
      </c>
    </row>
    <row r="101" spans="1:101" x14ac:dyDescent="0.25">
      <c r="A101" s="58">
        <f t="shared" si="3"/>
        <v>99</v>
      </c>
      <c r="B101" s="6" t="s">
        <v>5</v>
      </c>
      <c r="C101" s="6" t="s">
        <v>5</v>
      </c>
      <c r="D101" s="6" t="s">
        <v>5</v>
      </c>
      <c r="E101" s="6" t="s">
        <v>5</v>
      </c>
      <c r="F101" s="6" t="s">
        <v>5</v>
      </c>
      <c r="G101" s="6" t="s">
        <v>5</v>
      </c>
      <c r="H101" s="6" t="s">
        <v>5</v>
      </c>
      <c r="I101" s="6" t="s">
        <v>5</v>
      </c>
      <c r="J101" s="6" t="s">
        <v>5</v>
      </c>
      <c r="K101" s="6" t="s">
        <v>5</v>
      </c>
      <c r="L101" s="6" t="s">
        <v>5</v>
      </c>
      <c r="M101" s="6" t="s">
        <v>5</v>
      </c>
      <c r="N101" s="6" t="s">
        <v>5</v>
      </c>
      <c r="O101" s="6" t="s">
        <v>5</v>
      </c>
      <c r="P101" s="6" t="s">
        <v>5</v>
      </c>
      <c r="Q101" s="6" t="s">
        <v>5</v>
      </c>
      <c r="R101" s="6" t="s">
        <v>5</v>
      </c>
      <c r="S101" s="6" t="s">
        <v>5</v>
      </c>
      <c r="T101" s="6" t="s">
        <v>5</v>
      </c>
      <c r="U101" s="6" t="s">
        <v>5</v>
      </c>
      <c r="V101" s="6" t="s">
        <v>5</v>
      </c>
      <c r="W101" s="6" t="s">
        <v>5</v>
      </c>
      <c r="X101" s="6" t="s">
        <v>5</v>
      </c>
      <c r="Y101" s="6" t="s">
        <v>5</v>
      </c>
      <c r="Z101" s="6" t="s">
        <v>5</v>
      </c>
      <c r="AA101" s="6" t="s">
        <v>5</v>
      </c>
      <c r="AB101" s="6" t="s">
        <v>5</v>
      </c>
      <c r="AC101" s="6" t="s">
        <v>5</v>
      </c>
      <c r="AD101" s="6" t="s">
        <v>5</v>
      </c>
      <c r="AE101" s="6" t="s">
        <v>5</v>
      </c>
      <c r="AF101" s="6" t="s">
        <v>5</v>
      </c>
      <c r="AG101" s="6" t="s">
        <v>5</v>
      </c>
      <c r="AH101" s="6" t="s">
        <v>5</v>
      </c>
      <c r="AI101" s="6" t="s">
        <v>5</v>
      </c>
      <c r="AJ101" s="6" t="s">
        <v>5</v>
      </c>
      <c r="AK101" s="6" t="s">
        <v>5</v>
      </c>
      <c r="AL101" s="6" t="s">
        <v>5</v>
      </c>
      <c r="AM101" s="6" t="s">
        <v>5</v>
      </c>
      <c r="AN101" s="6" t="s">
        <v>5</v>
      </c>
      <c r="AO101" s="6" t="s">
        <v>5</v>
      </c>
      <c r="AP101" s="6" t="s">
        <v>5</v>
      </c>
      <c r="AQ101" s="6" t="s">
        <v>5</v>
      </c>
      <c r="AR101" s="6" t="s">
        <v>5</v>
      </c>
      <c r="AS101" s="6" t="s">
        <v>5</v>
      </c>
      <c r="AT101" s="6" t="s">
        <v>5</v>
      </c>
      <c r="AU101" s="6" t="s">
        <v>5</v>
      </c>
      <c r="AV101" s="6" t="s">
        <v>5</v>
      </c>
      <c r="AW101" s="6" t="s">
        <v>5</v>
      </c>
      <c r="AX101" s="6" t="s">
        <v>5</v>
      </c>
      <c r="AY101" s="6" t="s">
        <v>5</v>
      </c>
      <c r="AZ101" s="6" t="s">
        <v>5</v>
      </c>
      <c r="BA101" s="6" t="s">
        <v>5</v>
      </c>
      <c r="BB101" s="6" t="s">
        <v>5</v>
      </c>
      <c r="BC101" s="6" t="s">
        <v>5</v>
      </c>
      <c r="BD101" s="6" t="s">
        <v>5</v>
      </c>
      <c r="BE101" s="6" t="s">
        <v>5</v>
      </c>
      <c r="BF101" s="6" t="s">
        <v>5</v>
      </c>
      <c r="BG101" s="6" t="s">
        <v>5</v>
      </c>
      <c r="BH101" s="6" t="s">
        <v>5</v>
      </c>
      <c r="BI101" s="6" t="s">
        <v>5</v>
      </c>
      <c r="BJ101" s="6" t="s">
        <v>5</v>
      </c>
      <c r="BK101" s="6" t="s">
        <v>5</v>
      </c>
      <c r="BL101" s="6" t="s">
        <v>5</v>
      </c>
      <c r="BM101" s="6" t="s">
        <v>5</v>
      </c>
      <c r="BN101" s="6" t="s">
        <v>5</v>
      </c>
      <c r="BO101" s="6" t="s">
        <v>5</v>
      </c>
      <c r="BP101" s="6" t="s">
        <v>5</v>
      </c>
      <c r="BQ101" s="6" t="s">
        <v>5</v>
      </c>
      <c r="BR101" s="6" t="s">
        <v>5</v>
      </c>
      <c r="BS101" s="6" t="s">
        <v>5</v>
      </c>
      <c r="BT101" s="6" t="s">
        <v>5</v>
      </c>
      <c r="BU101" s="28" t="s">
        <v>13</v>
      </c>
      <c r="BV101" s="28" t="s">
        <v>13</v>
      </c>
      <c r="BW101" s="28" t="s">
        <v>13</v>
      </c>
      <c r="BX101" s="28" t="s">
        <v>13</v>
      </c>
      <c r="BY101" s="28" t="s">
        <v>13</v>
      </c>
      <c r="BZ101" s="28" t="s">
        <v>13</v>
      </c>
      <c r="CA101" s="28" t="s">
        <v>13</v>
      </c>
      <c r="CB101" s="28" t="s">
        <v>13</v>
      </c>
      <c r="CC101" s="28" t="s">
        <v>13</v>
      </c>
      <c r="CD101" s="28" t="s">
        <v>13</v>
      </c>
      <c r="CE101" s="28" t="s">
        <v>13</v>
      </c>
      <c r="CF101" s="28" t="s">
        <v>13</v>
      </c>
      <c r="CG101" s="20" t="s">
        <v>1</v>
      </c>
      <c r="CH101" s="20" t="s">
        <v>1</v>
      </c>
      <c r="CI101" s="20" t="s">
        <v>1</v>
      </c>
      <c r="CJ101" s="20" t="s">
        <v>1</v>
      </c>
      <c r="CK101" s="20" t="s">
        <v>1</v>
      </c>
      <c r="CL101" s="20" t="s">
        <v>1</v>
      </c>
      <c r="CM101" s="20" t="s">
        <v>1</v>
      </c>
      <c r="CN101" s="20" t="s">
        <v>1</v>
      </c>
      <c r="CO101" s="20" t="s">
        <v>1</v>
      </c>
      <c r="CP101" s="20" t="s">
        <v>1</v>
      </c>
      <c r="CQ101" s="20" t="s">
        <v>1</v>
      </c>
      <c r="CR101" s="20" t="s">
        <v>1</v>
      </c>
      <c r="CS101" s="20" t="s">
        <v>1</v>
      </c>
      <c r="CT101" s="20" t="s">
        <v>1</v>
      </c>
      <c r="CU101" s="20" t="s">
        <v>1</v>
      </c>
      <c r="CV101" s="20" t="s">
        <v>1</v>
      </c>
      <c r="CW101" s="20" t="s">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Bigger</dc:creator>
  <cp:lastModifiedBy>Jesse</cp:lastModifiedBy>
  <dcterms:created xsi:type="dcterms:W3CDTF">2015-09-02T16:24:24Z</dcterms:created>
  <dcterms:modified xsi:type="dcterms:W3CDTF">2015-11-28T00:54:13Z</dcterms:modified>
</cp:coreProperties>
</file>