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-IDEAPAD\Downloads\"/>
    </mc:Choice>
  </mc:AlternateContent>
  <xr:revisionPtr revIDLastSave="0" documentId="8_{FD510071-07E0-40CA-B2E0-D4B4C7786F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  <sheet name="Hidden_1" sheetId="2" r:id="rId2"/>
    <sheet name="Tabla_498151" sheetId="3" r:id="rId3"/>
  </sheets>
  <definedNames>
    <definedName name="Hidden_13">Hidden_1!$A$1:$A$4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<sst xmlns="http://schemas.openxmlformats.org/spreadsheetml/2006/main" count="166" uniqueCount="108">
  <si>
    <t>52567</t>
  </si>
  <si>
    <t>TÍTULO</t>
  </si>
  <si>
    <t>NOMBRE CORTO</t>
  </si>
  <si>
    <t>DESCRIPCIÓN</t>
  </si>
  <si>
    <t>Convenios de coordinación, de concertación con el sector social o privado</t>
  </si>
  <si>
    <t>LTG-LTAIPEC29FXXXIII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</si>
  <si>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</si>
  <si>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</si>
  <si>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</si>
  <si>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</si>
  <si>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</si>
  <si>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</si>
  <si>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</si>
  <si>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</si>
  <si>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</si>
  <si>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498141</t>
  </si>
  <si>
    <t>498155</t>
  </si>
  <si>
    <t>498156</t>
  </si>
  <si>
    <t>590313</t>
  </si>
  <si>
    <t>498159</t>
  </si>
  <si>
    <t>498148</t>
  </si>
  <si>
    <t>498143</t>
  </si>
  <si>
    <t>498151</t>
  </si>
  <si>
    <t>498142</t>
  </si>
  <si>
    <t>498144</t>
  </si>
  <si>
    <t>498160</t>
  </si>
  <si>
    <t>498145</t>
  </si>
  <si>
    <t>498146</t>
  </si>
  <si>
    <t>498152</t>
  </si>
  <si>
    <t>498153</t>
  </si>
  <si>
    <t>498149</t>
  </si>
  <si>
    <t>498157</t>
  </si>
  <si>
    <t>498154</t>
  </si>
  <si>
    <t>498158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</si>
  <si>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</si>
  <si>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</si>
  <si>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</si>
  <si>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</si>
  <si>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</si>
  <si>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</si>
  <si>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</si>
  <si>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</si>
  <si>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Tabla_498151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</si>
  <si>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</si>
  <si>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</si>
  <si>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</si>
  <si>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</si>
  <si>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</si>
  <si>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</si>
  <si>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</si>
  <si>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</si>
  <si>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</si>
  <si>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</si>
  <si>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</si>
  <si>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</si>
  <si>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</si>
  <si>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</si>
  <si>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</si>
  <si>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64022</t>
  </si>
  <si>
    <t>64023</t>
  </si>
  <si>
    <t>64024</t>
  </si>
  <si>
    <t>64025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</si>
  <si>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</si>
  <si>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</si>
  <si>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</si>
  <si>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</si>
  <si>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</si>
  <si>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COVENIO DE COLABORACIÓN ENTRE LA SESAECOL Y EL AYUNTAMIENTO DE CUAHUTÉMOC</t>
  </si>
  <si>
    <t>SECREARIO TÉCNICO</t>
  </si>
  <si>
    <t>MA GUADALUPE</t>
  </si>
  <si>
    <t>SOLÍS</t>
  </si>
  <si>
    <t>RAMÍREZ</t>
  </si>
  <si>
    <t>PRESIDENTA MUNICIPAL DE CUAUTÉMOC</t>
  </si>
  <si>
    <t>ADOLFO ALEJANDRO</t>
  </si>
  <si>
    <t>NUÑEZ</t>
  </si>
  <si>
    <t>GALINDO</t>
  </si>
  <si>
    <t>SÍNDICO MUNICIPAL DE CUAUTÉMOC</t>
  </si>
  <si>
    <t>ALEJANDRA</t>
  </si>
  <si>
    <t>VARGAS</t>
  </si>
  <si>
    <t>GONZÁLEZ</t>
  </si>
  <si>
    <t>SECRETARIA DEL AYUNATMIENTO DE CUAUTÉMOC</t>
  </si>
  <si>
    <t>LIZETH</t>
  </si>
  <si>
    <t>UGARTE</t>
  </si>
  <si>
    <t>VIZCAÍNO</t>
  </si>
  <si>
    <t>CONTRALORA DEL AYUNTAMIENTO DE CUAUTÉMOC</t>
  </si>
  <si>
    <t>ESTABLECER LAS BASES DE COLABORACIÓN Y APOYO EN CONJUNTO TALES COMO ACCIONES DE CAPACITACIÓN, FORMACIÓN, PROMOCIÓN, DIVULGACIÓN, PROPUESTAS Y APLICACIÓN DE INDICADORES DE GESTIÓN Y RESULTADOS, ASÍ COMO EL INTERCAMBIO DE HERRAMIENTAS TECNOLÓGICAS, CURSOS Y EN GENERAL TODA LA INFORMACIÓN QUE SEA GENERADA PARA EL CUMPLIMEINTO DE SUS OBJETIVOS INSTITUCIONALES.</t>
  </si>
  <si>
    <t>https://sesaecol-gob.com/convenios</t>
  </si>
  <si>
    <t>DIRECCIÓN DE ASUNTOS JURÍDICOS</t>
  </si>
  <si>
    <t>CONVENIO DE COLABORACIÓN CON CMIC COLIMA</t>
  </si>
  <si>
    <t>EDGAR RENÉ</t>
  </si>
  <si>
    <t>BENAVIDES</t>
  </si>
  <si>
    <t>CRUZ</t>
  </si>
  <si>
    <t>PRESIDENTE DEL COMTÉ DIRECTIVO CMIC COLIMA</t>
  </si>
  <si>
    <t>SALVADOR</t>
  </si>
  <si>
    <t>CANO</t>
  </si>
  <si>
    <t>DÍAZ</t>
  </si>
  <si>
    <t>GERENTE GENERAL CMIC COLIMA</t>
  </si>
  <si>
    <t>EL TÉRMINO DEL PERIODO DE VIGENCIA DEL CONVENIO ES INDEFINIDO</t>
  </si>
  <si>
    <t>CONVENIO DE COLABORACIÓN ENTRE SESAECOL Y UNIVERSIDAD VIZCAYA</t>
  </si>
  <si>
    <t>LILIANA</t>
  </si>
  <si>
    <t>CARDENAS</t>
  </si>
  <si>
    <t>RODRIGUEZ</t>
  </si>
  <si>
    <t>DIRECTORA GENERAL DE "CEUVA" CAMPUS COLIMA</t>
  </si>
  <si>
    <t>PADILLA</t>
  </si>
  <si>
    <t>ACOSTA</t>
  </si>
  <si>
    <t xml:space="preserve">JUAN JOSÉ </t>
  </si>
  <si>
    <t>COORDINADOR DE VINCULACIÓN Y PROMOCIÓN DE "CEUVA" CAMPUS COLIMA</t>
  </si>
  <si>
    <t>COADYUVAR EN LA FORMACIÓN INTEGRAL DE PERSONAL Y ALUMNADO DE AMBAS INSTITUCIONES, A TRAVÉS DEL OTORGAMIENTO DE APOYOS DIDÁCTICOS, PRESTACIÓN DE SERVICIO SOCIAL CONSTITUCIONAL, PRÁCTICAS PROFESIONALES Y ESTANCIAS, ASI COMO EL DESARROLLAR UN PROGRAMA DE COOPERACIÓN EDUCACIONAL.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</si>
</sst>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/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saecol-gob.com/convenios" TargetMode="External"/><Relationship Id="rId2" Type="http://schemas.openxmlformats.org/officeDocument/2006/relationships/hyperlink" Target="https://sesaecol-gob.com/convenios" TargetMode="External"/><Relationship Id="rId1" Type="http://schemas.openxmlformats.org/officeDocument/2006/relationships/hyperlink" Target="https://sesaecol-gob.com/convenios" TargetMode="External"/><Relationship Id="rId5" Type="http://schemas.openxmlformats.org/officeDocument/2006/relationships/hyperlink" Target="https://sesaecol-gob.com/convenios" TargetMode="External"/><Relationship Id="rId4" Type="http://schemas.openxmlformats.org/officeDocument/2006/relationships/hyperlink" Target="https://sesaecol-gob.com/conven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"/>
  <sheetViews>
    <sheetView tabSelected="1" topLeftCell="A2" workbookViewId="0">
      <selection activeCell="A15" sqref="A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6" t="s">
        <v>1</v>
      </c>
      <c r="B2" s="7"/>
      <c r="C2" s="7"/>
      <c r="D2" s="6" t="s">
        <v>2</v>
      </c>
      <c r="E2" s="7"/>
      <c r="F2" s="7"/>
      <c r="G2" s="6" t="s">
        <v>3</v>
      </c>
      <c r="H2" s="7"/>
      <c r="I2" s="7"/>
    </row>
    <row r="3" spans="1:19" x14ac:dyDescent="0.25">
      <c r="A3" s="8" t="s">
        <v>4</v>
      </c>
      <c r="B3" s="7"/>
      <c r="C3" s="7"/>
      <c r="D3" s="8" t="s">
        <v>5</v>
      </c>
      <c r="E3" s="7"/>
      <c r="F3" s="7"/>
      <c r="G3" s="8" t="s">
        <v>6</v>
      </c>
      <c r="H3" s="7"/>
      <c r="I3" s="7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6" t="s">
        <v>34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4">
        <v>46023</v>
      </c>
      <c r="C8" s="4">
        <v>46112</v>
      </c>
      <c r="D8" t="s">
        <v>57</v>
      </c>
      <c r="E8" t="s">
        <v>67</v>
      </c>
      <c r="F8" s="4">
        <v>46062</v>
      </c>
      <c r="G8" t="s">
        <v>68</v>
      </c>
      <c r="H8">
        <v>10</v>
      </c>
      <c r="I8" t="s">
        <v>85</v>
      </c>
      <c r="L8" s="4">
        <v>46062</v>
      </c>
      <c r="M8" s="4">
        <v>46674</v>
      </c>
      <c r="N8" s="4">
        <v>46062</v>
      </c>
      <c r="O8" s="5" t="s">
        <v>86</v>
      </c>
      <c r="Q8" t="s">
        <v>87</v>
      </c>
      <c r="R8" s="4">
        <v>46112</v>
      </c>
    </row>
    <row r="9" spans="1:19" x14ac:dyDescent="0.25">
      <c r="A9">
        <v>2026</v>
      </c>
      <c r="B9" s="4">
        <v>46023</v>
      </c>
      <c r="C9" s="4">
        <v>46112</v>
      </c>
      <c r="D9" t="s">
        <v>57</v>
      </c>
      <c r="E9" t="s">
        <v>67</v>
      </c>
      <c r="F9" s="4">
        <v>46062</v>
      </c>
      <c r="G9" t="s">
        <v>68</v>
      </c>
      <c r="H9">
        <v>11</v>
      </c>
      <c r="I9" t="s">
        <v>85</v>
      </c>
      <c r="L9" s="4">
        <v>46062</v>
      </c>
      <c r="M9" s="4">
        <v>46674</v>
      </c>
      <c r="N9" s="4">
        <v>46062</v>
      </c>
      <c r="O9" s="5" t="s">
        <v>86</v>
      </c>
      <c r="Q9" t="s">
        <v>87</v>
      </c>
      <c r="R9" s="4">
        <v>46112</v>
      </c>
    </row>
    <row r="10" spans="1:19" x14ac:dyDescent="0.25">
      <c r="A10">
        <v>2026</v>
      </c>
      <c r="B10" s="4">
        <v>46023</v>
      </c>
      <c r="C10" s="4">
        <v>46112</v>
      </c>
      <c r="D10" t="s">
        <v>57</v>
      </c>
      <c r="E10" t="s">
        <v>67</v>
      </c>
      <c r="F10" s="4">
        <v>46062</v>
      </c>
      <c r="G10" t="s">
        <v>68</v>
      </c>
      <c r="H10">
        <v>12</v>
      </c>
      <c r="I10" t="s">
        <v>85</v>
      </c>
      <c r="L10" s="4">
        <v>46062</v>
      </c>
      <c r="M10" s="4">
        <v>46674</v>
      </c>
      <c r="N10" s="4">
        <v>46062</v>
      </c>
      <c r="O10" s="5" t="s">
        <v>86</v>
      </c>
      <c r="Q10" t="s">
        <v>87</v>
      </c>
      <c r="R10" s="4">
        <v>46112</v>
      </c>
    </row>
    <row r="11" spans="1:19" x14ac:dyDescent="0.25">
      <c r="A11">
        <v>2026</v>
      </c>
      <c r="B11" s="4">
        <v>46023</v>
      </c>
      <c r="C11" s="4">
        <v>46112</v>
      </c>
      <c r="D11" t="s">
        <v>57</v>
      </c>
      <c r="E11" t="s">
        <v>67</v>
      </c>
      <c r="F11" s="4">
        <v>46062</v>
      </c>
      <c r="G11" t="s">
        <v>68</v>
      </c>
      <c r="H11">
        <v>13</v>
      </c>
      <c r="I11" t="s">
        <v>85</v>
      </c>
      <c r="L11" s="4">
        <v>46062</v>
      </c>
      <c r="M11" s="4">
        <v>46674</v>
      </c>
      <c r="N11" s="4">
        <v>46062</v>
      </c>
      <c r="O11" s="5" t="s">
        <v>86</v>
      </c>
      <c r="Q11" t="s">
        <v>87</v>
      </c>
      <c r="R11" s="4">
        <v>46112</v>
      </c>
    </row>
    <row r="12" spans="1:19" x14ac:dyDescent="0.25">
      <c r="A12">
        <v>2026</v>
      </c>
      <c r="B12" s="4">
        <v>46023</v>
      </c>
      <c r="C12" s="4">
        <v>46112</v>
      </c>
      <c r="D12" t="s">
        <v>54</v>
      </c>
      <c r="E12" t="s">
        <v>88</v>
      </c>
      <c r="F12" s="4">
        <v>46048</v>
      </c>
      <c r="G12" t="s">
        <v>68</v>
      </c>
      <c r="H12">
        <v>14</v>
      </c>
      <c r="I12" t="s">
        <v>85</v>
      </c>
      <c r="L12" s="4">
        <v>46048</v>
      </c>
      <c r="M12" s="4">
        <v>162560</v>
      </c>
      <c r="N12" s="4">
        <v>46048</v>
      </c>
      <c r="O12" s="5" t="s">
        <v>86</v>
      </c>
      <c r="Q12" t="s">
        <v>87</v>
      </c>
      <c r="R12" s="4">
        <v>46112</v>
      </c>
      <c r="S12" t="s">
        <v>97</v>
      </c>
    </row>
    <row r="13" spans="1:19" x14ac:dyDescent="0.25">
      <c r="A13">
        <v>2026</v>
      </c>
      <c r="B13" s="4">
        <v>46023</v>
      </c>
      <c r="C13" s="4">
        <v>46112</v>
      </c>
      <c r="D13" t="s">
        <v>54</v>
      </c>
      <c r="E13" t="s">
        <v>88</v>
      </c>
      <c r="F13" s="4">
        <v>46048</v>
      </c>
      <c r="G13" t="s">
        <v>68</v>
      </c>
      <c r="H13">
        <v>15</v>
      </c>
      <c r="I13" t="s">
        <v>85</v>
      </c>
      <c r="L13" s="4">
        <v>46048</v>
      </c>
      <c r="M13" s="4">
        <v>162560</v>
      </c>
      <c r="N13" s="4">
        <v>46048</v>
      </c>
      <c r="O13" s="5" t="s">
        <v>86</v>
      </c>
      <c r="Q13" t="s">
        <v>87</v>
      </c>
      <c r="R13" s="4">
        <v>46112</v>
      </c>
      <c r="S13" t="s">
        <v>97</v>
      </c>
    </row>
    <row r="14" spans="1:19" x14ac:dyDescent="0.25">
      <c r="A14">
        <v>2026</v>
      </c>
      <c r="B14" s="4">
        <v>46023</v>
      </c>
      <c r="C14" s="4">
        <v>46112</v>
      </c>
      <c r="D14" t="s">
        <v>54</v>
      </c>
      <c r="E14" t="s">
        <v>98</v>
      </c>
      <c r="F14" s="4">
        <v>46049</v>
      </c>
      <c r="G14" t="s">
        <v>68</v>
      </c>
      <c r="H14">
        <v>16</v>
      </c>
      <c r="I14" t="s">
        <v>107</v>
      </c>
      <c r="L14" s="4">
        <v>46049</v>
      </c>
      <c r="M14" s="4">
        <v>162561</v>
      </c>
      <c r="N14" s="4">
        <v>46049</v>
      </c>
      <c r="O14" s="5" t="s">
        <v>86</v>
      </c>
      <c r="Q14" t="s">
        <v>87</v>
      </c>
      <c r="R14" s="4">
        <v>46112</v>
      </c>
      <c r="S14" s="3" t="s">
        <v>97</v>
      </c>
    </row>
    <row r="15" spans="1:19" x14ac:dyDescent="0.25">
      <c r="A15">
        <v>2026</v>
      </c>
      <c r="B15" s="4">
        <v>46023</v>
      </c>
      <c r="C15" s="4">
        <v>46112</v>
      </c>
      <c r="D15" t="s">
        <v>54</v>
      </c>
      <c r="E15" t="s">
        <v>98</v>
      </c>
      <c r="F15" s="4">
        <v>46049</v>
      </c>
      <c r="G15" t="s">
        <v>68</v>
      </c>
      <c r="H15">
        <v>17</v>
      </c>
      <c r="I15" s="3" t="s">
        <v>107</v>
      </c>
      <c r="L15" s="4">
        <v>46049</v>
      </c>
      <c r="M15" s="4">
        <v>162561</v>
      </c>
      <c r="N15" s="4">
        <v>46049</v>
      </c>
      <c r="O15" s="5" t="s">
        <v>86</v>
      </c>
      <c r="Q15" s="3" t="s">
        <v>87</v>
      </c>
      <c r="R15" s="4">
        <v>46112</v>
      </c>
      <c r="S15" s="3" t="s">
        <v>97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O8" r:id="rId1" xr:uid="{49EB60D3-5F7A-445C-B700-F1D463E4CBBA}"/>
    <hyperlink ref="O9:O10" r:id="rId2" display="https://sesaecol-gob.com/convenios" xr:uid="{9DF7ECD1-0DE4-408A-A717-7B2FCF61DAE7}"/>
    <hyperlink ref="O11" r:id="rId3" xr:uid="{FE3EEEB5-F370-413F-BB4F-84E14FBC86D1}"/>
    <hyperlink ref="O12:O13" r:id="rId4" display="https://sesaecol-gob.com/convenios" xr:uid="{9E1582FB-67D6-4C62-B0A2-397A71FC6399}"/>
    <hyperlink ref="O14:O15" r:id="rId5" display="https://sesaecol-gob.com/convenios" xr:uid="{26822594-8F91-4D66-A37C-75DE967548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topLeftCell="A3" workbookViewId="0">
      <selection activeCell="A11" sqref="A11"/>
    </sheetView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  <row r="4" spans="1:5" x14ac:dyDescent="0.25">
      <c r="A4">
        <v>10</v>
      </c>
      <c r="B4" t="s">
        <v>69</v>
      </c>
      <c r="C4" t="s">
        <v>70</v>
      </c>
      <c r="D4" t="s">
        <v>71</v>
      </c>
      <c r="E4" t="s">
        <v>72</v>
      </c>
    </row>
    <row r="5" spans="1:5" x14ac:dyDescent="0.25">
      <c r="A5">
        <v>11</v>
      </c>
      <c r="B5" t="s">
        <v>73</v>
      </c>
      <c r="C5" t="s">
        <v>74</v>
      </c>
      <c r="D5" t="s">
        <v>75</v>
      </c>
      <c r="E5" t="s">
        <v>76</v>
      </c>
    </row>
    <row r="6" spans="1:5" x14ac:dyDescent="0.25">
      <c r="A6">
        <v>12</v>
      </c>
      <c r="B6" t="s">
        <v>77</v>
      </c>
      <c r="C6" t="s">
        <v>78</v>
      </c>
      <c r="D6" t="s">
        <v>79</v>
      </c>
      <c r="E6" t="s">
        <v>80</v>
      </c>
    </row>
    <row r="7" spans="1:5" x14ac:dyDescent="0.25">
      <c r="A7">
        <v>13</v>
      </c>
      <c r="B7" t="s">
        <v>81</v>
      </c>
      <c r="C7" t="s">
        <v>82</v>
      </c>
      <c r="D7" t="s">
        <v>83</v>
      </c>
      <c r="E7" t="s">
        <v>84</v>
      </c>
    </row>
    <row r="8" spans="1:5" x14ac:dyDescent="0.25">
      <c r="A8">
        <v>14</v>
      </c>
      <c r="B8" t="s">
        <v>89</v>
      </c>
      <c r="C8" t="s">
        <v>91</v>
      </c>
      <c r="D8" t="s">
        <v>90</v>
      </c>
      <c r="E8" t="s">
        <v>92</v>
      </c>
    </row>
    <row r="9" spans="1:5" x14ac:dyDescent="0.25">
      <c r="A9">
        <v>15</v>
      </c>
      <c r="B9" t="s">
        <v>93</v>
      </c>
      <c r="C9" t="s">
        <v>94</v>
      </c>
      <c r="D9" t="s">
        <v>95</v>
      </c>
      <c r="E9" t="s">
        <v>96</v>
      </c>
    </row>
    <row r="10" spans="1:5" x14ac:dyDescent="0.25">
      <c r="A10">
        <v>16</v>
      </c>
      <c r="B10" t="s">
        <v>99</v>
      </c>
      <c r="C10" t="s">
        <v>100</v>
      </c>
      <c r="D10" t="s">
        <v>101</v>
      </c>
      <c r="E10" t="s">
        <v>102</v>
      </c>
    </row>
    <row r="11" spans="1:5" x14ac:dyDescent="0.25">
      <c r="A11">
        <v>17</v>
      </c>
      <c r="B11" t="s">
        <v>105</v>
      </c>
      <c r="C11" t="s">
        <v>103</v>
      </c>
      <c r="D11" t="s">
        <v>104</v>
      </c>
      <c r="E1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Tabla_498151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Colibecas</cp:lastModifiedBy>
  <dcterms:created xsi:type="dcterms:W3CDTF">2026-05-18T19:49:10Z</dcterms:created>
  <dcterms:modified xsi:type="dcterms:W3CDTF">2026-05-19T15:48:11Z</dcterms:modified>
</cp:coreProperties>
</file>