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</sheets>
  <definedNames>
    <definedName name="Hidden_15">Hidden_1!$A$1:$A$2</definedName>
    <definedName name="Hidden_222">Hidden_2!$A$1:$A$2</definedName>
  </definedNames>
  <calcPr calcId="0"/>
</workbook>
</file>

<file path=xl/sharedStrings.xml><?xml version="1.0" encoding="utf-8"?>
<sst xmlns="http://schemas.openxmlformats.org/spreadsheetml/2006/main" count="115" uniqueCount="91">
  <si>
    <t>33</t>
  </si>
  <si>
    <t>Título</t>
  </si>
  <si>
    <t>Nombre corto</t>
  </si>
  <si>
    <t>Descripción</t>
  </si>
  <si>
    <t>Resultados de auditorías realizadas</t>
  </si>
  <si>
    <t>LGT_65_XXII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</si>
  <si>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</si>
  <si>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</si>
  <si>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</si>
  <si>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</si>
  <si>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</si>
  <si>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</si>
  <si>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</si>
  <si>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</si>
  <si>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</si>
  <si>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</si>
  <si>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</si>
  <si>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</si>
  <si>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</si>
  <si>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</si>
  <si>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</si>
  <si>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</si>
  <si>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</si>
  <si>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</si>
  <si>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</si>
  <si>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</si>
  <si>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</si>
  <si>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</si>
  <si>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</si>
  <si>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</si>
  <si>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</si>
  <si>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</si>
  <si>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</si>
  <si>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</si>
  <si>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</si>
  <si>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</si>
  <si>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</si>
  <si>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</si>
  <si>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</si>
  <si>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</si>
  <si>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</si>
  <si>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</si>
  <si>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</si>
  <si>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</si>
  <si>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</si>
  <si>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</si>
  <si>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</si>
  <si>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</si>
  <si>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</si>
  <si>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</si>
  <si>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</si>
  <si>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</si>
  <si>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</si>
  <si>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</si>
  <si>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</si>
  <si>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</si>
  <si>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</si>
  <si>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</si>
  <si>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</si>
  <si>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</si>
  <si>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</si>
  <si>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</si>
  <si>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</si>
  <si>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</si>
  <si>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</si>
  <si>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</si>
  <si>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</si>
  <si>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</si>
  <si>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</si>
  <si>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</si>
  <si>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</si>
  <si>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</si>
  <si>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</si>
  <si>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actualiza(n) la información</t>
  </si>
  <si>
    <t>Fecha de actualización</t>
  </si>
  <si>
    <t>Nota</t>
  </si>
  <si>
    <t>Auditoría interna</t>
  </si>
  <si>
    <t>Auditoría externa</t>
  </si>
  <si>
    <t>Mujer</t>
  </si>
  <si>
    <t>Hombre</t>
  </si>
  <si>
    <t>DE CUMPLIMIENTO</t>
  </si>
  <si>
    <t>AUDITORÍA SUPERIOR DE LA FEDERACIÓN</t>
  </si>
  <si>
    <t>AEEF/0907/2026</t>
  </si>
  <si>
    <t>CGE/DAG/1345/2026</t>
  </si>
  <si>
    <t>FISCALIZACIÓN DE LA CUENTA PÚBLICA 2025</t>
  </si>
  <si>
    <t>PARTICIPACIONES FEDERALES A ENTIDADES FEDERATIVAS</t>
  </si>
  <si>
    <t>CONSTITUCIÓN POLÍTICA DE LOS ESTADOS UNIDOS MEXICANOS, LEY DE FIZCALIZACIÓN Y RENDICIÓN DE CUENTAS DE LA FEDERACIÓN, LEY DE COORDINACIÓN FISCAL Y REGLAMENTO INTERIOR DE LA AUDITORÍA SUPERIOR DE LA FEDERACIÓN</t>
  </si>
  <si>
    <t>STEPHANY CAROLINA ORTEGA RIVERA</t>
  </si>
  <si>
    <t>https://www.asf.gob.mx/Section/357_Programa_Anual_de_Auditorias</t>
  </si>
  <si>
    <t>DIRECCIÓN GENERAL DE ADMINISTRACIÓN</t>
  </si>
  <si>
    <t>AL PERIODO QUE SE INFORMA NO SE HAN RECIBIDO INFORMES O SOLVENTACIONES FINALES.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</si>
</sst>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f.gob.mx/Section/357_Programa_Anual_de_Auditor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Z2" workbookViewId="0">
      <selection activeCell="AC8" sqref="A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140625" bestFit="1" customWidth="1"/>
    <col min="5" max="5" width="15.140625" bestFit="1" customWidth="1"/>
    <col min="6" max="6" width="15" bestFit="1" customWidth="1"/>
    <col min="7" max="7" width="15.140625" bestFit="1" customWidth="1"/>
    <col min="8" max="8" width="18.140625" bestFit="1" customWidth="1"/>
    <col min="9" max="9" width="35.42578125" bestFit="1" customWidth="1"/>
    <col min="10" max="10" width="55.28515625" bestFit="1" customWidth="1"/>
    <col min="11" max="11" width="38.85546875" bestFit="1" customWidth="1"/>
    <col min="12" max="12" width="46.42578125" bestFit="1" customWidth="1"/>
    <col min="13" max="13" width="36.85546875" bestFit="1" customWidth="1"/>
    <col min="14" max="14" width="22" bestFit="1" customWidth="1"/>
    <col min="15" max="15" width="18.85546875" bestFit="1" customWidth="1"/>
    <col min="16" max="16" width="39.85546875" bestFit="1" customWidth="1"/>
    <col min="17" max="17" width="54.5703125" bestFit="1" customWidth="1"/>
    <col min="18" max="18" width="41.42578125" bestFit="1" customWidth="1"/>
    <col min="19" max="19" width="37.5703125" bestFit="1" customWidth="1"/>
    <col min="20" max="20" width="52.28515625" bestFit="1" customWidth="1"/>
    <col min="21" max="21" width="46" bestFit="1" customWidth="1"/>
    <col min="22" max="22" width="100.42578125" bestFit="1" customWidth="1"/>
    <col min="23" max="23" width="14" bestFit="1" customWidth="1"/>
    <col min="24" max="24" width="43.85546875" bestFit="1" customWidth="1"/>
    <col min="25" max="25" width="77.140625" bestFit="1" customWidth="1"/>
    <col min="26" max="26" width="27.140625" bestFit="1" customWidth="1"/>
    <col min="27" max="27" width="38.710937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7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x14ac:dyDescent="0.25">
      <c r="A8">
        <v>2026</v>
      </c>
      <c r="B8" s="5">
        <v>46204</v>
      </c>
      <c r="C8" s="5">
        <v>46295</v>
      </c>
      <c r="D8">
        <v>2025</v>
      </c>
      <c r="E8">
        <v>2025</v>
      </c>
      <c r="F8" t="s">
        <v>77</v>
      </c>
      <c r="G8" t="s">
        <v>80</v>
      </c>
      <c r="H8">
        <v>801</v>
      </c>
      <c r="I8" t="s">
        <v>81</v>
      </c>
      <c r="J8" t="s">
        <v>82</v>
      </c>
      <c r="K8" t="s">
        <v>83</v>
      </c>
      <c r="M8" t="s">
        <v>84</v>
      </c>
      <c r="N8" t="s">
        <v>85</v>
      </c>
      <c r="O8" t="s">
        <v>86</v>
      </c>
      <c r="V8" t="s">
        <v>87</v>
      </c>
      <c r="W8" t="s">
        <v>78</v>
      </c>
      <c r="AA8" s="6" t="s">
        <v>88</v>
      </c>
      <c r="AB8" t="s">
        <v>89</v>
      </c>
      <c r="AC8" s="5">
        <v>46295</v>
      </c>
      <c r="AD8" t="s">
        <v>90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F8:F201">
      <formula1>Hidden_15</formula1>
    </dataValidation>
    <dataValidation type="list" allowBlank="1" showErrorMessage="1" sqref="W8:W201">
      <formula1>Hidden_222</formula1>
    </dataValidation>
  </dataValidations>
  <hyperlinks>
    <hyperlink ref="AA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2026-10-28T16:50:38Z</dcterms:created>
  <dcterms:modified xsi:type="dcterms:W3CDTF">2026-10-29T19:33:10Z</dcterms:modified>
</cp:coreProperties>
</file>