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Tabla_140" sheetId="4" r:id="rId4"/>
    <sheet name="Tabla_141" sheetId="5" r:id="rId5"/>
    <sheet name="Tabla_142" sheetId="6" r:id="rId6"/>
    <sheet name="Tabla_143" sheetId="7" r:id="rId7"/>
    <sheet name="Tabla_144" sheetId="8" r:id="rId8"/>
    <sheet name="Tabla_145" sheetId="9" r:id="rId9"/>
    <sheet name="Tabla_146" sheetId="10" r:id="rId10"/>
    <sheet name="Tabla_147" sheetId="11" r:id="rId11"/>
    <sheet name="Tabla_148" sheetId="12" r:id="rId12"/>
    <sheet name="Tabla_149" sheetId="13" r:id="rId13"/>
    <sheet name="Tabla_155" sheetId="14" r:id="rId14"/>
    <sheet name="Tabla_150" sheetId="15" r:id="rId15"/>
    <sheet name="Tabla_151" sheetId="16" r:id="rId16"/>
  </sheets>
  <externalReferences>
    <externalReference r:id="rId17"/>
  </externalReferences>
  <definedNames>
    <definedName name="Hidden_13">Hidden_1!$A$1:$A$10</definedName>
    <definedName name="Hidden_14">[1]Hidden_1!$A$1:$A$11</definedName>
    <definedName name="Hidden_211">Hidden_2!$A$1:$A$2</definedName>
    <definedName name="Hidden_212">[1]Hidden_2!$A$1:$A$3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<sst xmlns="http://schemas.openxmlformats.org/spreadsheetml/2006/main" count="464" uniqueCount="251">
  <si>
    <t>9</t>
  </si>
  <si>
    <t>Título</t>
  </si>
  <si>
    <t>Nombre corto</t>
  </si>
  <si>
    <t>Descripción</t>
  </si>
  <si>
    <t>Remuneraciones brutas y netas de todas las personas servidoras públicas de base y de confianza</t>
  </si>
  <si>
    <t>LGT_65_VII.1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</si>
  <si>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</si>
  <si>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</si>
  <si>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</si>
  <si>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2</t>
  </si>
  <si>
    <t>6</t>
  </si>
  <si>
    <t>10</t>
  </si>
  <si>
    <t>13</t>
  </si>
  <si>
    <t>14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</si>
  <si>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</si>
  <si>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</si>
  <si>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</si>
  <si>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</si>
  <si>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</si>
  <si>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</si>
  <si>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</si>
  <si>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</si>
  <si>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</si>
  <si>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</si>
  <si>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</si>
  <si>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</si>
  <si>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</si>
  <si>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</si>
  <si>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</si>
  <si>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</si>
  <si>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</si>
  <si>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</si>
  <si>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</si>
  <si>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</si>
  <si>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</si>
  <si>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</si>
  <si>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</si>
  <si>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</si>
  <si>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</si>
  <si>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</si>
  <si>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155</t>
  </si>
  <si>
    <t>150</t>
  </si>
  <si>
    <t>151</t>
  </si>
  <si>
    <t>152</t>
  </si>
  <si>
    <t>153</t>
  </si>
  <si>
    <t>154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</si>
  <si>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</si>
  <si>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</si>
  <si>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</si>
  <si>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</si>
  <si>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</si>
  <si>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</si>
  <si>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</si>
  <si>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</si>
  <si>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</si>
  <si>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</si>
  <si>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</si>
  <si>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</si>
  <si>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</si>
  <si>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</si>
  <si>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</si>
  <si>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</si>
  <si>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</si>
  <si>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Tabla_140</t>
  </si>
  <si>
    <t>Percepciones adicionales en especie y su periodicidad 
Tabla_141</t>
  </si>
  <si>
    <t>Ingresos, monto bruto y neto, tipo de moneda y su periodicidad 
Tabla_142</t>
  </si>
  <si>
    <t>Sistemas de compensación, monto bruto y neto, tipo de moneda y su periodicidad 
Tabla_143</t>
  </si>
  <si>
    <t>Gratificaciones, monto bruto y neto, tipo de moneda y su periodicidad 
Tabla_144</t>
  </si>
  <si>
    <t>Primas, monto bruto y neto, tipo de moneda y su periodicidad 
Tabla_145</t>
  </si>
  <si>
    <t>Comisiones, monto bruto y neto, tipo de moneda y su periodicidad 
Tabla_146</t>
  </si>
  <si>
    <t>Dietas, monto bruto y neto, tipo de moneda y su periodicidad 
Tabla_147</t>
  </si>
  <si>
    <t>Bonos, monto bruto y neto, tipo de moneda y su periodicidad 
Tabla_148</t>
  </si>
  <si>
    <t>Estímulos, monto bruto y neto, tipo de moneda y su periodicidad 
Tabla_149</t>
  </si>
  <si>
    <t>Apoyos económicos, monto bruto y neto, tipo de moneda y su periodicidad 
Tabla_155</t>
  </si>
  <si>
    <t>Prestaciones económicas, monto bruto y neto, tipo de moneda y su periodicidad 
Tabla_150</t>
  </si>
  <si>
    <t>Prestaciones en especie y su periodicidad 
Tabla_151</t>
  </si>
  <si>
    <t>Área(s) responsable(s) que genera(n), posee(n), publica(n) y actualiza(n)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</si>
  <si>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</si>
  <si>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</si>
  <si>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</si>
  <si>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</si>
  <si>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</si>
  <si>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</si>
  <si>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</si>
  <si>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</si>
  <si>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</si>
  <si>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</si>
  <si>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</si>
  <si>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Otro</t>
  </si>
  <si>
    <t>Mujer</t>
  </si>
  <si>
    <t>Hombre</t>
  </si>
  <si>
    <t>5</t>
  </si>
  <si>
    <t>7</t>
  </si>
  <si>
    <t>8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</si>
  <si>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</si>
  <si>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</si>
  <si>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</si>
  <si>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</si>
  <si>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</si>
  <si>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</si>
  <si>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Descripción de las percepciones adicionales en especie</t>
  </si>
  <si>
    <t>Periodicidad de las percepciones adicionales en especie</t>
  </si>
  <si>
    <t>11</t>
  </si>
  <si>
    <t>12</t>
  </si>
  <si>
    <t>15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</si>
  <si>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</si>
  <si>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</si>
  <si>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</si>
  <si>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</si>
  <si>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</si>
  <si>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16</t>
  </si>
  <si>
    <t>17</t>
  </si>
  <si>
    <t>18</t>
  </si>
  <si>
    <t>19</t>
  </si>
  <si>
    <t>20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</si>
  <si>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</si>
  <si>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</si>
  <si>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</si>
  <si>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</si>
  <si>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</si>
  <si>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21</t>
  </si>
  <si>
    <t>22</t>
  </si>
  <si>
    <t>23</t>
  </si>
  <si>
    <t>24</t>
  </si>
  <si>
    <t>25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</si>
  <si>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</si>
  <si>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</si>
  <si>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</si>
  <si>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</si>
  <si>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</si>
  <si>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26</t>
  </si>
  <si>
    <t>27</t>
  </si>
  <si>
    <t>28</t>
  </si>
  <si>
    <t>29</t>
  </si>
  <si>
    <t>30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</si>
  <si>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</si>
  <si>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</si>
  <si>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</si>
  <si>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</si>
  <si>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</si>
  <si>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31</t>
  </si>
  <si>
    <t>32</t>
  </si>
  <si>
    <t>33</t>
  </si>
  <si>
    <t>34</t>
  </si>
  <si>
    <t>35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</si>
  <si>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</si>
  <si>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</si>
  <si>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</si>
  <si>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</si>
  <si>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</si>
  <si>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36</t>
  </si>
  <si>
    <t>37</t>
  </si>
  <si>
    <t>38</t>
  </si>
  <si>
    <t>39</t>
  </si>
  <si>
    <t>40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</si>
  <si>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</si>
  <si>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</si>
  <si>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</si>
  <si>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</si>
  <si>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</si>
  <si>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41</t>
  </si>
  <si>
    <t>42</t>
  </si>
  <si>
    <t>43</t>
  </si>
  <si>
    <t>44</t>
  </si>
  <si>
    <t>45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</si>
  <si>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</si>
  <si>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</si>
  <si>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</si>
  <si>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</si>
  <si>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</si>
  <si>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46</t>
  </si>
  <si>
    <t>47</t>
  </si>
  <si>
    <t>48</t>
  </si>
  <si>
    <t>49</t>
  </si>
  <si>
    <t>50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</si>
  <si>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</si>
  <si>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</si>
  <si>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</si>
  <si>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</si>
  <si>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</si>
  <si>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58</t>
  </si>
  <si>
    <t>59</t>
  </si>
  <si>
    <t>60</t>
  </si>
  <si>
    <t>61</t>
  </si>
  <si>
    <t>62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</si>
  <si>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</si>
  <si>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</si>
  <si>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</si>
  <si>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</si>
  <si>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</si>
  <si>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51</t>
  </si>
  <si>
    <t>52</t>
  </si>
  <si>
    <t>53</t>
  </si>
  <si>
    <t>54</t>
  </si>
  <si>
    <t>55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</si>
  <si>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</si>
  <si>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</si>
  <si>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</si>
  <si>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</si>
  <si>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</si>
  <si>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56</t>
  </si>
  <si>
    <t>57</t>
  </si>
  <si>
    <t>Descripción de las prestaciones en especie</t>
  </si>
  <si>
    <t>Periodicidad de las prestaciones en especie</t>
  </si>
  <si>
    <t xml:space="preserve">Secretaría Ejecutiva </t>
  </si>
  <si>
    <t>Pesos</t>
  </si>
  <si>
    <t xml:space="preserve">Dirección General de Administración </t>
  </si>
  <si>
    <t>Auxiliar Administrativo</t>
  </si>
  <si>
    <t>Ian Humberto</t>
  </si>
  <si>
    <t>Martínez</t>
  </si>
  <si>
    <t>Vázquez</t>
  </si>
  <si>
    <t>Stephany Carolina</t>
  </si>
  <si>
    <t>Ortega</t>
  </si>
  <si>
    <t>Rivera</t>
  </si>
  <si>
    <t xml:space="preserve">Secretario Técnico </t>
  </si>
  <si>
    <t>Secretario(a) Técnico(a)</t>
  </si>
  <si>
    <t>Secretario Técnico Interino</t>
  </si>
  <si>
    <t>Ulises</t>
  </si>
  <si>
    <t>Ramírez</t>
  </si>
  <si>
    <t>Bejarano</t>
  </si>
  <si>
    <t>Jefatura de Comunicación Social</t>
  </si>
  <si>
    <t>Jefe(a) de Comunicación Social y Recepción</t>
  </si>
  <si>
    <t>Jefa de Comunicación Social y Recepción</t>
  </si>
  <si>
    <t>Eliana Marisol</t>
  </si>
  <si>
    <t>Ponce</t>
  </si>
  <si>
    <t>Márquez</t>
  </si>
  <si>
    <t>Servicios Generales</t>
  </si>
  <si>
    <t>Intendente</t>
  </si>
  <si>
    <t>Blanca Rubí</t>
  </si>
  <si>
    <t>Macías</t>
  </si>
  <si>
    <t>Vicente</t>
  </si>
  <si>
    <t>Dirección de Asuntos Jurídicos</t>
  </si>
  <si>
    <t xml:space="preserve">Director(a) de Asuntos Jurídicos </t>
  </si>
  <si>
    <t>Director de Asuntos Jurídicos</t>
  </si>
  <si>
    <t>Jocelyn Natalia</t>
  </si>
  <si>
    <t>Chávez</t>
  </si>
  <si>
    <t>Cruz</t>
  </si>
  <si>
    <t>Diego Jeancarlo</t>
  </si>
  <si>
    <t>Corona</t>
  </si>
  <si>
    <t>Barragán</t>
  </si>
  <si>
    <t>Dirección General de Administración</t>
  </si>
  <si>
    <t>30/06/2026</t>
  </si>
  <si>
    <t>Norberto Saúl</t>
  </si>
  <si>
    <t>Montes de Oca</t>
  </si>
  <si>
    <t>Reyes</t>
  </si>
  <si>
    <t>García</t>
  </si>
  <si>
    <t xml:space="preserve">Rodríguez </t>
  </si>
  <si>
    <t>Bono Día de la Madre</t>
  </si>
  <si>
    <t>Anual</t>
  </si>
  <si>
    <t>Óscar Eduardo</t>
  </si>
  <si>
    <t>El Director de Asuntos Jurídicos está en funciones de Secretario Técnico por lo tanto no percibe sueldo en este 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</si>
</sst>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540A]mm/dd/yyyy;@"/>
    <numFmt numFmtId="165" formatCode="[$-1540A]m/d/yyyy;@"/>
  </numFmts>
  <fonts count="4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b/>
      <sz val="11"/>
      <color indexed="9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 applyFont="1"/>
    <xf numFmtId="0" fontId="3" fillId="3" borderId="1" xfId="0" applyFont="1" applyFill="1" applyBorder="1" applyAlignment="1">
      <alignment horizontal="center" wrapText="1"/>
    </xf>
    <xf numFmtId="164" fontId="0" fillId="0" borderId="0" xfId="0" applyNumberFormat="1" applyFont="1"/>
    <xf numFmtId="0" fontId="3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2" fontId="0" fillId="0" borderId="0" xfId="0" applyNumberFormat="1" applyFont="1"/>
    <xf numFmtId="2" fontId="0" fillId="0" borderId="0" xfId="0" applyNumberFormat="1"/>
    <xf numFmtId="165" fontId="0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0" fillId="0" borderId="0" xfId="0" applyFont="1"/>
    <xf numFmtId="0" fontId="3" fillId="3" borderId="1" xfId="0" applyFont="1" applyFill="1" applyBorder="1"/>
    <xf numFmtId="0" fontId="0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5/FRACCION%20VIII%20REMUNERACIONES/LTG-LTAIPEC29FVIII%20CUAR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Tabla_497400"/>
      <sheetName val="Tabla_497387"/>
      <sheetName val="Tabla_497401"/>
      <sheetName val="Tabla_497371"/>
      <sheetName val="Tabla_497391"/>
      <sheetName val="Tabla_497378"/>
      <sheetName val="Tabla_497388"/>
      <sheetName val="Tabla_497379"/>
      <sheetName val="Tabla_497380"/>
      <sheetName val="Tabla_497398"/>
      <sheetName val="Tabla_497402"/>
      <sheetName val="Tabla_497399"/>
      <sheetName val="Tabla_497403"/>
    </sheetNames>
    <sheetDataSet>
      <sheetData sheetId="0"/>
      <sheetData sheetId="1">
        <row r="1">
          <cell r="A1" t="str">
            <v>Funcionaria (o)</v>
          </cell>
        </row>
        <row r="2">
          <cell r="A2" t="str">
            <v>Persona servidora pública</v>
          </cell>
        </row>
        <row r="3">
          <cell r="A3" t="str">
            <v>Persona servidora pública eventual</v>
          </cell>
        </row>
        <row r="4">
          <cell r="A4" t="str">
            <v>Integrante</v>
          </cell>
        </row>
        <row r="5">
          <cell r="A5" t="str">
            <v>Empleada (o)</v>
          </cell>
        </row>
        <row r="6">
          <cell r="A6" t="str">
            <v>Representante popular</v>
          </cell>
        </row>
        <row r="7">
          <cell r="A7" t="str">
            <v>Miembro del poder judicial</v>
          </cell>
        </row>
        <row r="8">
          <cell r="A8" t="str">
            <v>Miembro de órgano autónomo</v>
          </cell>
        </row>
        <row r="9">
          <cell r="A9" t="str">
            <v>Personal de confianza</v>
          </cell>
        </row>
        <row r="10">
          <cell r="A10" t="str">
            <v>Persona prestadora de servicios profesionales</v>
          </cell>
        </row>
        <row r="11">
          <cell r="A11" t="str">
            <v>Otro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topLeftCell="A2" workbookViewId="0">
      <selection activeCell="B8" sqref="B8"/>
    </sheetView>
  </sheetViews>
  <sheetFormatPr baseColWidth="10" defaultColWidth="9" defaultRowHeight="14.25"/>
  <cols>
    <col min="1" max="1" width="8.875" bestFit="1" customWidth="1"/>
    <col min="2" max="2" width="36.5" bestFit="1" customWidth="1"/>
    <col min="3" max="3" width="38.625" bestFit="1" customWidth="1"/>
    <col min="4" max="4" width="41.75" bestFit="1" customWidth="1"/>
    <col min="5" max="5" width="21" bestFit="1" customWidth="1"/>
    <col min="6" max="6" width="68.375" bestFit="1" customWidth="1"/>
    <col min="7" max="7" width="62.75" bestFit="1" customWidth="1"/>
    <col min="8" max="8" width="17.5" bestFit="1" customWidth="1"/>
    <col min="9" max="9" width="10.375" bestFit="1" customWidth="1"/>
    <col min="10" max="10" width="13.625" bestFit="1" customWidth="1"/>
    <col min="11" max="11" width="15.375" bestFit="1" customWidth="1"/>
    <col min="12" max="12" width="14.5" bestFit="1" customWidth="1"/>
    <col min="13" max="13" width="93.25" bestFit="1" customWidth="1"/>
    <col min="14" max="14" width="43.875" bestFit="1" customWidth="1"/>
    <col min="15" max="15" width="92.5" bestFit="1" customWidth="1"/>
    <col min="16" max="16" width="43.125" bestFit="1" customWidth="1"/>
    <col min="17" max="17" width="77.5" bestFit="1" customWidth="1"/>
    <col min="18" max="18" width="46.875" bestFit="1" customWidth="1"/>
    <col min="19" max="19" width="54.75" bestFit="1" customWidth="1"/>
    <col min="20" max="20" width="70.5" bestFit="1" customWidth="1"/>
    <col min="21" max="21" width="60.125" bestFit="1" customWidth="1"/>
    <col min="22" max="22" width="53.375" bestFit="1" customWidth="1"/>
    <col min="23" max="23" width="57.25" bestFit="1" customWidth="1"/>
    <col min="24" max="24" width="53" bestFit="1" customWidth="1"/>
    <col min="25" max="25" width="52.875" bestFit="1" customWidth="1"/>
    <col min="26" max="26" width="55.875" bestFit="1" customWidth="1"/>
    <col min="27" max="27" width="64.25" bestFit="1" customWidth="1"/>
    <col min="28" max="28" width="68.75" bestFit="1" customWidth="1"/>
    <col min="29" max="29" width="42.5" bestFit="1" customWidth="1"/>
    <col min="30" max="30" width="74.5" bestFit="1" customWidth="1"/>
    <col min="31" max="31" width="20.125" bestFit="1" customWidth="1"/>
    <col min="32" max="32" width="4.875" bestFit="1" customWidth="1"/>
  </cols>
  <sheetData>
    <row r="1" spans="1:32" hidden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">
      <c r="A2" s="11" t="s">
        <v>1</v>
      </c>
      <c r="B2" s="12"/>
      <c r="C2" s="12"/>
      <c r="D2" s="11" t="s">
        <v>2</v>
      </c>
      <c r="E2" s="12"/>
      <c r="F2" s="12"/>
      <c r="G2" s="11" t="s">
        <v>3</v>
      </c>
      <c r="H2" s="12"/>
      <c r="I2" s="1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13" t="s">
        <v>4</v>
      </c>
      <c r="B3" s="12"/>
      <c r="C3" s="12"/>
      <c r="D3" s="13" t="s">
        <v>5</v>
      </c>
      <c r="E3" s="12"/>
      <c r="F3" s="12"/>
      <c r="G3" s="13" t="s">
        <v>6</v>
      </c>
      <c r="H3" s="12"/>
      <c r="I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idden="1">
      <c r="A4" s="3" t="s">
        <v>7</v>
      </c>
      <c r="B4" s="3" t="s">
        <v>8</v>
      </c>
      <c r="C4" s="3" t="s">
        <v>8</v>
      </c>
      <c r="D4" s="3" t="s">
        <v>0</v>
      </c>
      <c r="E4" s="3" t="s">
        <v>7</v>
      </c>
      <c r="F4" s="3" t="s">
        <v>9</v>
      </c>
      <c r="G4" s="3" t="s">
        <v>9</v>
      </c>
      <c r="H4" s="3" t="s">
        <v>9</v>
      </c>
      <c r="I4" s="3" t="s">
        <v>7</v>
      </c>
      <c r="J4" s="3" t="s">
        <v>7</v>
      </c>
      <c r="K4" s="3" t="s">
        <v>7</v>
      </c>
      <c r="L4" s="3" t="s">
        <v>0</v>
      </c>
      <c r="M4" s="3" t="s">
        <v>10</v>
      </c>
      <c r="N4" s="3" t="s">
        <v>7</v>
      </c>
      <c r="O4" s="3" t="s">
        <v>10</v>
      </c>
      <c r="P4" s="3" t="s">
        <v>7</v>
      </c>
      <c r="Q4" s="3" t="s">
        <v>11</v>
      </c>
      <c r="R4" s="3" t="s">
        <v>11</v>
      </c>
      <c r="S4" s="3" t="s">
        <v>11</v>
      </c>
      <c r="T4" s="3" t="s">
        <v>11</v>
      </c>
      <c r="U4" s="3" t="s">
        <v>11</v>
      </c>
      <c r="V4" s="3" t="s">
        <v>11</v>
      </c>
      <c r="W4" s="3" t="s">
        <v>11</v>
      </c>
      <c r="X4" s="3" t="s">
        <v>11</v>
      </c>
      <c r="Y4" s="3" t="s">
        <v>11</v>
      </c>
      <c r="Z4" s="3" t="s">
        <v>11</v>
      </c>
      <c r="AA4" s="3" t="s">
        <v>11</v>
      </c>
      <c r="AB4" s="3" t="s">
        <v>11</v>
      </c>
      <c r="AC4" s="3" t="s">
        <v>11</v>
      </c>
      <c r="AD4" s="3" t="s">
        <v>9</v>
      </c>
      <c r="AE4" s="3" t="s">
        <v>12</v>
      </c>
      <c r="AF4" s="3" t="s">
        <v>13</v>
      </c>
    </row>
    <row r="5" spans="1:32" hidden="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</row>
    <row r="6" spans="1:32" ht="15">
      <c r="A6" s="11" t="s">
        <v>46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28.5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55</v>
      </c>
      <c r="J7" s="4" t="s">
        <v>56</v>
      </c>
      <c r="K7" s="4" t="s">
        <v>57</v>
      </c>
      <c r="L7" s="4" t="s">
        <v>58</v>
      </c>
      <c r="M7" s="4" t="s">
        <v>59</v>
      </c>
      <c r="N7" s="4" t="s">
        <v>60</v>
      </c>
      <c r="O7" s="4" t="s">
        <v>61</v>
      </c>
      <c r="P7" s="4" t="s">
        <v>62</v>
      </c>
      <c r="Q7" s="4" t="s">
        <v>63</v>
      </c>
      <c r="R7" s="4" t="s">
        <v>64</v>
      </c>
      <c r="S7" s="4" t="s">
        <v>65</v>
      </c>
      <c r="T7" s="4" t="s">
        <v>66</v>
      </c>
      <c r="U7" s="4" t="s">
        <v>67</v>
      </c>
      <c r="V7" s="4" t="s">
        <v>68</v>
      </c>
      <c r="W7" s="4" t="s">
        <v>69</v>
      </c>
      <c r="X7" s="4" t="s">
        <v>70</v>
      </c>
      <c r="Y7" s="4" t="s">
        <v>71</v>
      </c>
      <c r="Z7" s="4" t="s">
        <v>72</v>
      </c>
      <c r="AA7" s="4" t="s">
        <v>73</v>
      </c>
      <c r="AB7" s="4" t="s">
        <v>74</v>
      </c>
      <c r="AC7" s="4" t="s">
        <v>75</v>
      </c>
      <c r="AD7" s="4" t="s">
        <v>76</v>
      </c>
      <c r="AE7" s="4" t="s">
        <v>77</v>
      </c>
      <c r="AF7" s="4" t="s">
        <v>78</v>
      </c>
    </row>
    <row r="8" spans="1:32">
      <c r="A8" s="14">
        <v>2026</v>
      </c>
      <c r="B8" s="15">
        <v>46113</v>
      </c>
      <c r="C8" s="5" t="s">
        <v>241</v>
      </c>
      <c r="D8" s="3" t="s">
        <v>80</v>
      </c>
      <c r="E8" s="3" t="s">
        <v>207</v>
      </c>
      <c r="F8" s="3" t="s">
        <v>207</v>
      </c>
      <c r="G8" s="3" t="s">
        <v>207</v>
      </c>
      <c r="H8" s="3" t="s">
        <v>204</v>
      </c>
      <c r="I8" s="3" t="s">
        <v>208</v>
      </c>
      <c r="J8" s="3" t="s">
        <v>209</v>
      </c>
      <c r="K8" s="3" t="s">
        <v>210</v>
      </c>
      <c r="L8" s="3" t="s">
        <v>90</v>
      </c>
      <c r="M8" s="7">
        <v>30000</v>
      </c>
      <c r="N8" s="3" t="s">
        <v>205</v>
      </c>
      <c r="O8" s="9">
        <v>25455.48</v>
      </c>
      <c r="P8" s="3" t="s">
        <v>205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206</v>
      </c>
      <c r="AE8" s="10" t="s">
        <v>241</v>
      </c>
      <c r="AF8" s="3"/>
    </row>
    <row r="9" spans="1:32">
      <c r="A9" s="14">
        <v>2026</v>
      </c>
      <c r="B9" s="15">
        <v>46113</v>
      </c>
      <c r="C9" s="5" t="s">
        <v>241</v>
      </c>
      <c r="D9" s="3" t="s">
        <v>80</v>
      </c>
      <c r="E9" s="3" t="s">
        <v>207</v>
      </c>
      <c r="F9" s="3" t="s">
        <v>207</v>
      </c>
      <c r="G9" s="3" t="s">
        <v>207</v>
      </c>
      <c r="H9" s="3" t="s">
        <v>204</v>
      </c>
      <c r="I9" s="3" t="s">
        <v>211</v>
      </c>
      <c r="J9" s="3" t="s">
        <v>212</v>
      </c>
      <c r="K9" s="3" t="s">
        <v>213</v>
      </c>
      <c r="L9" s="3" t="s">
        <v>89</v>
      </c>
      <c r="M9" s="7">
        <v>23090.799999999999</v>
      </c>
      <c r="N9" s="3" t="s">
        <v>205</v>
      </c>
      <c r="O9" s="9">
        <v>20022.080000000002</v>
      </c>
      <c r="P9" s="3" t="s">
        <v>205</v>
      </c>
      <c r="Q9" s="3"/>
      <c r="R9" s="3"/>
      <c r="S9" s="3"/>
      <c r="T9" s="3"/>
      <c r="U9" s="3"/>
      <c r="V9" s="3"/>
      <c r="W9" s="3"/>
      <c r="X9" s="3"/>
      <c r="Y9" s="3">
        <v>1</v>
      </c>
      <c r="Z9" s="3"/>
      <c r="AA9" s="3"/>
      <c r="AB9" s="3"/>
      <c r="AC9" s="3"/>
      <c r="AD9" s="3" t="s">
        <v>206</v>
      </c>
      <c r="AE9" s="10" t="s">
        <v>241</v>
      </c>
      <c r="AF9" s="3"/>
    </row>
    <row r="10" spans="1:32">
      <c r="A10" s="14">
        <v>2026</v>
      </c>
      <c r="B10" s="15">
        <v>46113</v>
      </c>
      <c r="C10" s="5" t="s">
        <v>241</v>
      </c>
      <c r="D10" s="3" t="s">
        <v>79</v>
      </c>
      <c r="E10" s="3" t="s">
        <v>214</v>
      </c>
      <c r="F10" s="3" t="s">
        <v>215</v>
      </c>
      <c r="G10" s="3" t="s">
        <v>216</v>
      </c>
      <c r="H10" s="3" t="s">
        <v>204</v>
      </c>
      <c r="I10" s="3" t="s">
        <v>217</v>
      </c>
      <c r="J10" s="3" t="s">
        <v>218</v>
      </c>
      <c r="K10" s="3" t="s">
        <v>219</v>
      </c>
      <c r="L10" s="3" t="s">
        <v>90</v>
      </c>
      <c r="M10" s="8">
        <v>92657.7</v>
      </c>
      <c r="N10" s="3" t="s">
        <v>205</v>
      </c>
      <c r="O10" s="9">
        <v>73636.36</v>
      </c>
      <c r="P10" s="3" t="s">
        <v>205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206</v>
      </c>
      <c r="AE10" s="10" t="s">
        <v>241</v>
      </c>
      <c r="AF10" s="3"/>
    </row>
    <row r="11" spans="1:32">
      <c r="A11" s="14">
        <v>2026</v>
      </c>
      <c r="B11" s="15">
        <v>46113</v>
      </c>
      <c r="C11" s="5" t="s">
        <v>241</v>
      </c>
      <c r="D11" s="3" t="s">
        <v>80</v>
      </c>
      <c r="E11" s="3" t="s">
        <v>220</v>
      </c>
      <c r="F11" s="3" t="s">
        <v>221</v>
      </c>
      <c r="G11" s="3" t="s">
        <v>222</v>
      </c>
      <c r="H11" s="3" t="s">
        <v>204</v>
      </c>
      <c r="I11" s="3" t="s">
        <v>223</v>
      </c>
      <c r="J11" s="3" t="s">
        <v>224</v>
      </c>
      <c r="K11" s="3" t="s">
        <v>225</v>
      </c>
      <c r="L11" s="3" t="s">
        <v>89</v>
      </c>
      <c r="M11" s="7">
        <v>23090.799999999999</v>
      </c>
      <c r="N11" s="3" t="s">
        <v>205</v>
      </c>
      <c r="O11" s="9">
        <v>20022.080000000002</v>
      </c>
      <c r="P11" s="3" t="s">
        <v>205</v>
      </c>
      <c r="Q11" s="3"/>
      <c r="R11" s="3"/>
      <c r="S11" s="3"/>
      <c r="T11" s="3"/>
      <c r="U11" s="3"/>
      <c r="V11" s="3"/>
      <c r="W11" s="3"/>
      <c r="X11" s="3"/>
      <c r="Y11" s="3">
        <v>1</v>
      </c>
      <c r="Z11" s="3"/>
      <c r="AA11" s="3"/>
      <c r="AB11" s="3"/>
      <c r="AC11" s="3"/>
      <c r="AD11" s="3" t="s">
        <v>206</v>
      </c>
      <c r="AE11" s="10" t="s">
        <v>241</v>
      </c>
      <c r="AF11" s="3"/>
    </row>
    <row r="12" spans="1:32">
      <c r="A12" s="14">
        <v>2026</v>
      </c>
      <c r="B12" s="15">
        <v>46113</v>
      </c>
      <c r="C12" s="5" t="s">
        <v>241</v>
      </c>
      <c r="D12" s="3" t="s">
        <v>80</v>
      </c>
      <c r="E12" s="3" t="s">
        <v>226</v>
      </c>
      <c r="F12" s="3" t="s">
        <v>227</v>
      </c>
      <c r="G12" s="3" t="s">
        <v>227</v>
      </c>
      <c r="H12" s="3" t="s">
        <v>204</v>
      </c>
      <c r="I12" s="3" t="s">
        <v>228</v>
      </c>
      <c r="J12" s="3" t="s">
        <v>229</v>
      </c>
      <c r="K12" s="3" t="s">
        <v>230</v>
      </c>
      <c r="L12" s="3" t="s">
        <v>89</v>
      </c>
      <c r="M12" s="7">
        <v>8096.72</v>
      </c>
      <c r="N12" s="3" t="s">
        <v>205</v>
      </c>
      <c r="O12" s="9">
        <v>8038.38</v>
      </c>
      <c r="P12" s="3" t="s">
        <v>205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206</v>
      </c>
      <c r="AE12" s="10" t="s">
        <v>241</v>
      </c>
      <c r="AF12" s="3"/>
    </row>
    <row r="13" spans="1:32">
      <c r="A13" s="14">
        <v>2026</v>
      </c>
      <c r="B13" s="15">
        <v>46113</v>
      </c>
      <c r="C13" s="5" t="s">
        <v>241</v>
      </c>
      <c r="D13" s="3" t="s">
        <v>80</v>
      </c>
      <c r="E13" s="3" t="s">
        <v>231</v>
      </c>
      <c r="F13" s="3" t="s">
        <v>232</v>
      </c>
      <c r="G13" s="3" t="s">
        <v>233</v>
      </c>
      <c r="H13" s="3" t="s">
        <v>204</v>
      </c>
      <c r="I13" s="3" t="s">
        <v>217</v>
      </c>
      <c r="J13" s="3" t="s">
        <v>218</v>
      </c>
      <c r="K13" s="3" t="s">
        <v>219</v>
      </c>
      <c r="L13" s="3" t="s">
        <v>90</v>
      </c>
      <c r="M13" s="7">
        <v>96364</v>
      </c>
      <c r="N13" s="3" t="s">
        <v>205</v>
      </c>
      <c r="O13" s="8">
        <v>26378.799999999999</v>
      </c>
      <c r="P13" s="3" t="s">
        <v>205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 t="s">
        <v>206</v>
      </c>
      <c r="AE13" s="10" t="s">
        <v>241</v>
      </c>
      <c r="AF13" s="3"/>
    </row>
    <row r="14" spans="1:32">
      <c r="A14" s="14">
        <v>2026</v>
      </c>
      <c r="B14" s="15">
        <v>46113</v>
      </c>
      <c r="C14" s="5" t="s">
        <v>241</v>
      </c>
      <c r="D14" s="3" t="s">
        <v>80</v>
      </c>
      <c r="E14" s="3" t="s">
        <v>207</v>
      </c>
      <c r="F14" s="3" t="s">
        <v>207</v>
      </c>
      <c r="G14" s="3" t="s">
        <v>207</v>
      </c>
      <c r="H14" s="3" t="s">
        <v>204</v>
      </c>
      <c r="I14" s="3" t="s">
        <v>234</v>
      </c>
      <c r="J14" s="3" t="s">
        <v>235</v>
      </c>
      <c r="K14" s="3" t="s">
        <v>236</v>
      </c>
      <c r="L14" s="3" t="s">
        <v>89</v>
      </c>
      <c r="M14" s="7">
        <v>13507.62</v>
      </c>
      <c r="N14" s="3" t="s">
        <v>205</v>
      </c>
      <c r="O14" s="9">
        <v>12337.18</v>
      </c>
      <c r="P14" s="3" t="s">
        <v>205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 t="s">
        <v>206</v>
      </c>
      <c r="AE14" s="10" t="s">
        <v>241</v>
      </c>
      <c r="AF14" s="3"/>
    </row>
    <row r="15" spans="1:32">
      <c r="A15" s="14">
        <v>2026</v>
      </c>
      <c r="B15" s="15">
        <v>46113</v>
      </c>
      <c r="C15" s="5" t="s">
        <v>241</v>
      </c>
      <c r="D15" s="3" t="s">
        <v>80</v>
      </c>
      <c r="E15" s="3" t="s">
        <v>207</v>
      </c>
      <c r="F15" s="3" t="s">
        <v>207</v>
      </c>
      <c r="G15" s="3" t="s">
        <v>207</v>
      </c>
      <c r="H15" s="3" t="s">
        <v>204</v>
      </c>
      <c r="I15" s="3" t="s">
        <v>237</v>
      </c>
      <c r="J15" s="3" t="s">
        <v>238</v>
      </c>
      <c r="K15" s="3" t="s">
        <v>239</v>
      </c>
      <c r="L15" s="3" t="s">
        <v>90</v>
      </c>
      <c r="M15" s="7">
        <v>24273.599999999999</v>
      </c>
      <c r="N15" s="3" t="s">
        <v>205</v>
      </c>
      <c r="O15" s="9">
        <v>20952.240000000002</v>
      </c>
      <c r="P15" s="3" t="s">
        <v>205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 t="s">
        <v>240</v>
      </c>
      <c r="AE15" s="10" t="s">
        <v>241</v>
      </c>
      <c r="AF15" s="3"/>
    </row>
    <row r="16" spans="1:32">
      <c r="A16" s="14">
        <v>2026</v>
      </c>
      <c r="B16" s="15">
        <v>46113</v>
      </c>
      <c r="C16" s="5" t="s">
        <v>241</v>
      </c>
      <c r="D16" s="3" t="s">
        <v>80</v>
      </c>
      <c r="E16" s="3" t="s">
        <v>207</v>
      </c>
      <c r="F16" s="3" t="s">
        <v>207</v>
      </c>
      <c r="G16" s="3" t="s">
        <v>207</v>
      </c>
      <c r="H16" s="3" t="s">
        <v>204</v>
      </c>
      <c r="I16" s="3" t="s">
        <v>242</v>
      </c>
      <c r="J16" s="3" t="s">
        <v>243</v>
      </c>
      <c r="K16" s="3" t="s">
        <v>244</v>
      </c>
      <c r="L16" s="3" t="s">
        <v>90</v>
      </c>
      <c r="M16" s="7">
        <v>13507.62</v>
      </c>
      <c r="N16" s="3" t="s">
        <v>205</v>
      </c>
      <c r="O16" s="9">
        <v>12337.18</v>
      </c>
      <c r="P16" s="3" t="s">
        <v>205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 t="s">
        <v>240</v>
      </c>
      <c r="AE16" s="10" t="s">
        <v>241</v>
      </c>
      <c r="AF16" s="3"/>
    </row>
    <row r="17" spans="1:32">
      <c r="A17" s="14">
        <v>2026</v>
      </c>
      <c r="B17" s="15">
        <v>46113</v>
      </c>
      <c r="C17" s="5" t="s">
        <v>241</v>
      </c>
      <c r="D17" s="3" t="s">
        <v>80</v>
      </c>
      <c r="E17" s="3" t="s">
        <v>207</v>
      </c>
      <c r="F17" s="3" t="s">
        <v>207</v>
      </c>
      <c r="G17" s="3" t="s">
        <v>207</v>
      </c>
      <c r="H17" s="3" t="s">
        <v>204</v>
      </c>
      <c r="I17" s="3" t="s">
        <v>249</v>
      </c>
      <c r="J17" s="3" t="s">
        <v>245</v>
      </c>
      <c r="K17" s="3" t="s">
        <v>246</v>
      </c>
      <c r="L17" s="3" t="s">
        <v>90</v>
      </c>
      <c r="M17" s="7">
        <v>13507.62</v>
      </c>
      <c r="N17" s="3" t="s">
        <v>205</v>
      </c>
      <c r="O17" s="9">
        <v>12337.18</v>
      </c>
      <c r="P17" s="3" t="s">
        <v>205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 t="s">
        <v>240</v>
      </c>
      <c r="AE17" s="10" t="s">
        <v>241</v>
      </c>
      <c r="AF17" s="3"/>
    </row>
    <row r="18" spans="1:32" ht="15.75" customHeight="1">
      <c r="A18" s="14">
        <v>2026</v>
      </c>
      <c r="B18" s="15">
        <v>46113</v>
      </c>
      <c r="C18" s="5" t="s">
        <v>241</v>
      </c>
      <c r="D18" s="6" t="s">
        <v>80</v>
      </c>
      <c r="E18" s="6" t="s">
        <v>231</v>
      </c>
      <c r="F18" s="6" t="s">
        <v>232</v>
      </c>
      <c r="G18" s="6" t="s">
        <v>233</v>
      </c>
      <c r="H18" s="6" t="s">
        <v>204</v>
      </c>
      <c r="I18" s="6" t="s">
        <v>217</v>
      </c>
      <c r="J18" s="6" t="s">
        <v>218</v>
      </c>
      <c r="K18" s="6" t="s">
        <v>219</v>
      </c>
      <c r="L18" s="6" t="s">
        <v>90</v>
      </c>
      <c r="M18" s="7">
        <v>0</v>
      </c>
      <c r="N18" s="6" t="s">
        <v>205</v>
      </c>
      <c r="O18" s="8">
        <v>0</v>
      </c>
      <c r="P18" s="6" t="s">
        <v>205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 t="s">
        <v>240</v>
      </c>
      <c r="AE18" s="10" t="s">
        <v>241</v>
      </c>
      <c r="AF18" s="2" t="s">
        <v>250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17 D19:D199">
      <formula1>Hidden_13</formula1>
    </dataValidation>
    <dataValidation type="list" allowBlank="1" showErrorMessage="1" sqref="L8:L17 L19:L199">
      <formula1>Hidden_211</formula1>
    </dataValidation>
    <dataValidation type="list" allowBlank="1" showErrorMessage="1" sqref="L18">
      <formula1>Hidden_212</formula1>
    </dataValidation>
    <dataValidation type="list" allowBlank="1" showErrorMessage="1" sqref="D18">
      <formula1>Hidden_14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" defaultRowHeight="14.25"/>
  <sheetData>
    <row r="1" spans="1:1">
      <c r="A1" t="s">
        <v>79</v>
      </c>
    </row>
    <row r="2" spans="1:1">
      <c r="A2" t="s">
        <v>80</v>
      </c>
    </row>
    <row r="3" spans="1:1">
      <c r="A3" t="s">
        <v>81</v>
      </c>
    </row>
    <row r="4" spans="1:1">
      <c r="A4" t="s">
        <v>82</v>
      </c>
    </row>
    <row r="5" spans="1:1">
      <c r="A5" t="s">
        <v>83</v>
      </c>
    </row>
    <row r="6" spans="1:1">
      <c r="A6" t="s">
        <v>84</v>
      </c>
    </row>
    <row r="7" spans="1:1">
      <c r="A7" t="s">
        <v>85</v>
      </c>
    </row>
    <row r="8" spans="1:1">
      <c r="A8" t="s">
        <v>86</v>
      </c>
    </row>
    <row r="9" spans="1:1">
      <c r="A9" t="s">
        <v>87</v>
      </c>
    </row>
    <row r="10" spans="1:1">
      <c r="A1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" defaultRowHeight="14.25"/>
  <sheetData>
    <row r="1" spans="1:1">
      <c r="A1" t="s">
        <v>89</v>
      </c>
    </row>
    <row r="2" spans="1:1">
      <c r="A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59.75" bestFit="1" customWidth="1"/>
    <col min="3" max="3" width="58" bestFit="1" customWidth="1"/>
    <col min="4" max="4" width="56.875" bestFit="1" customWidth="1"/>
    <col min="5" max="5" width="62.25" bestFit="1" customWidth="1"/>
    <col min="6" max="6" width="58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8</v>
      </c>
      <c r="C2" t="s">
        <v>91</v>
      </c>
      <c r="D2" t="s">
        <v>10</v>
      </c>
      <c r="E2" t="s">
        <v>92</v>
      </c>
      <c r="F2" t="s">
        <v>93</v>
      </c>
    </row>
    <row r="3" spans="1:6" ht="15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58.375" bestFit="1" customWidth="1"/>
    <col min="3" max="3" width="59.25" bestFit="1" customWidth="1"/>
  </cols>
  <sheetData>
    <row r="1" spans="1:3" hidden="1">
      <c r="B1" t="s">
        <v>9</v>
      </c>
      <c r="C1" t="s">
        <v>7</v>
      </c>
    </row>
    <row r="2" spans="1:3" hidden="1">
      <c r="B2" t="s">
        <v>0</v>
      </c>
      <c r="C2" t="s">
        <v>11</v>
      </c>
    </row>
    <row r="3" spans="1:3" ht="15">
      <c r="A3" s="1" t="s">
        <v>94</v>
      </c>
      <c r="B3" s="1" t="s">
        <v>100</v>
      </c>
      <c r="C3" s="1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B3" workbookViewId="0"/>
  </sheetViews>
  <sheetFormatPr baseColWidth="10" defaultColWidth="9" defaultRowHeight="14.25"/>
  <cols>
    <col min="1" max="1" width="3.375" bestFit="1" customWidth="1"/>
    <col min="2" max="2" width="32.875" bestFit="1" customWidth="1"/>
    <col min="3" max="3" width="30.25" bestFit="1" customWidth="1"/>
    <col min="4" max="4" width="29.375" bestFit="1" customWidth="1"/>
    <col min="5" max="5" width="34" bestFit="1" customWidth="1"/>
    <col min="6" max="6" width="30.37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102</v>
      </c>
      <c r="C2" t="s">
        <v>103</v>
      </c>
      <c r="D2" t="s">
        <v>12</v>
      </c>
      <c r="E2" t="s">
        <v>13</v>
      </c>
      <c r="F2" t="s">
        <v>104</v>
      </c>
    </row>
    <row r="3" spans="1:6" ht="15">
      <c r="A3" s="1" t="s">
        <v>94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E3" workbookViewId="0"/>
  </sheetViews>
  <sheetFormatPr baseColWidth="10" defaultColWidth="9" defaultRowHeight="14.25"/>
  <cols>
    <col min="1" max="1" width="3.375" bestFit="1" customWidth="1"/>
    <col min="2" max="2" width="51.125" bestFit="1" customWidth="1"/>
    <col min="3" max="3" width="49.25" bestFit="1" customWidth="1"/>
    <col min="4" max="4" width="48.125" bestFit="1" customWidth="1"/>
    <col min="5" max="5" width="53.5" bestFit="1" customWidth="1"/>
    <col min="6" max="6" width="49.2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110</v>
      </c>
      <c r="C2" t="s">
        <v>111</v>
      </c>
      <c r="D2" t="s">
        <v>112</v>
      </c>
      <c r="E2" t="s">
        <v>113</v>
      </c>
      <c r="F2" t="s">
        <v>114</v>
      </c>
    </row>
    <row r="3" spans="1:6" ht="15">
      <c r="A3" s="1" t="s">
        <v>94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C3" workbookViewId="0"/>
  </sheetViews>
  <sheetFormatPr baseColWidth="10" defaultColWidth="9" defaultRowHeight="14.25"/>
  <cols>
    <col min="1" max="1" width="3.375" bestFit="1" customWidth="1"/>
    <col min="2" max="2" width="38.625" bestFit="1" customWidth="1"/>
    <col min="3" max="3" width="36.75" bestFit="1" customWidth="1"/>
    <col min="4" max="4" width="35.75" bestFit="1" customWidth="1"/>
    <col min="5" max="5" width="41.125" bestFit="1" customWidth="1"/>
    <col min="6" max="6" width="36.87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120</v>
      </c>
      <c r="C2" t="s">
        <v>121</v>
      </c>
      <c r="D2" t="s">
        <v>122</v>
      </c>
      <c r="E2" t="s">
        <v>123</v>
      </c>
      <c r="F2" t="s">
        <v>124</v>
      </c>
    </row>
    <row r="3" spans="1:6" ht="15">
      <c r="A3" s="1" t="s">
        <v>94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C3" workbookViewId="0"/>
  </sheetViews>
  <sheetFormatPr baseColWidth="10" defaultColWidth="9" defaultRowHeight="14.25"/>
  <cols>
    <col min="1" max="1" width="3.375" bestFit="1" customWidth="1"/>
    <col min="2" max="2" width="30.375" bestFit="1" customWidth="1"/>
    <col min="3" max="3" width="28.5" bestFit="1" customWidth="1"/>
    <col min="4" max="4" width="27.625" bestFit="1" customWidth="1"/>
    <col min="5" max="5" width="32.875" bestFit="1" customWidth="1"/>
    <col min="6" max="6" width="28.62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130</v>
      </c>
      <c r="C2" t="s">
        <v>131</v>
      </c>
      <c r="D2" t="s">
        <v>132</v>
      </c>
      <c r="E2" t="s">
        <v>133</v>
      </c>
      <c r="F2" t="s">
        <v>134</v>
      </c>
    </row>
    <row r="3" spans="1:6" ht="15">
      <c r="A3" s="1" t="s">
        <v>94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D3" workbookViewId="0"/>
  </sheetViews>
  <sheetFormatPr baseColWidth="10" defaultColWidth="9" defaultRowHeight="14.25"/>
  <cols>
    <col min="1" max="1" width="3.375" bestFit="1" customWidth="1"/>
    <col min="2" max="2" width="34.875" bestFit="1" customWidth="1"/>
    <col min="3" max="3" width="33" bestFit="1" customWidth="1"/>
    <col min="4" max="4" width="32" bestFit="1" customWidth="1"/>
    <col min="5" max="5" width="37.25" bestFit="1" customWidth="1"/>
    <col min="6" max="6" width="33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140</v>
      </c>
      <c r="C2" t="s">
        <v>141</v>
      </c>
      <c r="D2" t="s">
        <v>142</v>
      </c>
      <c r="E2" t="s">
        <v>143</v>
      </c>
      <c r="F2" t="s">
        <v>144</v>
      </c>
    </row>
    <row r="3" spans="1:6" ht="15">
      <c r="A3" s="1" t="s">
        <v>94</v>
      </c>
      <c r="B3" s="1" t="s">
        <v>145</v>
      </c>
      <c r="C3" s="1" t="s">
        <v>146</v>
      </c>
      <c r="D3" s="1" t="s">
        <v>147</v>
      </c>
      <c r="E3" s="1" t="s">
        <v>148</v>
      </c>
      <c r="F3" s="1" t="s">
        <v>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29.75" bestFit="1" customWidth="1"/>
    <col min="3" max="3" width="27.875" bestFit="1" customWidth="1"/>
    <col min="4" max="4" width="26.875" bestFit="1" customWidth="1"/>
    <col min="5" max="5" width="31.625" bestFit="1" customWidth="1"/>
    <col min="6" max="6" width="27.87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150</v>
      </c>
      <c r="C2" t="s">
        <v>151</v>
      </c>
      <c r="D2" t="s">
        <v>152</v>
      </c>
      <c r="E2" t="s">
        <v>153</v>
      </c>
      <c r="F2" t="s">
        <v>154</v>
      </c>
    </row>
    <row r="3" spans="1:6" ht="15">
      <c r="A3" s="1" t="s">
        <v>94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D3" workbookViewId="0">
      <selection activeCell="F4" sqref="F4"/>
    </sheetView>
  </sheetViews>
  <sheetFormatPr baseColWidth="10" defaultColWidth="9" defaultRowHeight="14.25"/>
  <cols>
    <col min="1" max="1" width="3.375" bestFit="1" customWidth="1"/>
    <col min="2" max="2" width="29.625" bestFit="1" customWidth="1"/>
    <col min="3" max="3" width="27.75" bestFit="1" customWidth="1"/>
    <col min="4" max="4" width="26.75" bestFit="1" customWidth="1"/>
    <col min="5" max="5" width="32" bestFit="1" customWidth="1"/>
    <col min="6" max="6" width="27.7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160</v>
      </c>
      <c r="C2" t="s">
        <v>161</v>
      </c>
      <c r="D2" t="s">
        <v>162</v>
      </c>
      <c r="E2" t="s">
        <v>163</v>
      </c>
      <c r="F2" t="s">
        <v>164</v>
      </c>
    </row>
    <row r="3" spans="1:6" ht="15">
      <c r="A3" s="1" t="s">
        <v>94</v>
      </c>
      <c r="B3" s="1" t="s">
        <v>165</v>
      </c>
      <c r="C3" s="1" t="s">
        <v>166</v>
      </c>
      <c r="D3" s="1" t="s">
        <v>167</v>
      </c>
      <c r="E3" s="1" t="s">
        <v>168</v>
      </c>
      <c r="F3" s="1" t="s">
        <v>169</v>
      </c>
    </row>
    <row r="4" spans="1:6">
      <c r="A4">
        <v>1</v>
      </c>
      <c r="B4" t="s">
        <v>247</v>
      </c>
      <c r="C4">
        <v>4000</v>
      </c>
      <c r="D4">
        <v>4000</v>
      </c>
      <c r="E4" t="s">
        <v>205</v>
      </c>
      <c r="F4" t="s">
        <v>248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33.375" bestFit="1" customWidth="1"/>
    <col min="3" max="3" width="31.5" bestFit="1" customWidth="1"/>
    <col min="4" max="4" width="30.5" bestFit="1" customWidth="1"/>
    <col min="5" max="5" width="35.875" bestFit="1" customWidth="1"/>
    <col min="6" max="6" width="31.62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170</v>
      </c>
      <c r="C2" t="s">
        <v>171</v>
      </c>
      <c r="D2" t="s">
        <v>172</v>
      </c>
      <c r="E2" t="s">
        <v>173</v>
      </c>
      <c r="F2" t="s">
        <v>174</v>
      </c>
    </row>
    <row r="3" spans="1:6" ht="15">
      <c r="A3" s="1" t="s">
        <v>94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43.5" bestFit="1" customWidth="1"/>
    <col min="3" max="3" width="41.625" bestFit="1" customWidth="1"/>
    <col min="4" max="4" width="40.625" bestFit="1" customWidth="1"/>
    <col min="5" max="5" width="46" bestFit="1" customWidth="1"/>
    <col min="6" max="6" width="41.7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180</v>
      </c>
      <c r="C2" t="s">
        <v>181</v>
      </c>
      <c r="D2" t="s">
        <v>182</v>
      </c>
      <c r="E2" t="s">
        <v>183</v>
      </c>
      <c r="F2" t="s">
        <v>184</v>
      </c>
    </row>
    <row r="3" spans="1:6" ht="15">
      <c r="A3" s="1" t="s">
        <v>94</v>
      </c>
      <c r="B3" s="1" t="s">
        <v>185</v>
      </c>
      <c r="C3" s="1" t="s">
        <v>186</v>
      </c>
      <c r="D3" s="1" t="s">
        <v>187</v>
      </c>
      <c r="E3" s="1" t="s">
        <v>188</v>
      </c>
      <c r="F3" s="1" t="s">
        <v>189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49.375" bestFit="1" customWidth="1"/>
    <col min="3" max="3" width="47.5" bestFit="1" customWidth="1"/>
    <col min="4" max="4" width="46.5" bestFit="1" customWidth="1"/>
    <col min="5" max="5" width="51.75" bestFit="1" customWidth="1"/>
    <col min="6" max="6" width="47.5" bestFit="1" customWidth="1"/>
  </cols>
  <sheetData>
    <row r="1" spans="1:6" hidden="1">
      <c r="B1" t="s">
        <v>9</v>
      </c>
      <c r="C1" t="s">
        <v>10</v>
      </c>
      <c r="D1" t="s">
        <v>10</v>
      </c>
      <c r="E1" t="s">
        <v>7</v>
      </c>
      <c r="F1" t="s">
        <v>7</v>
      </c>
    </row>
    <row r="2" spans="1:6" hidden="1">
      <c r="B2" t="s">
        <v>190</v>
      </c>
      <c r="C2" t="s">
        <v>191</v>
      </c>
      <c r="D2" t="s">
        <v>192</v>
      </c>
      <c r="E2" t="s">
        <v>193</v>
      </c>
      <c r="F2" t="s">
        <v>194</v>
      </c>
    </row>
    <row r="3" spans="1:6" ht="15">
      <c r="A3" s="1" t="s">
        <v>94</v>
      </c>
      <c r="B3" s="1" t="s">
        <v>195</v>
      </c>
      <c r="C3" s="1" t="s">
        <v>196</v>
      </c>
      <c r="D3" s="1" t="s">
        <v>197</v>
      </c>
      <c r="E3" s="1" t="s">
        <v>198</v>
      </c>
      <c r="F3" s="1" t="s">
        <v>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" defaultRowHeight="14.25"/>
  <cols>
    <col min="1" max="1" width="3.375" bestFit="1" customWidth="1"/>
    <col min="2" max="2" width="45.625" bestFit="1" customWidth="1"/>
    <col min="3" max="3" width="46.375" bestFit="1" customWidth="1"/>
  </cols>
  <sheetData>
    <row r="1" spans="1:3" hidden="1">
      <c r="B1" t="s">
        <v>9</v>
      </c>
      <c r="C1" t="s">
        <v>7</v>
      </c>
    </row>
    <row r="2" spans="1:3" hidden="1">
      <c r="B2" t="s">
        <v>200</v>
      </c>
      <c r="C2" t="s">
        <v>201</v>
      </c>
    </row>
    <row r="3" spans="1:3" ht="15">
      <c r="A3" s="1" t="s">
        <v>94</v>
      </c>
      <c r="B3" s="1" t="s">
        <v>202</v>
      </c>
      <c r="C3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Tabla_140</vt:lpstr>
      <vt:lpstr>Tabla_141</vt:lpstr>
      <vt:lpstr>Tabla_142</vt:lpstr>
      <vt:lpstr>Tabla_143</vt:lpstr>
      <vt:lpstr>Tabla_144</vt:lpstr>
      <vt:lpstr>Tabla_145</vt:lpstr>
      <vt:lpstr>Tabla_146</vt:lpstr>
      <vt:lpstr>Tabla_147</vt:lpstr>
      <vt:lpstr>Tabla_148</vt:lpstr>
      <vt:lpstr>Tabla_149</vt:lpstr>
      <vt:lpstr>Tabla_155</vt:lpstr>
      <vt:lpstr>Tabla_150</vt:lpstr>
      <vt:lpstr>Tabla_151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2026-08-03T23:10:13Z</dcterms:created>
  <dcterms:modified xsi:type="dcterms:W3CDTF">2026-08-04T16:29:19Z</dcterms:modified>
</cp:coreProperties>
</file>