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Tabla_497400" sheetId="4" r:id="rId4"/>
    <sheet name="Tabla_497387" sheetId="5" r:id="rId5"/>
    <sheet name="Tabla_497401" sheetId="6" r:id="rId6"/>
    <sheet name="Tabla_497371" sheetId="7" r:id="rId7"/>
    <sheet name="Tabla_497391" sheetId="8" r:id="rId8"/>
    <sheet name="Tabla_497378" sheetId="9" r:id="rId9"/>
    <sheet name="Tabla_497388" sheetId="10" r:id="rId10"/>
    <sheet name="Tabla_497379" sheetId="11" r:id="rId11"/>
    <sheet name="Tabla_497380" sheetId="12" r:id="rId12"/>
    <sheet name="Tabla_497398" sheetId="13" r:id="rId13"/>
    <sheet name="Tabla_497402" sheetId="14" r:id="rId14"/>
    <sheet name="Tabla_497399" sheetId="15" r:id="rId15"/>
    <sheet name="Tabla_497403" sheetId="16" r:id="rId16"/>
  </sheets>
  <definedNames>
    <definedName name="Hidden_14">Hidden_1!$A$1:$A$11</definedName>
    <definedName name="Hidden_212">Hidden_2!$A$1:$A$2</definedName>
  </definedNames>
  <calcPr calcId="0"/>
</workbook>
</file>

<file path=xl/sharedStrings.xml><?xml version="1.0" encoding="utf-8"?>
<sst xmlns="http://schemas.openxmlformats.org/spreadsheetml/2006/main" count="537" uniqueCount="280">
  <si>
    <t>52532</t>
  </si>
  <si>
    <t>TÍTULO</t>
  </si>
  <si>
    <t>NOMBRE CORTO</t>
  </si>
  <si>
    <t>DESCRIPCIÓN</t>
  </si>
  <si>
    <t>Remuneraciones brutas y netas de todas las personas servidoras públicas de base y de confianza</t>
  </si>
  <si>
    <t>LTG-LTAIPEC29FVIII</t>
  </si>
  <si>
    <t>1</t>
  </si>
  <si>
    <t>4</t>
  </si>
  <si>
    <t>9</t>
  </si>
  <si>
    <t>2</t>
  </si>
  <si>
    <t>6</t>
  </si>
  <si>
    <t>10</t>
  </si>
  <si>
    <t>13</t>
  </si>
  <si>
    <t>14</t>
  </si>
  <si>
    <t>497381</t>
  </si>
  <si>
    <t>497393</t>
  </si>
  <si>
    <t>497373</t>
  </si>
  <si>
    <t>497394</t>
  </si>
  <si>
    <t>497395</t>
  </si>
  <si>
    <t>497376</t>
  </si>
  <si>
    <t>497382</t>
  </si>
  <si>
    <t>497383</t>
  </si>
  <si>
    <t>497384</t>
  </si>
  <si>
    <t>497377</t>
  </si>
  <si>
    <t>497374</t>
  </si>
  <si>
    <t>570283</t>
  </si>
  <si>
    <t>497396</t>
  </si>
  <si>
    <t>497397</t>
  </si>
  <si>
    <t>497386</t>
  </si>
  <si>
    <t>497375</t>
  </si>
  <si>
    <t>497400</t>
  </si>
  <si>
    <t>497387</t>
  </si>
  <si>
    <t>497401</t>
  </si>
  <si>
    <t>497371</t>
  </si>
  <si>
    <t>497391</t>
  </si>
  <si>
    <t>497378</t>
  </si>
  <si>
    <t>497388</t>
  </si>
  <si>
    <t>497379</t>
  </si>
  <si>
    <t>497380</t>
  </si>
  <si>
    <t>497398</t>
  </si>
  <si>
    <t>497402</t>
  </si>
  <si>
    <t>497399</t>
  </si>
  <si>
    <t>497403</t>
  </si>
  <si>
    <t>497389</t>
  </si>
  <si>
    <t>497392</t>
  </si>
  <si>
    <t>497372</t>
  </si>
  <si>
    <t>Tabla Campos</t>
  </si>
  <si>
    <t>Ejercicio</t>
  </si>
  <si>
    <t>Fecha de inicio del periodo que se informa</t>
  </si>
  <si>
    <t>Fecha de término del periodo que se informa</t>
  </si>
  <si>
    <t>Tipo de integrante del sujeto obligado (catálogo)</t>
  </si>
  <si>
    <t>Clave o nivel del puesto</t>
  </si>
  <si>
    <t>Denominación o descripción del puesto (Redactados con perspectiva de género)</t>
  </si>
  <si>
    <t>Denominación del cargo (de conformidad con el nombramiento otorgado)</t>
  </si>
  <si>
    <t>Área de adscripción</t>
  </si>
  <si>
    <t>Nombre (s)</t>
  </si>
  <si>
    <t>Primer apellido</t>
  </si>
  <si>
    <t>Segundo apellido</t>
  </si>
  <si>
    <t>ESTE CRITERIO APLICA A PARTIR DEL 01/01/2023 -&gt; Sexo (catálogo )</t>
  </si>
  <si>
    <t>Monto de la remuneración mensual bruta, de conformidad al Tabulador de sueldos y salarios que corresponda</t>
  </si>
  <si>
    <t>Tipo de moneda de la remuneración mensual bruta</t>
  </si>
  <si>
    <t>Monto de la remuneración mensual neta, de conformidad al Tabulador de sueldos y salarios que corresponda</t>
  </si>
  <si>
    <t>Tipo de moneda de la remuneración mensual neta</t>
  </si>
  <si>
    <t>Percepciones adicionales en dinero, Monto bruto y neto, tipo de moneda y su periodicidad  
Tabla_497400</t>
  </si>
  <si>
    <t>Percepciones adicionales en especie y su periodicidad 
Tabla_497387</t>
  </si>
  <si>
    <t>Ingresos, monto bruto y neto, tipo de moneda y su periodicidad 
Tabla_497401</t>
  </si>
  <si>
    <t>Sistemas de compensación, monto bruto y neto, tipo de moneda y su periodicidad 
Tabla_497371</t>
  </si>
  <si>
    <t>Gratificaciones, monto bruto y neto, tipo de moneda y su periodicidad 
Tabla_497391</t>
  </si>
  <si>
    <t>Primas, monto bruto y neto, tipo de moneda y su periodicidad 
Tabla_497378</t>
  </si>
  <si>
    <t>Comisiones, monto bruto y neto, tipo de moneda y su periodicidad 
Tabla_497388</t>
  </si>
  <si>
    <t>Dietas, monto bruto y neto, tipo de moneda y su periodicidad 
Tabla_497379</t>
  </si>
  <si>
    <t>Bonos, monto bruto y neto, tipo de moneda y su periodicidad 
Tabla_497380</t>
  </si>
  <si>
    <t>Estímulos, monto bruto y neto, tipo de moneda y su periodicidad 
Tabla_497398</t>
  </si>
  <si>
    <t>Apoyos económicos, monto bruto y neto, tipo de moneda y su periodicidad 
Tabla_497402</t>
  </si>
  <si>
    <t>Prestaciones económicas, monto bruto y neto, tipo de moneda y su periodicidad 
Tabla_497399</t>
  </si>
  <si>
    <t>Prestaciones en especie y su periodicidad 
Tabla_497403</t>
  </si>
  <si>
    <t>Área(s) responsable(s) que genera(n), posee(n), publica(n) y actualizan la información</t>
  </si>
  <si>
    <t>Fecha de Actualización</t>
  </si>
  <si>
    <t>Nota</t>
  </si>
  <si>
    <t>31CC32E25A3FA6637ACA2B7319650F52</t>
  </si>
  <si>
    <t>2024</t>
  </si>
  <si>
    <t>01/01/2024</t>
  </si>
  <si>
    <t>31/12/2024</t>
  </si>
  <si>
    <t>Persona servidora pública</t>
  </si>
  <si>
    <t>Dirección General de Administración</t>
  </si>
  <si>
    <t xml:space="preserve">Director(a) General de Administración </t>
  </si>
  <si>
    <t>Directora General de Administración</t>
  </si>
  <si>
    <t xml:space="preserve">Secretaría Ejecutiva </t>
  </si>
  <si>
    <t>Mónica Alejandrina</t>
  </si>
  <si>
    <t>De la Torre</t>
  </si>
  <si>
    <t>Barrios</t>
  </si>
  <si>
    <t>Mujer</t>
  </si>
  <si>
    <t>40533.9</t>
  </si>
  <si>
    <t>Pesos</t>
  </si>
  <si>
    <t>33312.2</t>
  </si>
  <si>
    <t>11348431</t>
  </si>
  <si>
    <t xml:space="preserve">Dirección General de Administración </t>
  </si>
  <si>
    <t/>
  </si>
  <si>
    <t>99814F2DCBC0EEC1E23D640AAEEE3595</t>
  </si>
  <si>
    <t>Auxiliar Administrativo</t>
  </si>
  <si>
    <t>Ian Humberto</t>
  </si>
  <si>
    <t>Martínez</t>
  </si>
  <si>
    <t>Vázquez</t>
  </si>
  <si>
    <t>Hombre</t>
  </si>
  <si>
    <t>24896</t>
  </si>
  <si>
    <t>21226.34</t>
  </si>
  <si>
    <t>11348435</t>
  </si>
  <si>
    <t>AC66C65D4C3B5C74325B0217AB1A0C15</t>
  </si>
  <si>
    <t>Dirección de Asuntos Jurídicos</t>
  </si>
  <si>
    <t xml:space="preserve">Director(a) de Asuntos Jurídicos </t>
  </si>
  <si>
    <t xml:space="preserve">Director de Asuntos Juridicos </t>
  </si>
  <si>
    <t>Ulises</t>
  </si>
  <si>
    <t>Ramírez</t>
  </si>
  <si>
    <t>Bejarano</t>
  </si>
  <si>
    <t>31468.24</t>
  </si>
  <si>
    <t>pesos</t>
  </si>
  <si>
    <t>26378.8</t>
  </si>
  <si>
    <t>11348430</t>
  </si>
  <si>
    <t>A partir del 18 de octubre, el director de Asuntos Jurídicos se encuentra en funciones de Secretario Técnico Interino de la Secretaría.</t>
  </si>
  <si>
    <t>42F28B133B1CAF38E345BE179B82D618</t>
  </si>
  <si>
    <t>Jocelyn Natalia</t>
  </si>
  <si>
    <t>Chávez</t>
  </si>
  <si>
    <t>Cruz</t>
  </si>
  <si>
    <t>11000</t>
  </si>
  <si>
    <t>10115.04</t>
  </si>
  <si>
    <t>11348434</t>
  </si>
  <si>
    <t>1D066AD70E603A91A017CCA3992026BD</t>
  </si>
  <si>
    <t>Funcionaria (o)</t>
  </si>
  <si>
    <t xml:space="preserve">Secretario Técnico </t>
  </si>
  <si>
    <t xml:space="preserve">Secretario(a) Técnico(a) de la Secretaría Ejecutiva </t>
  </si>
  <si>
    <t>Secretario Técnico Interino</t>
  </si>
  <si>
    <t>92657.7</t>
  </si>
  <si>
    <t>70320.6</t>
  </si>
  <si>
    <t>11348429</t>
  </si>
  <si>
    <t>E42B6C85DF9386C953083DE5381E0912</t>
  </si>
  <si>
    <t>Jefatura de Comunicación Social</t>
  </si>
  <si>
    <t>Jefe(a) de Comunicación Social y Recepción</t>
  </si>
  <si>
    <t>Jefa de Comunicación Social y Recepción</t>
  </si>
  <si>
    <t>Eliana Marisol</t>
  </si>
  <si>
    <t>Ponce</t>
  </si>
  <si>
    <t>Márquez</t>
  </si>
  <si>
    <t>22202.84</t>
  </si>
  <si>
    <t>19106.4</t>
  </si>
  <si>
    <t>11348432</t>
  </si>
  <si>
    <t>EED40E0C18953BC467A9586EC69C10C7</t>
  </si>
  <si>
    <t>Servicios Generales</t>
  </si>
  <si>
    <t>Intendente</t>
  </si>
  <si>
    <t>Blanca Rubí</t>
  </si>
  <si>
    <t>Macías</t>
  </si>
  <si>
    <t>Vicente</t>
  </si>
  <si>
    <t>7785.3</t>
  </si>
  <si>
    <t>11348433</t>
  </si>
  <si>
    <t>Persona servidora pública eventual</t>
  </si>
  <si>
    <t>Integrante</t>
  </si>
  <si>
    <t>Empleada (o)</t>
  </si>
  <si>
    <t>Representante popular</t>
  </si>
  <si>
    <t>Miembro del poder judicial</t>
  </si>
  <si>
    <t>Miembro de órgano autónomo</t>
  </si>
  <si>
    <t>Personal de confianza</t>
  </si>
  <si>
    <t>Persona prestadora de servicios profesionales</t>
  </si>
  <si>
    <t>Otro</t>
  </si>
  <si>
    <t>63836</t>
  </si>
  <si>
    <t>63837</t>
  </si>
  <si>
    <t>63838</t>
  </si>
  <si>
    <t>63839</t>
  </si>
  <si>
    <t>63840</t>
  </si>
  <si>
    <t>Id</t>
  </si>
  <si>
    <t>Denominación de las percepciones adicionales en dinero</t>
  </si>
  <si>
    <t>Monto bruto de las percepciones adicionales en dinero</t>
  </si>
  <si>
    <t>Monto neto de las percepciones adicionales en dinero</t>
  </si>
  <si>
    <t xml:space="preserve">Tipo de moneda de las percepciones adicionales en dinero </t>
  </si>
  <si>
    <t>Periodicidad de las percepciones adicionales en dinero</t>
  </si>
  <si>
    <t>63814</t>
  </si>
  <si>
    <t>63815</t>
  </si>
  <si>
    <t>Descripción de las percepciones adicionales en especie</t>
  </si>
  <si>
    <t>Periodicidad de las percepciones adicionales en especie</t>
  </si>
  <si>
    <t>63843</t>
  </si>
  <si>
    <t>63844</t>
  </si>
  <si>
    <t>63845</t>
  </si>
  <si>
    <t>63841</t>
  </si>
  <si>
    <t>63842</t>
  </si>
  <si>
    <t xml:space="preserve">Denominación de los ingresos </t>
  </si>
  <si>
    <t>Monto bruto de los ingresos</t>
  </si>
  <si>
    <t>Monto neto de los ingresos</t>
  </si>
  <si>
    <t>Tipo de moneda de los ingresos</t>
  </si>
  <si>
    <t>Periodicidad de los ingresos</t>
  </si>
  <si>
    <t>63794</t>
  </si>
  <si>
    <t>63795</t>
  </si>
  <si>
    <t>63796</t>
  </si>
  <si>
    <t>63797</t>
  </si>
  <si>
    <t>63798</t>
  </si>
  <si>
    <t>Denominación de los sistemas de compensación</t>
  </si>
  <si>
    <t>Monto bruto de los sistemas de compensación</t>
  </si>
  <si>
    <t>Monto neto de los sistemas de compensación</t>
  </si>
  <si>
    <t xml:space="preserve">Tipo de moneda de los sistemas de compensación </t>
  </si>
  <si>
    <t>Periodicidad de los sistemas de compensación</t>
  </si>
  <si>
    <t>63821</t>
  </si>
  <si>
    <t>63822</t>
  </si>
  <si>
    <t>63823</t>
  </si>
  <si>
    <t>63824</t>
  </si>
  <si>
    <t>63825</t>
  </si>
  <si>
    <t>Denominación de las gratificaciones</t>
  </si>
  <si>
    <t>Monto bruto de las gratificaciones</t>
  </si>
  <si>
    <t>Monto neto de las gratificaciones</t>
  </si>
  <si>
    <t xml:space="preserve">Tipo de moneda de las gratificaciones </t>
  </si>
  <si>
    <t>Periodicidad de las gratificaciones</t>
  </si>
  <si>
    <t>63799</t>
  </si>
  <si>
    <t>63800</t>
  </si>
  <si>
    <t>63801</t>
  </si>
  <si>
    <t>63802</t>
  </si>
  <si>
    <t>63803</t>
  </si>
  <si>
    <t>Denominación de las primas</t>
  </si>
  <si>
    <t>Monto bruto de las primas</t>
  </si>
  <si>
    <t>Monto neto de las primas</t>
  </si>
  <si>
    <t xml:space="preserve">Tipo de moneda de las primas </t>
  </si>
  <si>
    <t>Periodicidad de las primas</t>
  </si>
  <si>
    <t>63816</t>
  </si>
  <si>
    <t>63817</t>
  </si>
  <si>
    <t>63818</t>
  </si>
  <si>
    <t>63819</t>
  </si>
  <si>
    <t>63820</t>
  </si>
  <si>
    <t>Denominación de las comisiones</t>
  </si>
  <si>
    <t>Monto bruto de las comisiones</t>
  </si>
  <si>
    <t>Monto neto de las comisiones</t>
  </si>
  <si>
    <t xml:space="preserve">Tipo de moneda de las comisiones </t>
  </si>
  <si>
    <t>Periodicidad de las comisiones</t>
  </si>
  <si>
    <t>63804</t>
  </si>
  <si>
    <t>63805</t>
  </si>
  <si>
    <t>63806</t>
  </si>
  <si>
    <t>63807</t>
  </si>
  <si>
    <t>63808</t>
  </si>
  <si>
    <t>Denominación de las dietas</t>
  </si>
  <si>
    <t>Monto bruto de las dietas</t>
  </si>
  <si>
    <t>Monto neto de las dietas</t>
  </si>
  <si>
    <t>Tipo de moneda de las dietas</t>
  </si>
  <si>
    <t>Periodicidad de las dietas</t>
  </si>
  <si>
    <t>63809</t>
  </si>
  <si>
    <t>63810</t>
  </si>
  <si>
    <t>63811</t>
  </si>
  <si>
    <t>63812</t>
  </si>
  <si>
    <t>63813</t>
  </si>
  <si>
    <t>Denominación de los bonos</t>
  </si>
  <si>
    <t>Monto bruto de los bonos</t>
  </si>
  <si>
    <t>Monto neto de los bonos</t>
  </si>
  <si>
    <t xml:space="preserve">Tipo de moneda de los bonos </t>
  </si>
  <si>
    <t>Periodicidad de los bonos</t>
  </si>
  <si>
    <t>63826</t>
  </si>
  <si>
    <t>63827</t>
  </si>
  <si>
    <t>63828</t>
  </si>
  <si>
    <t>63829</t>
  </si>
  <si>
    <t>63830</t>
  </si>
  <si>
    <t>Denominación de los estímulos</t>
  </si>
  <si>
    <t>Monto bruto de los estímulos</t>
  </si>
  <si>
    <t>Monto neto de los estímulos</t>
  </si>
  <si>
    <t xml:space="preserve">Tipo de moneda de los estímulos </t>
  </si>
  <si>
    <t>Periodicidad de los estímulos</t>
  </si>
  <si>
    <t>63846</t>
  </si>
  <si>
    <t>63847</t>
  </si>
  <si>
    <t>63848</t>
  </si>
  <si>
    <t>63849</t>
  </si>
  <si>
    <t>63850</t>
  </si>
  <si>
    <t>Denominación de los apoyos económicos</t>
  </si>
  <si>
    <t>Monto bruto de los apoyos económicos</t>
  </si>
  <si>
    <t>Monto neto de los apoyos económicos</t>
  </si>
  <si>
    <t xml:space="preserve">Tipo de moneda de los apoyos económicos </t>
  </si>
  <si>
    <t>Periodicidad de los apoyos económicos</t>
  </si>
  <si>
    <t>63831</t>
  </si>
  <si>
    <t>63832</t>
  </si>
  <si>
    <t>63833</t>
  </si>
  <si>
    <t>63834</t>
  </si>
  <si>
    <t>63835</t>
  </si>
  <si>
    <t>Denominación de las prestaciones económicas</t>
  </si>
  <si>
    <t>Monto bruto de las prestaciones económicas</t>
  </si>
  <si>
    <t>Monto neto de las prestaciones económicas</t>
  </si>
  <si>
    <t xml:space="preserve">Tipo de moneda de las prestaciones económicas </t>
  </si>
  <si>
    <t>Periodicidad de las prestaciones económicas</t>
  </si>
  <si>
    <t>63851</t>
  </si>
  <si>
    <t>63852</t>
  </si>
  <si>
    <t>Descripción de las prestaciones en especie</t>
  </si>
  <si>
    <t>Periodicidad de las prestaciones en especie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</si>
</sst>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"/>
  <sheetViews>
    <sheetView tabSelected="1" topLeftCell="A2" workbookViewId="0"/>
  </sheetViews>
  <sheetFormatPr baseColWidth="10" defaultColWidth="9.140625" defaultRowHeight="15" x14ac:dyDescent="0.25"/>
  <cols>
    <col min="1" max="1" width="36.1406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41.7109375" bestFit="1" customWidth="1"/>
    <col min="6" max="6" width="31.5703125" bestFit="1" customWidth="1"/>
    <col min="7" max="7" width="68.28515625" bestFit="1" customWidth="1"/>
    <col min="8" max="8" width="62.7109375" bestFit="1" customWidth="1"/>
    <col min="9" max="9" width="18.140625" bestFit="1" customWidth="1"/>
    <col min="10" max="10" width="16.85546875" bestFit="1" customWidth="1"/>
    <col min="11" max="11" width="13.5703125" bestFit="1" customWidth="1"/>
    <col min="12" max="12" width="15.42578125" bestFit="1" customWidth="1"/>
    <col min="13" max="13" width="58.7109375" bestFit="1" customWidth="1"/>
    <col min="14" max="14" width="93.28515625" bestFit="1" customWidth="1"/>
    <col min="15" max="15" width="43.85546875" bestFit="1" customWidth="1"/>
    <col min="16" max="16" width="92.5703125" bestFit="1" customWidth="1"/>
    <col min="17" max="17" width="43.140625" bestFit="1" customWidth="1"/>
    <col min="18" max="18" width="77.42578125" bestFit="1" customWidth="1"/>
    <col min="19" max="19" width="46.7109375" bestFit="1" customWidth="1"/>
    <col min="20" max="20" width="54.7109375" bestFit="1" customWidth="1"/>
    <col min="21" max="21" width="70.42578125" bestFit="1" customWidth="1"/>
    <col min="22" max="22" width="60.140625" bestFit="1" customWidth="1"/>
    <col min="23" max="23" width="53.42578125" bestFit="1" customWidth="1"/>
    <col min="24" max="24" width="57.28515625" bestFit="1" customWidth="1"/>
    <col min="25" max="25" width="53" bestFit="1" customWidth="1"/>
    <col min="26" max="26" width="52.85546875" bestFit="1" customWidth="1"/>
    <col min="27" max="27" width="55.7109375" bestFit="1" customWidth="1"/>
    <col min="28" max="28" width="64.28515625" bestFit="1" customWidth="1"/>
    <col min="29" max="29" width="68.7109375" bestFit="1" customWidth="1"/>
    <col min="30" max="30" width="36.42578125" bestFit="1" customWidth="1"/>
    <col min="31" max="31" width="73.140625" bestFit="1" customWidth="1"/>
    <col min="32" max="32" width="20.140625" bestFit="1" customWidth="1"/>
    <col min="33" max="33" width="111.85546875" bestFit="1" customWidth="1"/>
  </cols>
  <sheetData>
    <row r="1" spans="1:33" hidden="1" x14ac:dyDescent="0.25">
      <c r="A1" t="s">
        <v>0</v>
      </c>
    </row>
    <row r="2" spans="1:33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3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33" hidden="1" x14ac:dyDescent="0.25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9</v>
      </c>
      <c r="H4" t="s">
        <v>9</v>
      </c>
      <c r="I4" t="s">
        <v>9</v>
      </c>
      <c r="J4" t="s">
        <v>6</v>
      </c>
      <c r="K4" t="s">
        <v>6</v>
      </c>
      <c r="L4" t="s">
        <v>6</v>
      </c>
      <c r="M4" t="s">
        <v>8</v>
      </c>
      <c r="N4" t="s">
        <v>10</v>
      </c>
      <c r="O4" t="s">
        <v>6</v>
      </c>
      <c r="P4" t="s">
        <v>10</v>
      </c>
      <c r="Q4" t="s">
        <v>6</v>
      </c>
      <c r="R4" t="s">
        <v>11</v>
      </c>
      <c r="S4" t="s">
        <v>11</v>
      </c>
      <c r="T4" t="s">
        <v>11</v>
      </c>
      <c r="U4" t="s">
        <v>11</v>
      </c>
      <c r="V4" t="s">
        <v>11</v>
      </c>
      <c r="W4" t="s">
        <v>11</v>
      </c>
      <c r="X4" t="s">
        <v>11</v>
      </c>
      <c r="Y4" t="s">
        <v>11</v>
      </c>
      <c r="Z4" t="s">
        <v>11</v>
      </c>
      <c r="AA4" t="s">
        <v>11</v>
      </c>
      <c r="AB4" t="s">
        <v>11</v>
      </c>
      <c r="AC4" t="s">
        <v>11</v>
      </c>
      <c r="AD4" t="s">
        <v>11</v>
      </c>
      <c r="AE4" t="s">
        <v>9</v>
      </c>
      <c r="AF4" t="s">
        <v>12</v>
      </c>
      <c r="AG4" t="s">
        <v>13</v>
      </c>
    </row>
    <row r="5" spans="1:33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</row>
    <row r="6" spans="1:33" x14ac:dyDescent="0.25">
      <c r="A6" s="4" t="s">
        <v>46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ht="39" x14ac:dyDescent="0.25"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57</v>
      </c>
      <c r="M7" s="2" t="s">
        <v>58</v>
      </c>
      <c r="N7" s="2" t="s">
        <v>59</v>
      </c>
      <c r="O7" s="2" t="s">
        <v>60</v>
      </c>
      <c r="P7" s="2" t="s">
        <v>61</v>
      </c>
      <c r="Q7" s="2" t="s">
        <v>62</v>
      </c>
      <c r="R7" s="2" t="s">
        <v>63</v>
      </c>
      <c r="S7" s="2" t="s">
        <v>64</v>
      </c>
      <c r="T7" s="2" t="s">
        <v>65</v>
      </c>
      <c r="U7" s="2" t="s">
        <v>66</v>
      </c>
      <c r="V7" s="2" t="s">
        <v>67</v>
      </c>
      <c r="W7" s="2" t="s">
        <v>68</v>
      </c>
      <c r="X7" s="2" t="s">
        <v>69</v>
      </c>
      <c r="Y7" s="2" t="s">
        <v>70</v>
      </c>
      <c r="Z7" s="2" t="s">
        <v>71</v>
      </c>
      <c r="AA7" s="2" t="s">
        <v>72</v>
      </c>
      <c r="AB7" s="2" t="s">
        <v>73</v>
      </c>
      <c r="AC7" s="2" t="s">
        <v>74</v>
      </c>
      <c r="AD7" s="2" t="s">
        <v>75</v>
      </c>
      <c r="AE7" s="2" t="s">
        <v>76</v>
      </c>
      <c r="AF7" s="2" t="s">
        <v>77</v>
      </c>
      <c r="AG7" s="2" t="s">
        <v>78</v>
      </c>
    </row>
    <row r="8" spans="1:33" ht="45" customHeight="1" x14ac:dyDescent="0.25">
      <c r="A8" s="3" t="s">
        <v>79</v>
      </c>
      <c r="B8" s="3" t="s">
        <v>80</v>
      </c>
      <c r="C8" s="3" t="s">
        <v>81</v>
      </c>
      <c r="D8" s="3" t="s">
        <v>82</v>
      </c>
      <c r="E8" s="3" t="s">
        <v>83</v>
      </c>
      <c r="F8" s="3" t="s">
        <v>84</v>
      </c>
      <c r="G8" s="3" t="s">
        <v>85</v>
      </c>
      <c r="H8" s="3" t="s">
        <v>86</v>
      </c>
      <c r="I8" s="3" t="s">
        <v>87</v>
      </c>
      <c r="J8" s="3" t="s">
        <v>88</v>
      </c>
      <c r="K8" s="3" t="s">
        <v>89</v>
      </c>
      <c r="L8" s="3" t="s">
        <v>90</v>
      </c>
      <c r="M8" s="3" t="s">
        <v>91</v>
      </c>
      <c r="N8" s="3" t="s">
        <v>92</v>
      </c>
      <c r="O8" s="3" t="s">
        <v>93</v>
      </c>
      <c r="P8" s="3" t="s">
        <v>94</v>
      </c>
      <c r="Q8" s="3" t="s">
        <v>93</v>
      </c>
      <c r="R8" s="3" t="s">
        <v>95</v>
      </c>
      <c r="S8" s="3" t="s">
        <v>95</v>
      </c>
      <c r="T8" s="3" t="s">
        <v>95</v>
      </c>
      <c r="U8" s="3" t="s">
        <v>95</v>
      </c>
      <c r="V8" s="3" t="s">
        <v>95</v>
      </c>
      <c r="W8" s="3" t="s">
        <v>95</v>
      </c>
      <c r="X8" s="3" t="s">
        <v>95</v>
      </c>
      <c r="Y8" s="3" t="s">
        <v>95</v>
      </c>
      <c r="Z8" s="3" t="s">
        <v>95</v>
      </c>
      <c r="AA8" s="3" t="s">
        <v>95</v>
      </c>
      <c r="AB8" s="3" t="s">
        <v>95</v>
      </c>
      <c r="AC8" s="3" t="s">
        <v>95</v>
      </c>
      <c r="AD8" s="3" t="s">
        <v>95</v>
      </c>
      <c r="AE8" s="3" t="s">
        <v>96</v>
      </c>
      <c r="AF8" s="3" t="s">
        <v>82</v>
      </c>
      <c r="AG8" s="3" t="s">
        <v>97</v>
      </c>
    </row>
    <row r="9" spans="1:33" ht="45" customHeight="1" x14ac:dyDescent="0.25">
      <c r="A9" s="3" t="s">
        <v>98</v>
      </c>
      <c r="B9" s="3" t="s">
        <v>80</v>
      </c>
      <c r="C9" s="3" t="s">
        <v>81</v>
      </c>
      <c r="D9" s="3" t="s">
        <v>82</v>
      </c>
      <c r="E9" s="3" t="s">
        <v>83</v>
      </c>
      <c r="F9" s="3" t="s">
        <v>99</v>
      </c>
      <c r="G9" s="3" t="s">
        <v>99</v>
      </c>
      <c r="H9" s="3" t="s">
        <v>99</v>
      </c>
      <c r="I9" s="3" t="s">
        <v>87</v>
      </c>
      <c r="J9" s="3" t="s">
        <v>100</v>
      </c>
      <c r="K9" s="3" t="s">
        <v>101</v>
      </c>
      <c r="L9" s="3" t="s">
        <v>102</v>
      </c>
      <c r="M9" s="3" t="s">
        <v>103</v>
      </c>
      <c r="N9" s="3" t="s">
        <v>104</v>
      </c>
      <c r="O9" s="3" t="s">
        <v>93</v>
      </c>
      <c r="P9" s="3" t="s">
        <v>105</v>
      </c>
      <c r="Q9" s="3" t="s">
        <v>93</v>
      </c>
      <c r="R9" s="3" t="s">
        <v>106</v>
      </c>
      <c r="S9" s="3" t="s">
        <v>106</v>
      </c>
      <c r="T9" s="3" t="s">
        <v>106</v>
      </c>
      <c r="U9" s="3" t="s">
        <v>106</v>
      </c>
      <c r="V9" s="3" t="s">
        <v>106</v>
      </c>
      <c r="W9" s="3" t="s">
        <v>106</v>
      </c>
      <c r="X9" s="3" t="s">
        <v>106</v>
      </c>
      <c r="Y9" s="3" t="s">
        <v>106</v>
      </c>
      <c r="Z9" s="3" t="s">
        <v>106</v>
      </c>
      <c r="AA9" s="3" t="s">
        <v>106</v>
      </c>
      <c r="AB9" s="3" t="s">
        <v>106</v>
      </c>
      <c r="AC9" s="3" t="s">
        <v>106</v>
      </c>
      <c r="AD9" s="3" t="s">
        <v>106</v>
      </c>
      <c r="AE9" s="3" t="s">
        <v>96</v>
      </c>
      <c r="AF9" s="3" t="s">
        <v>82</v>
      </c>
      <c r="AG9" s="3" t="s">
        <v>97</v>
      </c>
    </row>
    <row r="10" spans="1:33" ht="45" customHeight="1" x14ac:dyDescent="0.25">
      <c r="A10" s="3" t="s">
        <v>107</v>
      </c>
      <c r="B10" s="3" t="s">
        <v>80</v>
      </c>
      <c r="C10" s="3" t="s">
        <v>81</v>
      </c>
      <c r="D10" s="3" t="s">
        <v>82</v>
      </c>
      <c r="E10" s="3" t="s">
        <v>83</v>
      </c>
      <c r="F10" s="3" t="s">
        <v>108</v>
      </c>
      <c r="G10" s="3" t="s">
        <v>109</v>
      </c>
      <c r="H10" s="3" t="s">
        <v>110</v>
      </c>
      <c r="I10" s="3" t="s">
        <v>87</v>
      </c>
      <c r="J10" s="3" t="s">
        <v>111</v>
      </c>
      <c r="K10" s="3" t="s">
        <v>112</v>
      </c>
      <c r="L10" s="3" t="s">
        <v>113</v>
      </c>
      <c r="M10" s="3" t="s">
        <v>103</v>
      </c>
      <c r="N10" s="3" t="s">
        <v>114</v>
      </c>
      <c r="O10" s="3" t="s">
        <v>115</v>
      </c>
      <c r="P10" s="3" t="s">
        <v>116</v>
      </c>
      <c r="Q10" s="3" t="s">
        <v>93</v>
      </c>
      <c r="R10" s="3" t="s">
        <v>117</v>
      </c>
      <c r="S10" s="3" t="s">
        <v>117</v>
      </c>
      <c r="T10" s="3" t="s">
        <v>117</v>
      </c>
      <c r="U10" s="3" t="s">
        <v>117</v>
      </c>
      <c r="V10" s="3" t="s">
        <v>117</v>
      </c>
      <c r="W10" s="3" t="s">
        <v>117</v>
      </c>
      <c r="X10" s="3" t="s">
        <v>117</v>
      </c>
      <c r="Y10" s="3" t="s">
        <v>117</v>
      </c>
      <c r="Z10" s="3" t="s">
        <v>117</v>
      </c>
      <c r="AA10" s="3" t="s">
        <v>117</v>
      </c>
      <c r="AB10" s="3" t="s">
        <v>117</v>
      </c>
      <c r="AC10" s="3" t="s">
        <v>117</v>
      </c>
      <c r="AD10" s="3" t="s">
        <v>117</v>
      </c>
      <c r="AE10" s="3" t="s">
        <v>96</v>
      </c>
      <c r="AF10" s="3" t="s">
        <v>82</v>
      </c>
      <c r="AG10" s="3" t="s">
        <v>118</v>
      </c>
    </row>
    <row r="11" spans="1:33" ht="45" customHeight="1" x14ac:dyDescent="0.25">
      <c r="A11" s="3" t="s">
        <v>119</v>
      </c>
      <c r="B11" s="3" t="s">
        <v>80</v>
      </c>
      <c r="C11" s="3" t="s">
        <v>81</v>
      </c>
      <c r="D11" s="3" t="s">
        <v>82</v>
      </c>
      <c r="E11" s="3" t="s">
        <v>83</v>
      </c>
      <c r="F11" s="3" t="s">
        <v>99</v>
      </c>
      <c r="G11" s="3" t="s">
        <v>99</v>
      </c>
      <c r="H11" s="3" t="s">
        <v>99</v>
      </c>
      <c r="I11" s="3" t="s">
        <v>87</v>
      </c>
      <c r="J11" s="3" t="s">
        <v>120</v>
      </c>
      <c r="K11" s="3" t="s">
        <v>121</v>
      </c>
      <c r="L11" s="3" t="s">
        <v>122</v>
      </c>
      <c r="M11" s="3" t="s">
        <v>91</v>
      </c>
      <c r="N11" s="3" t="s">
        <v>123</v>
      </c>
      <c r="O11" s="3" t="s">
        <v>93</v>
      </c>
      <c r="P11" s="3" t="s">
        <v>124</v>
      </c>
      <c r="Q11" s="3" t="s">
        <v>93</v>
      </c>
      <c r="R11" s="3" t="s">
        <v>125</v>
      </c>
      <c r="S11" s="3" t="s">
        <v>125</v>
      </c>
      <c r="T11" s="3" t="s">
        <v>125</v>
      </c>
      <c r="U11" s="3" t="s">
        <v>125</v>
      </c>
      <c r="V11" s="3" t="s">
        <v>125</v>
      </c>
      <c r="W11" s="3" t="s">
        <v>125</v>
      </c>
      <c r="X11" s="3" t="s">
        <v>125</v>
      </c>
      <c r="Y11" s="3" t="s">
        <v>125</v>
      </c>
      <c r="Z11" s="3" t="s">
        <v>125</v>
      </c>
      <c r="AA11" s="3" t="s">
        <v>125</v>
      </c>
      <c r="AB11" s="3" t="s">
        <v>125</v>
      </c>
      <c r="AC11" s="3" t="s">
        <v>125</v>
      </c>
      <c r="AD11" s="3" t="s">
        <v>125</v>
      </c>
      <c r="AE11" s="3" t="s">
        <v>96</v>
      </c>
      <c r="AF11" s="3" t="s">
        <v>82</v>
      </c>
      <c r="AG11" s="3" t="s">
        <v>97</v>
      </c>
    </row>
    <row r="12" spans="1:33" ht="45" customHeight="1" x14ac:dyDescent="0.25">
      <c r="A12" s="3" t="s">
        <v>126</v>
      </c>
      <c r="B12" s="3" t="s">
        <v>80</v>
      </c>
      <c r="C12" s="3" t="s">
        <v>81</v>
      </c>
      <c r="D12" s="3" t="s">
        <v>82</v>
      </c>
      <c r="E12" s="3" t="s">
        <v>127</v>
      </c>
      <c r="F12" s="3" t="s">
        <v>128</v>
      </c>
      <c r="G12" s="3" t="s">
        <v>129</v>
      </c>
      <c r="H12" s="3" t="s">
        <v>130</v>
      </c>
      <c r="I12" s="3" t="s">
        <v>87</v>
      </c>
      <c r="J12" s="3" t="s">
        <v>111</v>
      </c>
      <c r="K12" s="3" t="s">
        <v>112</v>
      </c>
      <c r="L12" s="3" t="s">
        <v>113</v>
      </c>
      <c r="M12" s="3" t="s">
        <v>103</v>
      </c>
      <c r="N12" s="3" t="s">
        <v>131</v>
      </c>
      <c r="O12" s="3" t="s">
        <v>93</v>
      </c>
      <c r="P12" s="3" t="s">
        <v>132</v>
      </c>
      <c r="Q12" s="3" t="s">
        <v>93</v>
      </c>
      <c r="R12" s="3" t="s">
        <v>133</v>
      </c>
      <c r="S12" s="3" t="s">
        <v>133</v>
      </c>
      <c r="T12" s="3" t="s">
        <v>133</v>
      </c>
      <c r="U12" s="3" t="s">
        <v>133</v>
      </c>
      <c r="V12" s="3" t="s">
        <v>133</v>
      </c>
      <c r="W12" s="3" t="s">
        <v>133</v>
      </c>
      <c r="X12" s="3" t="s">
        <v>133</v>
      </c>
      <c r="Y12" s="3" t="s">
        <v>133</v>
      </c>
      <c r="Z12" s="3" t="s">
        <v>133</v>
      </c>
      <c r="AA12" s="3" t="s">
        <v>133</v>
      </c>
      <c r="AB12" s="3" t="s">
        <v>133</v>
      </c>
      <c r="AC12" s="3" t="s">
        <v>133</v>
      </c>
      <c r="AD12" s="3" t="s">
        <v>133</v>
      </c>
      <c r="AE12" s="3" t="s">
        <v>96</v>
      </c>
      <c r="AF12" s="3" t="s">
        <v>82</v>
      </c>
      <c r="AG12" s="3" t="s">
        <v>97</v>
      </c>
    </row>
    <row r="13" spans="1:33" ht="45" customHeight="1" x14ac:dyDescent="0.25">
      <c r="A13" s="3" t="s">
        <v>134</v>
      </c>
      <c r="B13" s="3" t="s">
        <v>80</v>
      </c>
      <c r="C13" s="3" t="s">
        <v>81</v>
      </c>
      <c r="D13" s="3" t="s">
        <v>82</v>
      </c>
      <c r="E13" s="3" t="s">
        <v>83</v>
      </c>
      <c r="F13" s="3" t="s">
        <v>135</v>
      </c>
      <c r="G13" s="3" t="s">
        <v>136</v>
      </c>
      <c r="H13" s="3" t="s">
        <v>137</v>
      </c>
      <c r="I13" s="3" t="s">
        <v>87</v>
      </c>
      <c r="J13" s="3" t="s">
        <v>138</v>
      </c>
      <c r="K13" s="3" t="s">
        <v>139</v>
      </c>
      <c r="L13" s="3" t="s">
        <v>140</v>
      </c>
      <c r="M13" s="3" t="s">
        <v>91</v>
      </c>
      <c r="N13" s="3" t="s">
        <v>141</v>
      </c>
      <c r="O13" s="3" t="s">
        <v>93</v>
      </c>
      <c r="P13" s="3" t="s">
        <v>142</v>
      </c>
      <c r="Q13" s="3" t="s">
        <v>93</v>
      </c>
      <c r="R13" s="3" t="s">
        <v>143</v>
      </c>
      <c r="S13" s="3" t="s">
        <v>143</v>
      </c>
      <c r="T13" s="3" t="s">
        <v>143</v>
      </c>
      <c r="U13" s="3" t="s">
        <v>143</v>
      </c>
      <c r="V13" s="3" t="s">
        <v>143</v>
      </c>
      <c r="W13" s="3" t="s">
        <v>143</v>
      </c>
      <c r="X13" s="3" t="s">
        <v>143</v>
      </c>
      <c r="Y13" s="3" t="s">
        <v>143</v>
      </c>
      <c r="Z13" s="3" t="s">
        <v>143</v>
      </c>
      <c r="AA13" s="3" t="s">
        <v>143</v>
      </c>
      <c r="AB13" s="3" t="s">
        <v>143</v>
      </c>
      <c r="AC13" s="3" t="s">
        <v>143</v>
      </c>
      <c r="AD13" s="3" t="s">
        <v>143</v>
      </c>
      <c r="AE13" s="3" t="s">
        <v>96</v>
      </c>
      <c r="AF13" s="3" t="s">
        <v>82</v>
      </c>
      <c r="AG13" s="3" t="s">
        <v>97</v>
      </c>
    </row>
    <row r="14" spans="1:33" ht="45" customHeight="1" x14ac:dyDescent="0.25">
      <c r="A14" s="3" t="s">
        <v>144</v>
      </c>
      <c r="B14" s="3" t="s">
        <v>80</v>
      </c>
      <c r="C14" s="3" t="s">
        <v>81</v>
      </c>
      <c r="D14" s="3" t="s">
        <v>82</v>
      </c>
      <c r="E14" s="3" t="s">
        <v>83</v>
      </c>
      <c r="F14" s="3" t="s">
        <v>145</v>
      </c>
      <c r="G14" s="3" t="s">
        <v>146</v>
      </c>
      <c r="H14" s="3" t="s">
        <v>146</v>
      </c>
      <c r="I14" s="3" t="s">
        <v>87</v>
      </c>
      <c r="J14" s="3" t="s">
        <v>147</v>
      </c>
      <c r="K14" s="3" t="s">
        <v>148</v>
      </c>
      <c r="L14" s="3" t="s">
        <v>149</v>
      </c>
      <c r="M14" s="3" t="s">
        <v>91</v>
      </c>
      <c r="N14" s="3" t="s">
        <v>150</v>
      </c>
      <c r="O14" s="3" t="s">
        <v>93</v>
      </c>
      <c r="P14" s="3" t="s">
        <v>150</v>
      </c>
      <c r="Q14" s="3" t="s">
        <v>93</v>
      </c>
      <c r="R14" s="3" t="s">
        <v>151</v>
      </c>
      <c r="S14" s="3" t="s">
        <v>151</v>
      </c>
      <c r="T14" s="3" t="s">
        <v>151</v>
      </c>
      <c r="U14" s="3" t="s">
        <v>151</v>
      </c>
      <c r="V14" s="3" t="s">
        <v>151</v>
      </c>
      <c r="W14" s="3" t="s">
        <v>151</v>
      </c>
      <c r="X14" s="3" t="s">
        <v>151</v>
      </c>
      <c r="Y14" s="3" t="s">
        <v>151</v>
      </c>
      <c r="Z14" s="3" t="s">
        <v>151</v>
      </c>
      <c r="AA14" s="3" t="s">
        <v>151</v>
      </c>
      <c r="AB14" s="3" t="s">
        <v>151</v>
      </c>
      <c r="AC14" s="3" t="s">
        <v>151</v>
      </c>
      <c r="AD14" s="3" t="s">
        <v>151</v>
      </c>
      <c r="AE14" s="3" t="s">
        <v>96</v>
      </c>
      <c r="AF14" s="3" t="s">
        <v>82</v>
      </c>
      <c r="AG14" s="3" t="s">
        <v>97</v>
      </c>
    </row>
  </sheetData>
  <mergeCells count="7">
    <mergeCell ref="A6:AG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E8:E201">
      <formula1>Hidden_14</formula1>
    </dataValidation>
    <dataValidation type="list" allowBlank="1" showErrorMessage="1" sqref="M8:M201">
      <formula1>Hidden_212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127</v>
      </c>
    </row>
    <row r="2" spans="1:1" x14ac:dyDescent="0.25">
      <c r="A2" t="s">
        <v>83</v>
      </c>
    </row>
    <row r="3" spans="1:1" x14ac:dyDescent="0.25">
      <c r="A3" t="s">
        <v>152</v>
      </c>
    </row>
    <row r="4" spans="1:1" x14ac:dyDescent="0.25">
      <c r="A4" t="s">
        <v>153</v>
      </c>
    </row>
    <row r="5" spans="1:1" x14ac:dyDescent="0.25">
      <c r="A5" t="s">
        <v>154</v>
      </c>
    </row>
    <row r="6" spans="1:1" x14ac:dyDescent="0.25">
      <c r="A6" t="s">
        <v>155</v>
      </c>
    </row>
    <row r="7" spans="1:1" x14ac:dyDescent="0.25">
      <c r="A7" t="s">
        <v>156</v>
      </c>
    </row>
    <row r="8" spans="1:1" x14ac:dyDescent="0.25">
      <c r="A8" t="s">
        <v>157</v>
      </c>
    </row>
    <row r="9" spans="1:1" x14ac:dyDescent="0.25">
      <c r="A9" t="s">
        <v>158</v>
      </c>
    </row>
    <row r="10" spans="1:1" x14ac:dyDescent="0.25">
      <c r="A10" t="s">
        <v>159</v>
      </c>
    </row>
    <row r="11" spans="1:1" x14ac:dyDescent="0.25">
      <c r="A11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103</v>
      </c>
    </row>
    <row r="2" spans="1:1" x14ac:dyDescent="0.25">
      <c r="A2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3" max="3" width="59.85546875" bestFit="1" customWidth="1"/>
    <col min="4" max="4" width="57.85546875" bestFit="1" customWidth="1"/>
    <col min="5" max="5" width="57" bestFit="1" customWidth="1"/>
    <col min="6" max="6" width="62.28515625" bestFit="1" customWidth="1"/>
    <col min="7" max="7" width="58" bestFit="1" customWidth="1"/>
  </cols>
  <sheetData>
    <row r="1" spans="1:7" hidden="1" x14ac:dyDescent="0.25">
      <c r="C1" t="s">
        <v>9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161</v>
      </c>
      <c r="D2" t="s">
        <v>162</v>
      </c>
      <c r="E2" t="s">
        <v>163</v>
      </c>
      <c r="F2" t="s">
        <v>164</v>
      </c>
      <c r="G2" t="s">
        <v>165</v>
      </c>
    </row>
    <row r="3" spans="1:7" ht="30" x14ac:dyDescent="0.25">
      <c r="A3" s="1" t="s">
        <v>166</v>
      </c>
      <c r="B3" s="1"/>
      <c r="C3" s="1" t="s">
        <v>167</v>
      </c>
      <c r="D3" s="1" t="s">
        <v>168</v>
      </c>
      <c r="E3" s="1" t="s">
        <v>169</v>
      </c>
      <c r="F3" s="1" t="s">
        <v>170</v>
      </c>
      <c r="G3" s="1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opLeftCell="A3" workbookViewId="0"/>
  </sheetViews>
  <sheetFormatPr baseColWidth="10" defaultColWidth="9.140625" defaultRowHeight="15" x14ac:dyDescent="0.25"/>
  <cols>
    <col min="3" max="3" width="58.42578125" bestFit="1" customWidth="1"/>
    <col min="4" max="4" width="59.140625" bestFit="1" customWidth="1"/>
  </cols>
  <sheetData>
    <row r="1" spans="1:4" hidden="1" x14ac:dyDescent="0.25">
      <c r="C1" t="s">
        <v>9</v>
      </c>
      <c r="D1" t="s">
        <v>6</v>
      </c>
    </row>
    <row r="2" spans="1:4" hidden="1" x14ac:dyDescent="0.25">
      <c r="C2" t="s">
        <v>172</v>
      </c>
      <c r="D2" t="s">
        <v>173</v>
      </c>
    </row>
    <row r="3" spans="1:4" ht="30" x14ac:dyDescent="0.25">
      <c r="A3" s="1" t="s">
        <v>166</v>
      </c>
      <c r="B3" s="1"/>
      <c r="C3" s="1" t="s">
        <v>174</v>
      </c>
      <c r="D3" s="1" t="s">
        <v>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3" max="3" width="32.85546875" bestFit="1" customWidth="1"/>
    <col min="4" max="4" width="30.28515625" bestFit="1" customWidth="1"/>
    <col min="5" max="5" width="29.28515625" bestFit="1" customWidth="1"/>
    <col min="6" max="6" width="34" bestFit="1" customWidth="1"/>
    <col min="7" max="7" width="30.42578125" bestFit="1" customWidth="1"/>
  </cols>
  <sheetData>
    <row r="1" spans="1:7" hidden="1" x14ac:dyDescent="0.25">
      <c r="C1" t="s">
        <v>9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176</v>
      </c>
      <c r="D2" t="s">
        <v>177</v>
      </c>
      <c r="E2" t="s">
        <v>178</v>
      </c>
      <c r="F2" t="s">
        <v>179</v>
      </c>
      <c r="G2" t="s">
        <v>180</v>
      </c>
    </row>
    <row r="3" spans="1:7" x14ac:dyDescent="0.25">
      <c r="A3" s="1" t="s">
        <v>166</v>
      </c>
      <c r="B3" s="1"/>
      <c r="C3" s="1" t="s">
        <v>181</v>
      </c>
      <c r="D3" s="1" t="s">
        <v>182</v>
      </c>
      <c r="E3" s="1" t="s">
        <v>183</v>
      </c>
      <c r="F3" s="1" t="s">
        <v>184</v>
      </c>
      <c r="G3" s="1" t="s">
        <v>185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3" max="3" width="51" bestFit="1" customWidth="1"/>
    <col min="4" max="4" width="49.140625" bestFit="1" customWidth="1"/>
    <col min="5" max="5" width="48.140625" bestFit="1" customWidth="1"/>
    <col min="6" max="6" width="53.5703125" bestFit="1" customWidth="1"/>
    <col min="7" max="7" width="49.28515625" bestFit="1" customWidth="1"/>
  </cols>
  <sheetData>
    <row r="1" spans="1:7" hidden="1" x14ac:dyDescent="0.25">
      <c r="C1" t="s">
        <v>6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186</v>
      </c>
      <c r="D2" t="s">
        <v>187</v>
      </c>
      <c r="E2" t="s">
        <v>188</v>
      </c>
      <c r="F2" t="s">
        <v>189</v>
      </c>
      <c r="G2" t="s">
        <v>190</v>
      </c>
    </row>
    <row r="3" spans="1:7" x14ac:dyDescent="0.25">
      <c r="A3" s="1" t="s">
        <v>166</v>
      </c>
      <c r="B3" s="1"/>
      <c r="C3" s="1" t="s">
        <v>191</v>
      </c>
      <c r="D3" s="1" t="s">
        <v>192</v>
      </c>
      <c r="E3" s="1" t="s">
        <v>193</v>
      </c>
      <c r="F3" s="1" t="s">
        <v>194</v>
      </c>
      <c r="G3" s="1" t="s">
        <v>195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3" max="3" width="38.5703125" bestFit="1" customWidth="1"/>
    <col min="4" max="4" width="36.7109375" bestFit="1" customWidth="1"/>
    <col min="5" max="5" width="35.7109375" bestFit="1" customWidth="1"/>
    <col min="6" max="6" width="41.140625" bestFit="1" customWidth="1"/>
    <col min="7" max="7" width="36.85546875" bestFit="1" customWidth="1"/>
  </cols>
  <sheetData>
    <row r="1" spans="1:7" hidden="1" x14ac:dyDescent="0.25">
      <c r="C1" t="s">
        <v>6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196</v>
      </c>
      <c r="D2" t="s">
        <v>197</v>
      </c>
      <c r="E2" t="s">
        <v>198</v>
      </c>
      <c r="F2" t="s">
        <v>199</v>
      </c>
      <c r="G2" t="s">
        <v>200</v>
      </c>
    </row>
    <row r="3" spans="1:7" x14ac:dyDescent="0.25">
      <c r="A3" s="1" t="s">
        <v>166</v>
      </c>
      <c r="B3" s="1"/>
      <c r="C3" s="1" t="s">
        <v>201</v>
      </c>
      <c r="D3" s="1" t="s">
        <v>202</v>
      </c>
      <c r="E3" s="1" t="s">
        <v>203</v>
      </c>
      <c r="F3" s="1" t="s">
        <v>204</v>
      </c>
      <c r="G3" s="1" t="s">
        <v>205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3" max="3" width="30.42578125" bestFit="1" customWidth="1"/>
    <col min="4" max="4" width="28.5703125" bestFit="1" customWidth="1"/>
    <col min="5" max="5" width="27.5703125" bestFit="1" customWidth="1"/>
    <col min="6" max="6" width="32.85546875" bestFit="1" customWidth="1"/>
    <col min="7" max="7" width="28.5703125" bestFit="1" customWidth="1"/>
  </cols>
  <sheetData>
    <row r="1" spans="1:7" hidden="1" x14ac:dyDescent="0.25">
      <c r="C1" t="s">
        <v>6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206</v>
      </c>
      <c r="D2" t="s">
        <v>207</v>
      </c>
      <c r="E2" t="s">
        <v>208</v>
      </c>
      <c r="F2" t="s">
        <v>209</v>
      </c>
      <c r="G2" t="s">
        <v>210</v>
      </c>
    </row>
    <row r="3" spans="1:7" x14ac:dyDescent="0.25">
      <c r="A3" s="1" t="s">
        <v>166</v>
      </c>
      <c r="B3" s="1"/>
      <c r="C3" s="1" t="s">
        <v>211</v>
      </c>
      <c r="D3" s="1" t="s">
        <v>212</v>
      </c>
      <c r="E3" s="1" t="s">
        <v>213</v>
      </c>
      <c r="F3" s="1" t="s">
        <v>214</v>
      </c>
      <c r="G3" s="1" t="s">
        <v>215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3" max="3" width="34.85546875" bestFit="1" customWidth="1"/>
    <col min="4" max="4" width="33" bestFit="1" customWidth="1"/>
    <col min="5" max="5" width="32" bestFit="1" customWidth="1"/>
    <col min="6" max="6" width="37.28515625" bestFit="1" customWidth="1"/>
    <col min="7" max="7" width="33" bestFit="1" customWidth="1"/>
  </cols>
  <sheetData>
    <row r="1" spans="1:7" hidden="1" x14ac:dyDescent="0.25">
      <c r="C1" t="s">
        <v>6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216</v>
      </c>
      <c r="D2" t="s">
        <v>217</v>
      </c>
      <c r="E2" t="s">
        <v>218</v>
      </c>
      <c r="F2" t="s">
        <v>219</v>
      </c>
      <c r="G2" t="s">
        <v>220</v>
      </c>
    </row>
    <row r="3" spans="1:7" x14ac:dyDescent="0.25">
      <c r="A3" s="1" t="s">
        <v>166</v>
      </c>
      <c r="B3" s="1"/>
      <c r="C3" s="1" t="s">
        <v>221</v>
      </c>
      <c r="D3" s="1" t="s">
        <v>222</v>
      </c>
      <c r="E3" s="1" t="s">
        <v>223</v>
      </c>
      <c r="F3" s="1" t="s">
        <v>224</v>
      </c>
      <c r="G3" s="1" t="s">
        <v>225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3" max="3" width="29.7109375" bestFit="1" customWidth="1"/>
    <col min="4" max="4" width="27.85546875" bestFit="1" customWidth="1"/>
    <col min="5" max="5" width="26.85546875" bestFit="1" customWidth="1"/>
    <col min="6" max="6" width="31.5703125" bestFit="1" customWidth="1"/>
    <col min="7" max="7" width="27.85546875" bestFit="1" customWidth="1"/>
  </cols>
  <sheetData>
    <row r="1" spans="1:7" hidden="1" x14ac:dyDescent="0.25">
      <c r="C1" t="s">
        <v>6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226</v>
      </c>
      <c r="D2" t="s">
        <v>227</v>
      </c>
      <c r="E2" t="s">
        <v>228</v>
      </c>
      <c r="F2" t="s">
        <v>229</v>
      </c>
      <c r="G2" t="s">
        <v>230</v>
      </c>
    </row>
    <row r="3" spans="1:7" x14ac:dyDescent="0.25">
      <c r="A3" s="1" t="s">
        <v>166</v>
      </c>
      <c r="B3" s="1"/>
      <c r="C3" s="1" t="s">
        <v>231</v>
      </c>
      <c r="D3" s="1" t="s">
        <v>232</v>
      </c>
      <c r="E3" s="1" t="s">
        <v>233</v>
      </c>
      <c r="F3" s="1" t="s">
        <v>234</v>
      </c>
      <c r="G3" s="1" t="s">
        <v>235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3" max="3" width="29.5703125" bestFit="1" customWidth="1"/>
    <col min="4" max="4" width="27.7109375" bestFit="1" customWidth="1"/>
    <col min="5" max="5" width="26.7109375" bestFit="1" customWidth="1"/>
    <col min="6" max="6" width="32" bestFit="1" customWidth="1"/>
    <col min="7" max="7" width="27.7109375" bestFit="1" customWidth="1"/>
  </cols>
  <sheetData>
    <row r="1" spans="1:7" hidden="1" x14ac:dyDescent="0.25">
      <c r="C1" t="s">
        <v>6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236</v>
      </c>
      <c r="D2" t="s">
        <v>237</v>
      </c>
      <c r="E2" t="s">
        <v>238</v>
      </c>
      <c r="F2" t="s">
        <v>239</v>
      </c>
      <c r="G2" t="s">
        <v>240</v>
      </c>
    </row>
    <row r="3" spans="1:7" x14ac:dyDescent="0.25">
      <c r="A3" s="1" t="s">
        <v>166</v>
      </c>
      <c r="B3" s="1"/>
      <c r="C3" s="1" t="s">
        <v>241</v>
      </c>
      <c r="D3" s="1" t="s">
        <v>242</v>
      </c>
      <c r="E3" s="1" t="s">
        <v>243</v>
      </c>
      <c r="F3" s="1" t="s">
        <v>244</v>
      </c>
      <c r="G3" s="1" t="s">
        <v>245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3" max="3" width="33.42578125" bestFit="1" customWidth="1"/>
    <col min="4" max="4" width="31.42578125" bestFit="1" customWidth="1"/>
    <col min="5" max="5" width="30.5703125" bestFit="1" customWidth="1"/>
    <col min="6" max="6" width="35.85546875" bestFit="1" customWidth="1"/>
    <col min="7" max="7" width="31.5703125" bestFit="1" customWidth="1"/>
  </cols>
  <sheetData>
    <row r="1" spans="1:7" hidden="1" x14ac:dyDescent="0.25">
      <c r="C1" t="s">
        <v>6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246</v>
      </c>
      <c r="D2" t="s">
        <v>247</v>
      </c>
      <c r="E2" t="s">
        <v>248</v>
      </c>
      <c r="F2" t="s">
        <v>249</v>
      </c>
      <c r="G2" t="s">
        <v>250</v>
      </c>
    </row>
    <row r="3" spans="1:7" x14ac:dyDescent="0.25">
      <c r="A3" s="1" t="s">
        <v>166</v>
      </c>
      <c r="B3" s="1"/>
      <c r="C3" s="1" t="s">
        <v>251</v>
      </c>
      <c r="D3" s="1" t="s">
        <v>252</v>
      </c>
      <c r="E3" s="1" t="s">
        <v>253</v>
      </c>
      <c r="F3" s="1" t="s">
        <v>254</v>
      </c>
      <c r="G3" s="1" t="s">
        <v>255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3" max="3" width="43.42578125" bestFit="1" customWidth="1"/>
    <col min="4" max="4" width="41.5703125" bestFit="1" customWidth="1"/>
    <col min="5" max="5" width="40.5703125" bestFit="1" customWidth="1"/>
    <col min="6" max="6" width="46" bestFit="1" customWidth="1"/>
    <col min="7" max="7" width="41.7109375" bestFit="1" customWidth="1"/>
  </cols>
  <sheetData>
    <row r="1" spans="1:7" hidden="1" x14ac:dyDescent="0.25">
      <c r="C1" t="s">
        <v>6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256</v>
      </c>
      <c r="D2" t="s">
        <v>257</v>
      </c>
      <c r="E2" t="s">
        <v>258</v>
      </c>
      <c r="F2" t="s">
        <v>259</v>
      </c>
      <c r="G2" t="s">
        <v>260</v>
      </c>
    </row>
    <row r="3" spans="1:7" x14ac:dyDescent="0.25">
      <c r="A3" s="1" t="s">
        <v>166</v>
      </c>
      <c r="B3" s="1"/>
      <c r="C3" s="1" t="s">
        <v>261</v>
      </c>
      <c r="D3" s="1" t="s">
        <v>262</v>
      </c>
      <c r="E3" s="1" t="s">
        <v>263</v>
      </c>
      <c r="F3" s="1" t="s">
        <v>264</v>
      </c>
      <c r="G3" s="1" t="s">
        <v>265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3" max="3" width="49.28515625" bestFit="1" customWidth="1"/>
    <col min="4" max="4" width="47.42578125" bestFit="1" customWidth="1"/>
    <col min="5" max="5" width="46.42578125" bestFit="1" customWidth="1"/>
    <col min="6" max="6" width="51.85546875" bestFit="1" customWidth="1"/>
    <col min="7" max="7" width="47.5703125" bestFit="1" customWidth="1"/>
  </cols>
  <sheetData>
    <row r="1" spans="1:7" hidden="1" x14ac:dyDescent="0.25">
      <c r="C1" t="s">
        <v>6</v>
      </c>
      <c r="D1" t="s">
        <v>10</v>
      </c>
      <c r="E1" t="s">
        <v>10</v>
      </c>
      <c r="F1" t="s">
        <v>6</v>
      </c>
      <c r="G1" t="s">
        <v>6</v>
      </c>
    </row>
    <row r="2" spans="1:7" hidden="1" x14ac:dyDescent="0.25">
      <c r="C2" t="s">
        <v>266</v>
      </c>
      <c r="D2" t="s">
        <v>267</v>
      </c>
      <c r="E2" t="s">
        <v>268</v>
      </c>
      <c r="F2" t="s">
        <v>269</v>
      </c>
      <c r="G2" t="s">
        <v>270</v>
      </c>
    </row>
    <row r="3" spans="1:7" x14ac:dyDescent="0.25">
      <c r="A3" s="1" t="s">
        <v>166</v>
      </c>
      <c r="B3" s="1"/>
      <c r="C3" s="1" t="s">
        <v>271</v>
      </c>
      <c r="D3" s="1" t="s">
        <v>272</v>
      </c>
      <c r="E3" s="1" t="s">
        <v>273</v>
      </c>
      <c r="F3" s="1" t="s">
        <v>274</v>
      </c>
      <c r="G3" s="1" t="s">
        <v>275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opLeftCell="A3" workbookViewId="0"/>
  </sheetViews>
  <sheetFormatPr baseColWidth="10" defaultColWidth="9.140625" defaultRowHeight="15" x14ac:dyDescent="0.25"/>
  <cols>
    <col min="3" max="3" width="45.5703125" bestFit="1" customWidth="1"/>
    <col min="4" max="4" width="46.42578125" bestFit="1" customWidth="1"/>
  </cols>
  <sheetData>
    <row r="1" spans="1:4" hidden="1" x14ac:dyDescent="0.25">
      <c r="C1" t="s">
        <v>6</v>
      </c>
      <c r="D1" t="s">
        <v>6</v>
      </c>
    </row>
    <row r="2" spans="1:4" hidden="1" x14ac:dyDescent="0.25">
      <c r="C2" t="s">
        <v>276</v>
      </c>
      <c r="D2" t="s">
        <v>277</v>
      </c>
    </row>
    <row r="3" spans="1:4" ht="30" x14ac:dyDescent="0.25">
      <c r="A3" s="1" t="s">
        <v>166</v>
      </c>
      <c r="B3" s="1"/>
      <c r="C3" s="1" t="s">
        <v>278</v>
      </c>
      <c r="D3" s="1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2</vt:i4>
      </vt:variant>
    </vt:vector>
  </HeadingPairs>
  <TitlesOfParts>
    <vt:vector size="18" baseType="lpstr">
      <vt:lpstr>Informacion</vt:lpstr>
      <vt:lpstr>Hidden_1</vt:lpstr>
      <vt:lpstr>Hidden_2</vt:lpstr>
      <vt:lpstr>Tabla_497400</vt:lpstr>
      <vt:lpstr>Tabla_497387</vt:lpstr>
      <vt:lpstr>Tabla_497401</vt:lpstr>
      <vt:lpstr>Tabla_497371</vt:lpstr>
      <vt:lpstr>Tabla_497391</vt:lpstr>
      <vt:lpstr>Tabla_497378</vt:lpstr>
      <vt:lpstr>Tabla_497388</vt:lpstr>
      <vt:lpstr>Tabla_497379</vt:lpstr>
      <vt:lpstr>Tabla_497380</vt:lpstr>
      <vt:lpstr>Tabla_497398</vt:lpstr>
      <vt:lpstr>Tabla_497402</vt:lpstr>
      <vt:lpstr>Tabla_497399</vt:lpstr>
      <vt:lpstr>Tabla_497403</vt:lpstr>
      <vt:lpstr>Hidden_14</vt:lpstr>
      <vt:lpstr>Hidden_212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2025-03-13T18:49:33Z</dcterms:created>
  <dcterms:modified xsi:type="dcterms:W3CDTF">2025-03-13T18:50:08Z</dcterms:modified>
</cp:coreProperties>
</file>