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etti\Downloads\HiFieats\"/>
    </mc:Choice>
  </mc:AlternateContent>
  <xr:revisionPtr revIDLastSave="0" documentId="13_ncr:1_{08F2CDA4-B89E-409E-8999-A15F14FD0A75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<sst xmlns="http://schemas.openxmlformats.org/spreadsheetml/2006/main" count="324" uniqueCount="186">
  <si>
    <t>TEAM 1</t>
  </si>
  <si>
    <t>SI.NO.</t>
  </si>
  <si>
    <t>Test case Name</t>
  </si>
  <si>
    <t>Test Procedure</t>
  </si>
  <si>
    <t>Condition to be tested</t>
  </si>
  <si>
    <t>Expected result</t>
  </si>
  <si>
    <t>Actual Result</t>
  </si>
  <si>
    <t>Manual</t>
  </si>
  <si>
    <t>@ must be included</t>
  </si>
  <si>
    <t>if not include,invalid email id</t>
  </si>
  <si>
    <t>Yes,given invalid email id</t>
  </si>
  <si>
    <t>exact 10 digits should be there</t>
  </si>
  <si>
    <t>if not equals to 10,invalid phone number</t>
  </si>
  <si>
    <t>Yes,given invalid phone number</t>
  </si>
  <si>
    <t>username,password should be matched</t>
  </si>
  <si>
    <t>if matched login,else show invalid username or password</t>
  </si>
  <si>
    <t>Yes,it's showing</t>
  </si>
  <si>
    <t>password should only contain alphabets and digits</t>
  </si>
  <si>
    <t>if condition meets ok,else display required constraints to user</t>
  </si>
  <si>
    <t>checking whether otp is receiving to user or not</t>
  </si>
  <si>
    <t>Yes,it's receiving</t>
  </si>
  <si>
    <t>Yes,it's working</t>
  </si>
  <si>
    <t xml:space="preserve">Password should contain atleast 8 characters long with atleast 1 alphabet, 1 digit ,1 special character included </t>
  </si>
  <si>
    <t>Yes,its showing</t>
  </si>
  <si>
    <t>Show password strong or weak or moderate to new user</t>
  </si>
  <si>
    <t>User is able to edit and save or not multiple addresses like home,work,other,etc.</t>
  </si>
  <si>
    <t xml:space="preserve">Whether delivery agent is able to view his respective orders </t>
  </si>
  <si>
    <t xml:space="preserve">Should display the performance chart to agent montly based on various parameters like no.of orders, feedback given to him,how fast he is delivering </t>
  </si>
  <si>
    <t>Agent show be notified that a new order has come to deliver</t>
  </si>
  <si>
    <t>Agent show able to inform admin so that it can be solved</t>
  </si>
  <si>
    <t>Backend  and database part should check and restrict them to only one role</t>
  </si>
  <si>
    <t>Admin should update the status so that only delivery agent and customer can login(grant permission and have control over them to access dashboard)</t>
  </si>
  <si>
    <t>As an admin, they should be able to view customer feedback, including the customer's name and email ID. Access to this information should be restricted to admins only</t>
  </si>
  <si>
    <t>As an admin, they should be able to view the top-selling items in ascending order based on the number of times ordered, allowing the admin to identify the most popular items</t>
  </si>
  <si>
    <t>Admin can views top-selling items in descending order, with the most popular items first.</t>
  </si>
  <si>
    <t>As a customer, they should be able to give reviews and ratings only for the food items they have ordered. Additionally: Customers can provide a review and rating only once for the same order and If they have already provided a review, the previous review and rating will be displayed on the same page.</t>
  </si>
  <si>
    <t>Customers can review and rate only ordered items once per order, with their previous review displayed on the same page</t>
  </si>
  <si>
    <t>The system should calculate and display delivery KPIs (e.g., average delivery time, on-time delivery rate) accurately in both graph and table formats based on completed delivery data.</t>
  </si>
  <si>
    <t>Delivery KPIs are displayed accurately in both graph and table formats for performance analysis.</t>
  </si>
  <si>
    <t>Verify that the customer demographics and order frequency by location are correctly displayed in both a table format and a graph.</t>
  </si>
  <si>
    <t>The administrator should be able to view customer demographics and order frequency by location in both a table and a graph format.</t>
  </si>
  <si>
    <t>View Sales Trends Over Specific Periods</t>
  </si>
  <si>
    <t>Verify that sales trends are correctly displayed over daily, weekly, and monthly periods, showing the total sales and Revenue for each period.</t>
  </si>
  <si>
    <t>The system should display accurate sales data for the selected period, with clear trends indicating peak times for each period (daily, weekly, monthly).</t>
  </si>
  <si>
    <t>TEAM 2</t>
  </si>
  <si>
    <t>S.No</t>
  </si>
  <si>
    <t>Test Case Name</t>
  </si>
  <si>
    <t>Condition to be Tested</t>
  </si>
  <si>
    <t>Expected Result</t>
  </si>
  <si>
    <t>manual testing</t>
  </si>
  <si>
    <t>All fields provided are valid.</t>
  </si>
  <si>
    <t>Menu item is successfully added.</t>
  </si>
  <si>
    <t>Missing required fields (e.g., price).</t>
  </si>
  <si>
    <t>Invalid input for price field.</t>
  </si>
  <si>
    <t>Valid item ID and updated fields provided.</t>
  </si>
  <si>
    <t>Invalid input for fields during edit.</t>
  </si>
  <si>
    <t>Valid item ID provided.</t>
  </si>
  <si>
    <t>Menu item is successfully deleted.</t>
  </si>
  <si>
    <t>Invalid menu item ID provided.</t>
  </si>
  <si>
    <t>View Categorized Menu</t>
  </si>
  <si>
    <t>Categories exist in the menu.</t>
  </si>
  <si>
    <t>View Empty Categorized Menu</t>
  </si>
  <si>
    <t>No categories available.</t>
  </si>
  <si>
    <t>Category filter applied.</t>
  </si>
  <si>
    <t>Dietary preference filter applied.</t>
  </si>
  <si>
    <t>Both filters applied simultaneously.</t>
  </si>
  <si>
    <t>Filter conditions yield no results.</t>
  </si>
  <si>
    <t>Menu item data is fetched correctly.</t>
  </si>
  <si>
    <t>Handle Missing Images</t>
  </si>
  <si>
    <t>Image path is invalid or missing.</t>
  </si>
  <si>
    <t xml:space="preserve"> Test case name</t>
  </si>
  <si>
    <t>Test procedure</t>
  </si>
  <si>
    <t>Ensure categories are dynamically fetched and displayed correctly</t>
  </si>
  <si>
    <t>Categories are displace correctly</t>
  </si>
  <si>
    <t>Yes, it is showing</t>
  </si>
  <si>
    <t>On selecting the category non-veg/veg the relevant items are being displayed</t>
  </si>
  <si>
    <t>Items Filtered correctly</t>
  </si>
  <si>
    <t>Yes, it is working</t>
  </si>
  <si>
    <t>The message display "No items available" in the cart</t>
  </si>
  <si>
    <t>Display message when no items</t>
  </si>
  <si>
    <t>Yes,it is showing</t>
  </si>
  <si>
    <t>Adding multiple quantities of the same item updates the quantity correctly</t>
  </si>
  <si>
    <t>Allow Adding multiple items</t>
  </si>
  <si>
    <t>The order should be tracked from in transit to out for delivery</t>
  </si>
  <si>
    <t>Delivery tracking working</t>
  </si>
  <si>
    <t>Once  you checkout you should be able to see the summary of your order</t>
  </si>
  <si>
    <t>See summary of order</t>
  </si>
  <si>
    <t>If the location of particular order is in range or not and able to edit the location or not</t>
  </si>
  <si>
    <t>Edit Location</t>
  </si>
  <si>
    <t>If you checkout without adding items in your cart it should display message "YOUR CART IS EMPTY"</t>
  </si>
  <si>
    <t>Show message when empty cart</t>
  </si>
  <si>
    <t>After selecting items if you go to cart and need to go again to menu there should be a button</t>
  </si>
  <si>
    <t>Go to Menu Button</t>
  </si>
  <si>
    <t>You should be able to increment or decrement the items in the cart and the total count should sum up.</t>
  </si>
  <si>
    <t>Total count should show</t>
  </si>
  <si>
    <t>Verify that the customer can select items from the menu.</t>
  </si>
  <si>
    <t>Customer can select items</t>
  </si>
  <si>
    <t>Yes,it is working</t>
  </si>
  <si>
    <t xml:space="preserve">Verify that the total price updates correctly </t>
  </si>
  <si>
    <t>Total price updates</t>
  </si>
  <si>
    <t>Verify that the order with customizations is reflected correctly in the order summary.</t>
  </si>
  <si>
    <t>Customization reflecting</t>
  </si>
  <si>
    <t>Verify that both "Delivery" and "Pickup" options are available during the ordering process</t>
  </si>
  <si>
    <t>Verification</t>
  </si>
  <si>
    <t>Verify that the order status changes as the order progresses (e.g., Preparing → Out for Delivery → Delivered).</t>
  </si>
  <si>
    <t>Status changes correctly</t>
  </si>
  <si>
    <t>Verify that a history of past orders is displayed on the customer's account page.</t>
  </si>
  <si>
    <t>past orders displaye for review</t>
  </si>
  <si>
    <t>Verify that modified orders update successfully in the system.</t>
  </si>
  <si>
    <t>modified orders update</t>
  </si>
  <si>
    <t>Verify that a text field for special instructions is available during checkout.</t>
  </si>
  <si>
    <t>instructions available</t>
  </si>
  <si>
    <t>Not Showing</t>
  </si>
  <si>
    <t>Verify that new orders are assigned based on location and availability.</t>
  </si>
  <si>
    <t>new orders assigned</t>
  </si>
  <si>
    <t>Ensure that the restaurant owner can manually assign an order to a specific delivery person.</t>
  </si>
  <si>
    <t>admin must choose delivery agent</t>
  </si>
  <si>
    <t>Check if the data is grouped correctly by time intervals (e.g., hourly, daily).</t>
  </si>
  <si>
    <t>data grouped</t>
  </si>
  <si>
    <t>Error message is displayed .</t>
  </si>
  <si>
    <t>Error message for invalid price input.</t>
  </si>
  <si>
    <t>Menu item updated successfully.</t>
  </si>
  <si>
    <t>Error message for invalid input.</t>
  </si>
  <si>
    <t>Error message for item not found.</t>
  </si>
  <si>
    <t>Menu items are displayed correctly</t>
  </si>
  <si>
    <t>A message showing no items available.</t>
  </si>
  <si>
    <t>menu items filtered properly.</t>
  </si>
  <si>
    <t>A message is displayed no items found.</t>
  </si>
  <si>
    <t>Menu items displayed correctly.</t>
  </si>
  <si>
    <t>default image is displayed.</t>
  </si>
  <si>
    <t>SPRINT 1</t>
  </si>
  <si>
    <t>SPRINT 2</t>
  </si>
  <si>
    <t xml:space="preserve"> SPRINT 3</t>
  </si>
  <si>
    <t>SPRINT 3</t>
  </si>
  <si>
    <t>Check Email validation</t>
  </si>
  <si>
    <t>Check Phone Number</t>
  </si>
  <si>
    <t xml:space="preserve">Check Login page password validation </t>
  </si>
  <si>
    <t>Check Password constraints</t>
  </si>
  <si>
    <t>Check Otp</t>
  </si>
  <si>
    <t>Check password validation constraints</t>
  </si>
  <si>
    <t xml:space="preserve">Check Password strength display </t>
  </si>
  <si>
    <t xml:space="preserve">Check mutliple  address of user </t>
  </si>
  <si>
    <t>Check Delivery agent dashboard display view orders</t>
  </si>
  <si>
    <t xml:space="preserve">Check Delivery agent performace chart </t>
  </si>
  <si>
    <t xml:space="preserve">Check Delivery agent order notifications </t>
  </si>
  <si>
    <t>Check delivery agent issues</t>
  </si>
  <si>
    <t>Check login restrictions</t>
  </si>
  <si>
    <t xml:space="preserve">Check delivery agent access </t>
  </si>
  <si>
    <t>Check Customer Feedback with Contact Details</t>
  </si>
  <si>
    <t>Check Item Analysis</t>
  </si>
  <si>
    <t>Check Customer Order Rating and Review Submission</t>
  </si>
  <si>
    <t>Check Analyze Delivery KPIs</t>
  </si>
  <si>
    <t xml:space="preserve">Check Customer Demographics and Order Frequency </t>
  </si>
  <si>
    <t>Test Add New Menu Item</t>
  </si>
  <si>
    <t>Test Add Menu Item with Missing Fields</t>
  </si>
  <si>
    <t>Test Add Menu Item with Invalid Price</t>
  </si>
  <si>
    <t>Test Edit Existing Menu Item</t>
  </si>
  <si>
    <t>Test Edit Menu Item with Invalid Data</t>
  </si>
  <si>
    <t>Test Delete Existing Menu Item</t>
  </si>
  <si>
    <t>Test Delete Non-Existent Menu Item</t>
  </si>
  <si>
    <t>Test Filter Menu Items by Category</t>
  </si>
  <si>
    <t>Test Filter Menu Items by Dietary Pref</t>
  </si>
  <si>
    <t>Test Filter with Multiple Conditions</t>
  </si>
  <si>
    <t>Test Filter with No Results</t>
  </si>
  <si>
    <t>Test Display Menu Item Details</t>
  </si>
  <si>
    <t>Test menu displays categories</t>
  </si>
  <si>
    <t>Test clicking on a category displays relevant items</t>
  </si>
  <si>
    <t>Test Empty cart should display no items available</t>
  </si>
  <si>
    <t>Test updating cart counter</t>
  </si>
  <si>
    <t>Test Order tracking</t>
  </si>
  <si>
    <t>Test Order Summarization</t>
  </si>
  <si>
    <t>Test Delivery location</t>
  </si>
  <si>
    <t>Test Check out without adding items</t>
  </si>
  <si>
    <t>Test Cart button,Go to menu</t>
  </si>
  <si>
    <t>Test Increment or decrement items</t>
  </si>
  <si>
    <t>Test Place an order and customize it</t>
  </si>
  <si>
    <t>Test Total check</t>
  </si>
  <si>
    <t>Test Order Summary</t>
  </si>
  <si>
    <t>Test Delivery and pickup options</t>
  </si>
  <si>
    <t>Test Order Status</t>
  </si>
  <si>
    <t>Test Past orders</t>
  </si>
  <si>
    <t>Test Modified orders</t>
  </si>
  <si>
    <t>Test Special instructions</t>
  </si>
  <si>
    <t>Test Orders based on location availability</t>
  </si>
  <si>
    <t>Test Assign Order to Specific Delivery Person</t>
  </si>
  <si>
    <t>Test View Peak Delivery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</si>
</sst>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Roboto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3DC363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" fillId="0" borderId="13" xfId="0" applyFont="1" applyBorder="1" applyAlignment="1">
      <alignment horizontal="right"/>
    </xf>
    <xf numFmtId="0" fontId="2" fillId="0" borderId="13" xfId="0" applyFont="1" applyBorder="1"/>
    <xf numFmtId="0" fontId="4" fillId="3" borderId="13" xfId="0" applyFont="1" applyFill="1" applyBorder="1"/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49" fontId="3" fillId="0" borderId="15" xfId="0" applyNumberFormat="1" applyFont="1" applyBorder="1" applyAlignment="1">
      <alignment vertical="center" wrapText="1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2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4" borderId="0" xfId="0" applyFill="1"/>
    <xf numFmtId="0" fontId="1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18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6">
    <tableStyle name="Sheet1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Sheet1-style 2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Sheet1-style 3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Sheet1-style 4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Sheet1-style 5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Sheet1-style 6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colors>
    <mruColors>
      <color rgb="FF3D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am_1_Sprint1" displayName="Team_1_Sprint1" ref="A4:F8">
  <tableColumns count="6">
    <tableColumn id="1" xr3:uid="{00000000-0010-0000-0000-000001000000}" name="SI.NO."/>
    <tableColumn id="2" xr3:uid="{00000000-0010-0000-0000-000002000000}" name="Test case Name"/>
    <tableColumn id="3" xr3:uid="{00000000-0010-0000-0000-000003000000}" name="Test Procedure"/>
    <tableColumn id="4" xr3:uid="{00000000-0010-0000-0000-000004000000}" name="Condition to be tested"/>
    <tableColumn id="5" xr3:uid="{00000000-0010-0000-0000-000005000000}" name="Expected result"/>
    <tableColumn id="6" xr3:uid="{00000000-0010-0000-0000-000006000000}" name="Actual Result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eam_1_Sprint2" displayName="Team_1_Sprint2" ref="A12:F21">
  <tableColumns count="6">
    <tableColumn id="1" xr3:uid="{00000000-0010-0000-0100-000001000000}" name="SI.NO."/>
    <tableColumn id="2" xr3:uid="{00000000-0010-0000-0100-000002000000}" name="Test case Name"/>
    <tableColumn id="3" xr3:uid="{00000000-0010-0000-0100-000003000000}" name="Test Procedure"/>
    <tableColumn id="4" xr3:uid="{00000000-0010-0000-0100-000004000000}" name="Condition to be tested"/>
    <tableColumn id="5" xr3:uid="{00000000-0010-0000-0100-000005000000}" name="Expected result"/>
    <tableColumn id="6" xr3:uid="{00000000-0010-0000-0100-000006000000}" name="Actual Result"/>
  </tableColumns>
  <tableStyleInfo name="Sheet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eam_1_Sprint3" displayName="Team_1_Sprint3" ref="A24:F30">
  <tableColumns count="6">
    <tableColumn id="1" xr3:uid="{00000000-0010-0000-0200-000001000000}" name="SI.NO."/>
    <tableColumn id="2" xr3:uid="{00000000-0010-0000-0200-000002000000}" name="Test case Name"/>
    <tableColumn id="3" xr3:uid="{00000000-0010-0000-0200-000003000000}" name="Test Procedure"/>
    <tableColumn id="4" xr3:uid="{00000000-0010-0000-0200-000004000000}" name="Condition to be tested"/>
    <tableColumn id="5" xr3:uid="{00000000-0010-0000-0200-000005000000}" name="Expected result"/>
    <tableColumn id="6" xr3:uid="{00000000-0010-0000-0200-000006000000}" name="Actual Result"/>
  </tableColumns>
  <tableStyleInfo name="Sheet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eam_2_Sprint1" displayName="Team_2_Sprint1" ref="A34:F49">
  <tableColumns count="6">
    <tableColumn id="1" xr3:uid="{00000000-0010-0000-0300-000001000000}" name="S.No"/>
    <tableColumn id="2" xr3:uid="{00000000-0010-0000-0300-000002000000}" name="Test Case Name"/>
    <tableColumn id="3" xr3:uid="{00000000-0010-0000-0300-000003000000}" name="Test Procedure"/>
    <tableColumn id="4" xr3:uid="{00000000-0010-0000-0300-000004000000}" name="Condition to be Tested"/>
    <tableColumn id="5" xr3:uid="{00000000-0010-0000-0300-000005000000}" name="Expected Result"/>
    <tableColumn id="6" xr3:uid="{00000000-0010-0000-0300-000006000000}" name="Actual Result"/>
  </tableColumns>
  <tableStyleInfo name="Sheet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eam_2_Sprint2" displayName="Team_2_Sprint2" ref="A54:F64">
  <tableColumns count="6">
    <tableColumn id="1" xr3:uid="{00000000-0010-0000-0400-000001000000}" name="S.No"/>
    <tableColumn id="2" xr3:uid="{00000000-0010-0000-0400-000002000000}" name=" Test case name"/>
    <tableColumn id="3" xr3:uid="{00000000-0010-0000-0400-000003000000}" name="Test procedure"/>
    <tableColumn id="4" xr3:uid="{00000000-0010-0000-0400-000004000000}" name="Condition to be tested"/>
    <tableColumn id="5" xr3:uid="{00000000-0010-0000-0400-000005000000}" name="Expected Result"/>
    <tableColumn id="6" xr3:uid="{00000000-0010-0000-0400-000006000000}" name="Actual Result"/>
  </tableColumns>
  <tableStyleInfo name="Sheet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eam_2_Sprint3" displayName="Team_2_Sprint3" ref="A69:F80">
  <tableColumns count="6">
    <tableColumn id="1" xr3:uid="{00000000-0010-0000-0500-000001000000}" name="S.No"/>
    <tableColumn id="2" xr3:uid="{00000000-0010-0000-0500-000002000000}" name=" Test case name"/>
    <tableColumn id="3" xr3:uid="{00000000-0010-0000-0500-000003000000}" name="Test procedure"/>
    <tableColumn id="4" xr3:uid="{00000000-0010-0000-0500-000004000000}" name="Condition to be tested"/>
    <tableColumn id="5" xr3:uid="{00000000-0010-0000-0500-000005000000}" name="Expected Result"/>
    <tableColumn id="6" xr3:uid="{00000000-0010-0000-0500-000006000000}" name="Actual Result"/>
  </tableColumns>
  <tableStyleInfo name="Sheet1-style 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1"/>
  <sheetViews>
    <sheetView tabSelected="1" workbookViewId="0">
      <selection activeCell="F61" sqref="F61"/>
    </sheetView>
  </sheetViews>
  <sheetFormatPr defaultColWidth="12.6640625" defaultRowHeight="15.75" customHeight="1" x14ac:dyDescent="0.25"/>
  <cols>
    <col min="1" max="1" width="13" customWidth="1"/>
    <col min="2" max="2" width="38.33203125" customWidth="1"/>
    <col min="3" max="3" width="15.21875" customWidth="1"/>
    <col min="4" max="4" width="73.5546875" customWidth="1"/>
    <col min="5" max="5" width="33.6640625" customWidth="1"/>
    <col min="6" max="6" width="37.44140625" customWidth="1"/>
  </cols>
  <sheetData>
    <row r="1" spans="1:6" ht="13.2" x14ac:dyDescent="0.25">
      <c r="A1" s="42" t="s">
        <v>0</v>
      </c>
      <c r="B1" s="43"/>
      <c r="C1" s="43"/>
      <c r="D1" s="43"/>
      <c r="E1" s="43"/>
      <c r="F1" s="43"/>
    </row>
    <row r="2" spans="1:6" ht="13.2" x14ac:dyDescent="0.25">
      <c r="A2" s="39" t="s">
        <v>130</v>
      </c>
      <c r="B2" s="39"/>
      <c r="C2" s="39"/>
      <c r="D2" s="39"/>
      <c r="E2" s="39"/>
      <c r="F2" s="39"/>
    </row>
    <row r="3" spans="1:6" ht="13.2" x14ac:dyDescent="0.25">
      <c r="A3" s="1"/>
      <c r="B3" s="1"/>
      <c r="C3" s="1"/>
      <c r="D3" s="1"/>
      <c r="E3" s="1"/>
      <c r="F3" s="1"/>
    </row>
    <row r="4" spans="1:6" ht="13.2" x14ac:dyDescent="0.2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</row>
    <row r="5" spans="1:6" ht="13.2" x14ac:dyDescent="0.25">
      <c r="A5" s="5">
        <v>1</v>
      </c>
      <c r="B5" s="6" t="s">
        <v>134</v>
      </c>
      <c r="C5" s="6" t="s">
        <v>7</v>
      </c>
      <c r="D5" s="6" t="s">
        <v>8</v>
      </c>
      <c r="E5" s="6" t="s">
        <v>9</v>
      </c>
      <c r="F5" s="7" t="s">
        <v>10</v>
      </c>
    </row>
    <row r="6" spans="1:6" ht="13.2" x14ac:dyDescent="0.25">
      <c r="A6" s="8">
        <v>2</v>
      </c>
      <c r="B6" s="9" t="s">
        <v>135</v>
      </c>
      <c r="C6" s="9" t="s">
        <v>7</v>
      </c>
      <c r="D6" s="9" t="s">
        <v>11</v>
      </c>
      <c r="E6" s="9" t="s">
        <v>12</v>
      </c>
      <c r="F6" s="10" t="s">
        <v>13</v>
      </c>
    </row>
    <row r="7" spans="1:6" ht="13.2" x14ac:dyDescent="0.25">
      <c r="A7" s="5">
        <v>3</v>
      </c>
      <c r="B7" s="6" t="s">
        <v>136</v>
      </c>
      <c r="C7" s="6" t="s">
        <v>7</v>
      </c>
      <c r="D7" s="6" t="s">
        <v>14</v>
      </c>
      <c r="E7" s="6" t="s">
        <v>15</v>
      </c>
      <c r="F7" s="7" t="s">
        <v>16</v>
      </c>
    </row>
    <row r="8" spans="1:6" ht="13.2" x14ac:dyDescent="0.25">
      <c r="A8" s="11">
        <v>4</v>
      </c>
      <c r="B8" s="12" t="s">
        <v>137</v>
      </c>
      <c r="C8" s="12" t="s">
        <v>7</v>
      </c>
      <c r="D8" s="12" t="s">
        <v>17</v>
      </c>
      <c r="E8" s="12" t="s">
        <v>18</v>
      </c>
      <c r="F8" s="13" t="s">
        <v>16</v>
      </c>
    </row>
    <row r="9" spans="1:6" ht="13.2" x14ac:dyDescent="0.25">
      <c r="A9" s="14">
        <v>5</v>
      </c>
      <c r="B9" s="15" t="s">
        <v>138</v>
      </c>
      <c r="C9" s="15" t="s">
        <v>7</v>
      </c>
      <c r="D9" s="15" t="s">
        <v>19</v>
      </c>
      <c r="E9" s="15" t="s">
        <v>20</v>
      </c>
      <c r="F9" s="16" t="s">
        <v>21</v>
      </c>
    </row>
    <row r="10" spans="1:6" ht="13.2" x14ac:dyDescent="0.25">
      <c r="A10" s="1"/>
      <c r="B10" s="1"/>
      <c r="C10" s="1"/>
      <c r="D10" s="1"/>
      <c r="E10" s="1"/>
      <c r="F10" s="1"/>
    </row>
    <row r="11" spans="1:6" ht="13.2" x14ac:dyDescent="0.25">
      <c r="A11" s="39" t="s">
        <v>131</v>
      </c>
      <c r="B11" s="39"/>
      <c r="C11" s="39"/>
      <c r="D11" s="39"/>
      <c r="E11" s="39"/>
      <c r="F11" s="39"/>
    </row>
    <row r="12" spans="1:6" ht="13.2" x14ac:dyDescent="0.25">
      <c r="A12" s="2" t="s">
        <v>1</v>
      </c>
      <c r="B12" s="3" t="s">
        <v>2</v>
      </c>
      <c r="C12" s="3" t="s">
        <v>3</v>
      </c>
      <c r="D12" s="3" t="s">
        <v>4</v>
      </c>
      <c r="E12" s="3" t="s">
        <v>5</v>
      </c>
      <c r="F12" s="4" t="s">
        <v>6</v>
      </c>
    </row>
    <row r="13" spans="1:6" ht="13.2" x14ac:dyDescent="0.25">
      <c r="A13" s="5">
        <v>1</v>
      </c>
      <c r="B13" s="6" t="s">
        <v>139</v>
      </c>
      <c r="C13" s="6" t="s">
        <v>7</v>
      </c>
      <c r="D13" s="6" t="s">
        <v>22</v>
      </c>
      <c r="E13" s="6" t="s">
        <v>23</v>
      </c>
      <c r="F13" s="7" t="s">
        <v>23</v>
      </c>
    </row>
    <row r="14" spans="1:6" ht="13.2" x14ac:dyDescent="0.25">
      <c r="A14" s="8">
        <v>2</v>
      </c>
      <c r="B14" s="9" t="s">
        <v>140</v>
      </c>
      <c r="C14" s="9" t="s">
        <v>7</v>
      </c>
      <c r="D14" s="9" t="s">
        <v>24</v>
      </c>
      <c r="E14" s="9" t="s">
        <v>23</v>
      </c>
      <c r="F14" s="10" t="s">
        <v>23</v>
      </c>
    </row>
    <row r="15" spans="1:6" ht="13.2" x14ac:dyDescent="0.25">
      <c r="A15" s="5">
        <v>3</v>
      </c>
      <c r="B15" s="6" t="s">
        <v>141</v>
      </c>
      <c r="C15" s="6" t="s">
        <v>7</v>
      </c>
      <c r="D15" s="6" t="s">
        <v>25</v>
      </c>
      <c r="E15" s="6" t="s">
        <v>21</v>
      </c>
      <c r="F15" s="7" t="s">
        <v>21</v>
      </c>
    </row>
    <row r="16" spans="1:6" ht="13.2" x14ac:dyDescent="0.25">
      <c r="A16" s="8">
        <v>4</v>
      </c>
      <c r="B16" s="9" t="s">
        <v>142</v>
      </c>
      <c r="C16" s="9" t="s">
        <v>7</v>
      </c>
      <c r="D16" s="9" t="s">
        <v>26</v>
      </c>
      <c r="E16" s="9" t="s">
        <v>23</v>
      </c>
      <c r="F16" s="10" t="s">
        <v>23</v>
      </c>
    </row>
    <row r="17" spans="1:6" ht="13.2" x14ac:dyDescent="0.25">
      <c r="A17" s="5">
        <v>5</v>
      </c>
      <c r="B17" s="6" t="s">
        <v>143</v>
      </c>
      <c r="C17" s="6" t="s">
        <v>7</v>
      </c>
      <c r="D17" s="6" t="s">
        <v>27</v>
      </c>
      <c r="E17" s="6" t="s">
        <v>23</v>
      </c>
      <c r="F17" s="7" t="s">
        <v>23</v>
      </c>
    </row>
    <row r="18" spans="1:6" ht="13.2" x14ac:dyDescent="0.25">
      <c r="A18" s="8">
        <v>6</v>
      </c>
      <c r="B18" s="9" t="s">
        <v>144</v>
      </c>
      <c r="C18" s="9" t="s">
        <v>7</v>
      </c>
      <c r="D18" s="9" t="s">
        <v>28</v>
      </c>
      <c r="E18" s="9" t="s">
        <v>21</v>
      </c>
      <c r="F18" s="10" t="s">
        <v>21</v>
      </c>
    </row>
    <row r="19" spans="1:6" ht="13.2" x14ac:dyDescent="0.25">
      <c r="A19" s="5">
        <v>7</v>
      </c>
      <c r="B19" s="6" t="s">
        <v>145</v>
      </c>
      <c r="C19" s="6" t="s">
        <v>7</v>
      </c>
      <c r="D19" s="6" t="s">
        <v>29</v>
      </c>
      <c r="E19" s="6" t="s">
        <v>21</v>
      </c>
      <c r="F19" s="7" t="s">
        <v>21</v>
      </c>
    </row>
    <row r="20" spans="1:6" ht="13.2" x14ac:dyDescent="0.25">
      <c r="A20" s="8">
        <v>8</v>
      </c>
      <c r="B20" s="9" t="s">
        <v>146</v>
      </c>
      <c r="C20" s="9" t="s">
        <v>7</v>
      </c>
      <c r="D20" s="9" t="s">
        <v>30</v>
      </c>
      <c r="E20" s="9" t="s">
        <v>21</v>
      </c>
      <c r="F20" s="10" t="s">
        <v>21</v>
      </c>
    </row>
    <row r="21" spans="1:6" ht="13.2" x14ac:dyDescent="0.25">
      <c r="A21" s="17">
        <v>9</v>
      </c>
      <c r="B21" s="18" t="s">
        <v>147</v>
      </c>
      <c r="C21" s="18" t="s">
        <v>7</v>
      </c>
      <c r="D21" s="18" t="s">
        <v>31</v>
      </c>
      <c r="E21" s="18" t="s">
        <v>21</v>
      </c>
      <c r="F21" s="19" t="s">
        <v>21</v>
      </c>
    </row>
    <row r="22" spans="1:6" ht="13.2" x14ac:dyDescent="0.25">
      <c r="A22" s="1"/>
      <c r="B22" s="1"/>
      <c r="C22" s="1"/>
      <c r="D22" s="1"/>
      <c r="E22" s="1"/>
      <c r="F22" s="1"/>
    </row>
    <row r="23" spans="1:6" ht="13.2" x14ac:dyDescent="0.25">
      <c r="A23" s="39" t="s">
        <v>132</v>
      </c>
      <c r="B23" s="39"/>
      <c r="C23" s="39"/>
      <c r="D23" s="39"/>
      <c r="E23" s="39"/>
      <c r="F23" s="39"/>
    </row>
    <row r="24" spans="1:6" ht="13.2" x14ac:dyDescent="0.25">
      <c r="A24" s="2" t="s">
        <v>1</v>
      </c>
      <c r="B24" s="3" t="s">
        <v>2</v>
      </c>
      <c r="C24" s="3" t="s">
        <v>3</v>
      </c>
      <c r="D24" s="3" t="s">
        <v>4</v>
      </c>
      <c r="E24" s="3" t="s">
        <v>5</v>
      </c>
      <c r="F24" s="4" t="s">
        <v>6</v>
      </c>
    </row>
    <row r="25" spans="1:6" ht="13.2" x14ac:dyDescent="0.25">
      <c r="A25" s="5">
        <v>1</v>
      </c>
      <c r="B25" s="6" t="s">
        <v>148</v>
      </c>
      <c r="C25" s="6" t="s">
        <v>7</v>
      </c>
      <c r="D25" s="6" t="s">
        <v>32</v>
      </c>
      <c r="E25" s="6" t="s">
        <v>21</v>
      </c>
      <c r="F25" s="7" t="s">
        <v>21</v>
      </c>
    </row>
    <row r="26" spans="1:6" ht="13.2" x14ac:dyDescent="0.25">
      <c r="A26" s="8">
        <v>2</v>
      </c>
      <c r="B26" s="9" t="s">
        <v>149</v>
      </c>
      <c r="C26" s="9" t="s">
        <v>7</v>
      </c>
      <c r="D26" s="9" t="s">
        <v>33</v>
      </c>
      <c r="E26" s="9" t="s">
        <v>34</v>
      </c>
      <c r="F26" s="10" t="s">
        <v>21</v>
      </c>
    </row>
    <row r="27" spans="1:6" ht="13.2" x14ac:dyDescent="0.25">
      <c r="A27" s="5">
        <v>3</v>
      </c>
      <c r="B27" s="6" t="s">
        <v>150</v>
      </c>
      <c r="C27" s="6" t="s">
        <v>7</v>
      </c>
      <c r="D27" s="6" t="s">
        <v>35</v>
      </c>
      <c r="E27" s="6" t="s">
        <v>36</v>
      </c>
      <c r="F27" s="7" t="s">
        <v>21</v>
      </c>
    </row>
    <row r="28" spans="1:6" ht="13.2" x14ac:dyDescent="0.25">
      <c r="A28" s="8">
        <v>4</v>
      </c>
      <c r="B28" s="9" t="s">
        <v>151</v>
      </c>
      <c r="C28" s="9" t="s">
        <v>7</v>
      </c>
      <c r="D28" s="9" t="s">
        <v>37</v>
      </c>
      <c r="E28" s="9" t="s">
        <v>38</v>
      </c>
      <c r="F28" s="10" t="s">
        <v>21</v>
      </c>
    </row>
    <row r="29" spans="1:6" ht="13.2" x14ac:dyDescent="0.25">
      <c r="A29" s="5">
        <v>5</v>
      </c>
      <c r="B29" s="6" t="s">
        <v>152</v>
      </c>
      <c r="C29" s="6" t="s">
        <v>7</v>
      </c>
      <c r="D29" s="6" t="s">
        <v>39</v>
      </c>
      <c r="E29" s="6" t="s">
        <v>40</v>
      </c>
      <c r="F29" s="7" t="s">
        <v>21</v>
      </c>
    </row>
    <row r="30" spans="1:6" ht="13.2" x14ac:dyDescent="0.25">
      <c r="A30" s="11">
        <v>6</v>
      </c>
      <c r="B30" s="12" t="s">
        <v>41</v>
      </c>
      <c r="C30" s="12" t="s">
        <v>7</v>
      </c>
      <c r="D30" s="12" t="s">
        <v>42</v>
      </c>
      <c r="E30" s="12" t="s">
        <v>43</v>
      </c>
      <c r="F30" s="13" t="s">
        <v>21</v>
      </c>
    </row>
    <row r="32" spans="1:6" ht="13.2" x14ac:dyDescent="0.25">
      <c r="A32" s="40" t="s">
        <v>44</v>
      </c>
      <c r="B32" s="41"/>
      <c r="C32" s="41"/>
      <c r="D32" s="41"/>
      <c r="E32" s="41"/>
      <c r="F32" s="41"/>
    </row>
    <row r="33" spans="1:7" ht="15.75" customHeight="1" x14ac:dyDescent="0.25">
      <c r="A33" s="39" t="s">
        <v>130</v>
      </c>
      <c r="B33" s="39"/>
      <c r="C33" s="39"/>
      <c r="D33" s="39"/>
      <c r="E33" s="39"/>
      <c r="F33" s="39"/>
    </row>
    <row r="34" spans="1:7" ht="13.2" x14ac:dyDescent="0.25">
      <c r="A34" s="20" t="s">
        <v>45</v>
      </c>
      <c r="B34" s="21" t="s">
        <v>46</v>
      </c>
      <c r="C34" s="21" t="s">
        <v>3</v>
      </c>
      <c r="D34" s="21" t="s">
        <v>47</v>
      </c>
      <c r="E34" s="21" t="s">
        <v>48</v>
      </c>
      <c r="F34" s="22" t="s">
        <v>6</v>
      </c>
      <c r="G34" s="1"/>
    </row>
    <row r="35" spans="1:7" ht="13.2" x14ac:dyDescent="0.25">
      <c r="A35" s="5">
        <v>1</v>
      </c>
      <c r="B35" s="23" t="s">
        <v>153</v>
      </c>
      <c r="C35" s="24" t="s">
        <v>49</v>
      </c>
      <c r="D35" s="23" t="s">
        <v>50</v>
      </c>
      <c r="E35" s="23" t="s">
        <v>51</v>
      </c>
      <c r="F35" s="25" t="s">
        <v>77</v>
      </c>
      <c r="G35" s="1"/>
    </row>
    <row r="36" spans="1:7" ht="13.2" x14ac:dyDescent="0.25">
      <c r="A36" s="26">
        <v>2</v>
      </c>
      <c r="B36" s="27" t="s">
        <v>154</v>
      </c>
      <c r="C36" s="28" t="s">
        <v>49</v>
      </c>
      <c r="D36" s="27" t="s">
        <v>52</v>
      </c>
      <c r="E36" s="27" t="s">
        <v>119</v>
      </c>
      <c r="F36" s="25" t="s">
        <v>77</v>
      </c>
      <c r="G36" s="1"/>
    </row>
    <row r="37" spans="1:7" ht="13.2" x14ac:dyDescent="0.25">
      <c r="A37" s="29">
        <v>3</v>
      </c>
      <c r="B37" s="23" t="s">
        <v>155</v>
      </c>
      <c r="C37" s="24" t="s">
        <v>49</v>
      </c>
      <c r="D37" s="23" t="s">
        <v>53</v>
      </c>
      <c r="E37" s="23" t="s">
        <v>120</v>
      </c>
      <c r="F37" s="25" t="s">
        <v>77</v>
      </c>
      <c r="G37" s="1"/>
    </row>
    <row r="38" spans="1:7" ht="13.2" x14ac:dyDescent="0.25">
      <c r="A38" s="26">
        <v>4</v>
      </c>
      <c r="B38" s="27" t="s">
        <v>156</v>
      </c>
      <c r="C38" s="28" t="s">
        <v>49</v>
      </c>
      <c r="D38" s="27" t="s">
        <v>54</v>
      </c>
      <c r="E38" s="27" t="s">
        <v>121</v>
      </c>
      <c r="F38" s="25" t="s">
        <v>77</v>
      </c>
      <c r="G38" s="1"/>
    </row>
    <row r="39" spans="1:7" ht="13.2" x14ac:dyDescent="0.25">
      <c r="A39" s="29">
        <v>5</v>
      </c>
      <c r="B39" s="23" t="s">
        <v>157</v>
      </c>
      <c r="C39" s="24" t="s">
        <v>49</v>
      </c>
      <c r="D39" s="23" t="s">
        <v>55</v>
      </c>
      <c r="E39" s="23" t="s">
        <v>122</v>
      </c>
      <c r="F39" s="25" t="s">
        <v>77</v>
      </c>
      <c r="G39" s="1"/>
    </row>
    <row r="40" spans="1:7" ht="13.2" x14ac:dyDescent="0.25">
      <c r="A40" s="26">
        <v>6</v>
      </c>
      <c r="B40" s="27" t="s">
        <v>158</v>
      </c>
      <c r="C40" s="28" t="s">
        <v>49</v>
      </c>
      <c r="D40" s="27" t="s">
        <v>56</v>
      </c>
      <c r="E40" s="27" t="s">
        <v>57</v>
      </c>
      <c r="F40" s="25" t="s">
        <v>77</v>
      </c>
      <c r="G40" s="1"/>
    </row>
    <row r="41" spans="1:7" ht="13.2" x14ac:dyDescent="0.25">
      <c r="A41" s="29">
        <v>7</v>
      </c>
      <c r="B41" s="23" t="s">
        <v>159</v>
      </c>
      <c r="C41" s="24" t="s">
        <v>49</v>
      </c>
      <c r="D41" s="23" t="s">
        <v>58</v>
      </c>
      <c r="E41" s="23" t="s">
        <v>123</v>
      </c>
      <c r="F41" s="25" t="s">
        <v>77</v>
      </c>
      <c r="G41" s="1"/>
    </row>
    <row r="42" spans="1:7" ht="13.2" x14ac:dyDescent="0.25">
      <c r="A42" s="26">
        <v>8</v>
      </c>
      <c r="B42" s="27" t="s">
        <v>59</v>
      </c>
      <c r="C42" s="28" t="s">
        <v>49</v>
      </c>
      <c r="D42" s="27" t="s">
        <v>60</v>
      </c>
      <c r="E42" s="27" t="s">
        <v>124</v>
      </c>
      <c r="F42" s="25" t="s">
        <v>77</v>
      </c>
      <c r="G42" s="1"/>
    </row>
    <row r="43" spans="1:7" ht="13.2" x14ac:dyDescent="0.25">
      <c r="A43" s="29">
        <v>9</v>
      </c>
      <c r="B43" s="23" t="s">
        <v>61</v>
      </c>
      <c r="C43" s="24" t="s">
        <v>49</v>
      </c>
      <c r="D43" s="23" t="s">
        <v>62</v>
      </c>
      <c r="E43" s="23" t="s">
        <v>125</v>
      </c>
      <c r="F43" s="25" t="s">
        <v>77</v>
      </c>
      <c r="G43" s="1"/>
    </row>
    <row r="44" spans="1:7" ht="13.2" x14ac:dyDescent="0.25">
      <c r="A44" s="26">
        <v>10</v>
      </c>
      <c r="B44" s="27" t="s">
        <v>160</v>
      </c>
      <c r="C44" s="28" t="s">
        <v>49</v>
      </c>
      <c r="D44" s="27" t="s">
        <v>63</v>
      </c>
      <c r="E44" s="27" t="s">
        <v>126</v>
      </c>
      <c r="F44" s="25" t="s">
        <v>77</v>
      </c>
      <c r="G44" s="1"/>
    </row>
    <row r="45" spans="1:7" ht="13.2" x14ac:dyDescent="0.25">
      <c r="A45" s="29">
        <v>11</v>
      </c>
      <c r="B45" s="23" t="s">
        <v>161</v>
      </c>
      <c r="C45" s="24" t="s">
        <v>49</v>
      </c>
      <c r="D45" s="23" t="s">
        <v>64</v>
      </c>
      <c r="E45" s="27" t="s">
        <v>126</v>
      </c>
      <c r="F45" s="25" t="s">
        <v>77</v>
      </c>
      <c r="G45" s="1"/>
    </row>
    <row r="46" spans="1:7" ht="13.2" x14ac:dyDescent="0.25">
      <c r="A46" s="26">
        <v>12</v>
      </c>
      <c r="B46" s="27" t="s">
        <v>162</v>
      </c>
      <c r="C46" s="28" t="s">
        <v>49</v>
      </c>
      <c r="D46" s="27" t="s">
        <v>65</v>
      </c>
      <c r="E46" s="27" t="s">
        <v>126</v>
      </c>
      <c r="F46" s="25" t="s">
        <v>77</v>
      </c>
      <c r="G46" s="1"/>
    </row>
    <row r="47" spans="1:7" ht="18" customHeight="1" x14ac:dyDescent="0.25">
      <c r="A47" s="29">
        <v>13</v>
      </c>
      <c r="B47" s="23" t="s">
        <v>163</v>
      </c>
      <c r="C47" s="24" t="s">
        <v>49</v>
      </c>
      <c r="D47" s="23" t="s">
        <v>66</v>
      </c>
      <c r="E47" s="23" t="s">
        <v>127</v>
      </c>
      <c r="F47" s="25" t="s">
        <v>77</v>
      </c>
      <c r="G47" s="1"/>
    </row>
    <row r="48" spans="1:7" ht="13.2" x14ac:dyDescent="0.25">
      <c r="A48" s="26">
        <v>14</v>
      </c>
      <c r="B48" s="27" t="s">
        <v>164</v>
      </c>
      <c r="C48" s="28" t="s">
        <v>49</v>
      </c>
      <c r="D48" s="27" t="s">
        <v>67</v>
      </c>
      <c r="E48" s="27" t="s">
        <v>128</v>
      </c>
      <c r="F48" s="25" t="s">
        <v>77</v>
      </c>
      <c r="G48" s="1"/>
    </row>
    <row r="49" spans="1:7" ht="13.2" x14ac:dyDescent="0.25">
      <c r="A49" s="30">
        <v>15</v>
      </c>
      <c r="B49" s="31" t="s">
        <v>68</v>
      </c>
      <c r="C49" s="32" t="s">
        <v>49</v>
      </c>
      <c r="D49" s="31" t="s">
        <v>69</v>
      </c>
      <c r="E49" s="31" t="s">
        <v>129</v>
      </c>
      <c r="F49" s="25" t="s">
        <v>77</v>
      </c>
      <c r="G49" s="1"/>
    </row>
    <row r="50" spans="1:7" ht="13.2" x14ac:dyDescent="0.25">
      <c r="A50" s="1"/>
      <c r="B50" s="1"/>
      <c r="C50" s="1"/>
      <c r="D50" s="1"/>
      <c r="E50" s="1"/>
      <c r="F50" s="1"/>
      <c r="G50" s="1"/>
    </row>
    <row r="51" spans="1:7" ht="13.2" x14ac:dyDescent="0.25">
      <c r="A51" s="1"/>
      <c r="B51" s="1"/>
      <c r="C51" s="1"/>
      <c r="D51" s="1"/>
      <c r="E51" s="1"/>
      <c r="F51" s="1"/>
      <c r="G51" s="1"/>
    </row>
    <row r="52" spans="1:7" ht="13.2" x14ac:dyDescent="0.25">
      <c r="A52" s="1"/>
      <c r="B52" s="1"/>
      <c r="C52" s="1"/>
      <c r="D52" s="1"/>
      <c r="E52" s="1"/>
      <c r="F52" s="1"/>
      <c r="G52" s="1"/>
    </row>
    <row r="53" spans="1:7" ht="13.2" x14ac:dyDescent="0.25">
      <c r="A53" s="39" t="s">
        <v>131</v>
      </c>
      <c r="B53" s="39"/>
      <c r="C53" s="39"/>
      <c r="D53" s="39"/>
      <c r="E53" s="39"/>
      <c r="F53" s="39"/>
      <c r="G53" s="1"/>
    </row>
    <row r="54" spans="1:7" ht="13.2" x14ac:dyDescent="0.25">
      <c r="A54" s="2" t="s">
        <v>45</v>
      </c>
      <c r="B54" s="3" t="s">
        <v>70</v>
      </c>
      <c r="C54" s="3" t="s">
        <v>71</v>
      </c>
      <c r="D54" s="3" t="s">
        <v>4</v>
      </c>
      <c r="E54" s="3" t="s">
        <v>48</v>
      </c>
      <c r="F54" s="4" t="s">
        <v>6</v>
      </c>
      <c r="G54" s="1"/>
    </row>
    <row r="55" spans="1:7" ht="13.2" x14ac:dyDescent="0.25">
      <c r="A55" s="5">
        <v>1</v>
      </c>
      <c r="B55" s="6" t="s">
        <v>165</v>
      </c>
      <c r="C55" s="6" t="s">
        <v>49</v>
      </c>
      <c r="D55" s="6" t="s">
        <v>72</v>
      </c>
      <c r="E55" s="6" t="s">
        <v>73</v>
      </c>
      <c r="F55" s="7" t="s">
        <v>74</v>
      </c>
      <c r="G55" s="1"/>
    </row>
    <row r="56" spans="1:7" ht="13.2" x14ac:dyDescent="0.25">
      <c r="A56" s="33">
        <v>2</v>
      </c>
      <c r="B56" s="34" t="s">
        <v>166</v>
      </c>
      <c r="C56" s="34" t="s">
        <v>49</v>
      </c>
      <c r="D56" s="34" t="s">
        <v>75</v>
      </c>
      <c r="E56" s="34" t="s">
        <v>76</v>
      </c>
      <c r="F56" s="35" t="s">
        <v>77</v>
      </c>
      <c r="G56" s="1"/>
    </row>
    <row r="57" spans="1:7" ht="13.2" x14ac:dyDescent="0.25">
      <c r="A57" s="5">
        <v>3</v>
      </c>
      <c r="B57" s="6" t="s">
        <v>167</v>
      </c>
      <c r="C57" s="6" t="s">
        <v>49</v>
      </c>
      <c r="D57" s="6" t="s">
        <v>78</v>
      </c>
      <c r="E57" s="6" t="s">
        <v>79</v>
      </c>
      <c r="F57" s="7" t="s">
        <v>80</v>
      </c>
      <c r="G57" s="1"/>
    </row>
    <row r="58" spans="1:7" ht="13.2" x14ac:dyDescent="0.25">
      <c r="A58" s="33">
        <v>4</v>
      </c>
      <c r="B58" s="34" t="s">
        <v>168</v>
      </c>
      <c r="C58" s="34" t="s">
        <v>49</v>
      </c>
      <c r="D58" s="34" t="s">
        <v>81</v>
      </c>
      <c r="E58" s="34" t="s">
        <v>82</v>
      </c>
      <c r="F58" s="35" t="s">
        <v>80</v>
      </c>
      <c r="G58" s="1"/>
    </row>
    <row r="59" spans="1:7" ht="13.2" x14ac:dyDescent="0.25">
      <c r="A59" s="5">
        <v>5</v>
      </c>
      <c r="B59" s="6" t="s">
        <v>169</v>
      </c>
      <c r="C59" s="6" t="s">
        <v>49</v>
      </c>
      <c r="D59" s="6" t="s">
        <v>83</v>
      </c>
      <c r="E59" s="6" t="s">
        <v>84</v>
      </c>
      <c r="F59" s="7" t="s">
        <v>80</v>
      </c>
      <c r="G59" s="1"/>
    </row>
    <row r="60" spans="1:7" ht="13.2" x14ac:dyDescent="0.25">
      <c r="A60" s="33">
        <v>6</v>
      </c>
      <c r="B60" s="34" t="s">
        <v>170</v>
      </c>
      <c r="C60" s="34" t="s">
        <v>49</v>
      </c>
      <c r="D60" s="34" t="s">
        <v>85</v>
      </c>
      <c r="E60" s="34" t="s">
        <v>86</v>
      </c>
      <c r="F60" s="35" t="s">
        <v>80</v>
      </c>
      <c r="G60" s="1"/>
    </row>
    <row r="61" spans="1:7" ht="13.2" x14ac:dyDescent="0.25">
      <c r="A61" s="5">
        <v>7</v>
      </c>
      <c r="B61" s="6" t="s">
        <v>171</v>
      </c>
      <c r="C61" s="6" t="s">
        <v>49</v>
      </c>
      <c r="D61" s="6" t="s">
        <v>87</v>
      </c>
      <c r="E61" s="6" t="s">
        <v>88</v>
      </c>
      <c r="F61" s="7" t="s">
        <v>80</v>
      </c>
      <c r="G61" s="1"/>
    </row>
    <row r="62" spans="1:7" ht="13.2" x14ac:dyDescent="0.25">
      <c r="A62" s="33">
        <v>8</v>
      </c>
      <c r="B62" s="34" t="s">
        <v>172</v>
      </c>
      <c r="C62" s="34" t="s">
        <v>49</v>
      </c>
      <c r="D62" s="34" t="s">
        <v>89</v>
      </c>
      <c r="E62" s="34" t="s">
        <v>90</v>
      </c>
      <c r="F62" s="35" t="s">
        <v>80</v>
      </c>
      <c r="G62" s="1"/>
    </row>
    <row r="63" spans="1:7" ht="13.2" x14ac:dyDescent="0.25">
      <c r="A63" s="5">
        <v>9</v>
      </c>
      <c r="B63" s="6" t="s">
        <v>173</v>
      </c>
      <c r="C63" s="6" t="s">
        <v>49</v>
      </c>
      <c r="D63" s="6" t="s">
        <v>91</v>
      </c>
      <c r="E63" s="6" t="s">
        <v>92</v>
      </c>
      <c r="F63" s="7" t="s">
        <v>80</v>
      </c>
      <c r="G63" s="1"/>
    </row>
    <row r="64" spans="1:7" ht="13.2" x14ac:dyDescent="0.25">
      <c r="A64" s="36">
        <v>10</v>
      </c>
      <c r="B64" s="37" t="s">
        <v>174</v>
      </c>
      <c r="C64" s="37" t="s">
        <v>49</v>
      </c>
      <c r="D64" s="37" t="s">
        <v>93</v>
      </c>
      <c r="E64" s="37" t="s">
        <v>94</v>
      </c>
      <c r="F64" s="38" t="s">
        <v>80</v>
      </c>
      <c r="G64" s="1"/>
    </row>
    <row r="65" spans="1:7" ht="13.2" x14ac:dyDescent="0.25">
      <c r="A65" s="1"/>
      <c r="B65" s="1"/>
      <c r="C65" s="1"/>
      <c r="D65" s="1"/>
      <c r="E65" s="1"/>
      <c r="F65" s="1"/>
      <c r="G65" s="1"/>
    </row>
    <row r="66" spans="1:7" ht="13.2" x14ac:dyDescent="0.25">
      <c r="A66" s="1"/>
      <c r="B66" s="1"/>
      <c r="C66" s="1"/>
      <c r="D66" s="1"/>
      <c r="E66" s="1"/>
      <c r="F66" s="1"/>
      <c r="G66" s="1"/>
    </row>
    <row r="67" spans="1:7" ht="13.2" x14ac:dyDescent="0.25">
      <c r="A67" s="1"/>
      <c r="B67" s="1"/>
      <c r="C67" s="1"/>
      <c r="D67" s="1"/>
      <c r="E67" s="1"/>
      <c r="F67" s="1"/>
      <c r="G67" s="1"/>
    </row>
    <row r="68" spans="1:7" ht="13.2" x14ac:dyDescent="0.25">
      <c r="A68" s="39" t="s">
        <v>133</v>
      </c>
      <c r="B68" s="39"/>
      <c r="C68" s="39"/>
      <c r="D68" s="39"/>
      <c r="E68" s="39"/>
      <c r="F68" s="39"/>
      <c r="G68" s="1"/>
    </row>
    <row r="69" spans="1:7" ht="13.2" x14ac:dyDescent="0.25">
      <c r="A69" s="2" t="s">
        <v>45</v>
      </c>
      <c r="B69" s="3" t="s">
        <v>70</v>
      </c>
      <c r="C69" s="3" t="s">
        <v>71</v>
      </c>
      <c r="D69" s="3" t="s">
        <v>4</v>
      </c>
      <c r="E69" s="3" t="s">
        <v>48</v>
      </c>
      <c r="F69" s="4" t="s">
        <v>6</v>
      </c>
      <c r="G69" s="1"/>
    </row>
    <row r="70" spans="1:7" ht="13.2" x14ac:dyDescent="0.25">
      <c r="A70" s="5">
        <v>1</v>
      </c>
      <c r="B70" s="6" t="s">
        <v>175</v>
      </c>
      <c r="C70" s="6" t="s">
        <v>49</v>
      </c>
      <c r="D70" s="6" t="s">
        <v>95</v>
      </c>
      <c r="E70" s="6" t="s">
        <v>96</v>
      </c>
      <c r="F70" s="7" t="s">
        <v>97</v>
      </c>
      <c r="G70" s="1"/>
    </row>
    <row r="71" spans="1:7" ht="13.2" x14ac:dyDescent="0.25">
      <c r="A71" s="33">
        <v>2</v>
      </c>
      <c r="B71" s="34" t="s">
        <v>176</v>
      </c>
      <c r="C71" s="34" t="s">
        <v>49</v>
      </c>
      <c r="D71" s="34" t="s">
        <v>98</v>
      </c>
      <c r="E71" s="34" t="s">
        <v>99</v>
      </c>
      <c r="F71" s="35" t="s">
        <v>97</v>
      </c>
      <c r="G71" s="1"/>
    </row>
    <row r="72" spans="1:7" ht="13.2" x14ac:dyDescent="0.25">
      <c r="A72" s="5">
        <v>3</v>
      </c>
      <c r="B72" s="6" t="s">
        <v>177</v>
      </c>
      <c r="C72" s="6" t="s">
        <v>49</v>
      </c>
      <c r="D72" s="6" t="s">
        <v>100</v>
      </c>
      <c r="E72" s="6" t="s">
        <v>101</v>
      </c>
      <c r="F72" s="7" t="s">
        <v>97</v>
      </c>
      <c r="G72" s="1"/>
    </row>
    <row r="73" spans="1:7" ht="13.2" x14ac:dyDescent="0.25">
      <c r="A73" s="33">
        <v>4</v>
      </c>
      <c r="B73" s="34" t="s">
        <v>178</v>
      </c>
      <c r="C73" s="34" t="s">
        <v>49</v>
      </c>
      <c r="D73" s="34" t="s">
        <v>102</v>
      </c>
      <c r="E73" s="34" t="s">
        <v>103</v>
      </c>
      <c r="F73" s="35" t="s">
        <v>97</v>
      </c>
      <c r="G73" s="1"/>
    </row>
    <row r="74" spans="1:7" ht="13.2" x14ac:dyDescent="0.25">
      <c r="A74" s="5">
        <v>5</v>
      </c>
      <c r="B74" s="6" t="s">
        <v>179</v>
      </c>
      <c r="C74" s="6" t="s">
        <v>49</v>
      </c>
      <c r="D74" s="6" t="s">
        <v>104</v>
      </c>
      <c r="E74" s="6" t="s">
        <v>105</v>
      </c>
      <c r="F74" s="7" t="s">
        <v>97</v>
      </c>
      <c r="G74" s="1"/>
    </row>
    <row r="75" spans="1:7" ht="13.2" x14ac:dyDescent="0.25">
      <c r="A75" s="33">
        <v>6</v>
      </c>
      <c r="B75" s="34" t="s">
        <v>180</v>
      </c>
      <c r="C75" s="34" t="s">
        <v>49</v>
      </c>
      <c r="D75" s="34" t="s">
        <v>106</v>
      </c>
      <c r="E75" s="34" t="s">
        <v>107</v>
      </c>
      <c r="F75" s="35" t="s">
        <v>97</v>
      </c>
      <c r="G75" s="1"/>
    </row>
    <row r="76" spans="1:7" ht="13.2" x14ac:dyDescent="0.25">
      <c r="A76" s="5">
        <v>7</v>
      </c>
      <c r="B76" s="6" t="s">
        <v>181</v>
      </c>
      <c r="C76" s="6" t="s">
        <v>49</v>
      </c>
      <c r="D76" s="6" t="s">
        <v>108</v>
      </c>
      <c r="E76" s="6" t="s">
        <v>109</v>
      </c>
      <c r="F76" s="7" t="s">
        <v>97</v>
      </c>
      <c r="G76" s="1"/>
    </row>
    <row r="77" spans="1:7" ht="13.2" x14ac:dyDescent="0.25">
      <c r="A77" s="33">
        <v>8</v>
      </c>
      <c r="B77" s="34" t="s">
        <v>182</v>
      </c>
      <c r="C77" s="34" t="s">
        <v>49</v>
      </c>
      <c r="D77" s="34" t="s">
        <v>110</v>
      </c>
      <c r="E77" s="34" t="s">
        <v>111</v>
      </c>
      <c r="F77" s="35" t="s">
        <v>112</v>
      </c>
      <c r="G77" s="1"/>
    </row>
    <row r="78" spans="1:7" ht="13.2" x14ac:dyDescent="0.25">
      <c r="A78" s="5">
        <v>9</v>
      </c>
      <c r="B78" s="6" t="s">
        <v>183</v>
      </c>
      <c r="C78" s="6" t="s">
        <v>49</v>
      </c>
      <c r="D78" s="6" t="s">
        <v>113</v>
      </c>
      <c r="E78" s="6" t="s">
        <v>114</v>
      </c>
      <c r="F78" s="7" t="s">
        <v>97</v>
      </c>
      <c r="G78" s="1"/>
    </row>
    <row r="79" spans="1:7" ht="13.2" x14ac:dyDescent="0.25">
      <c r="A79" s="33">
        <v>10</v>
      </c>
      <c r="B79" s="34" t="s">
        <v>184</v>
      </c>
      <c r="C79" s="34" t="s">
        <v>49</v>
      </c>
      <c r="D79" s="34" t="s">
        <v>115</v>
      </c>
      <c r="E79" s="34" t="s">
        <v>116</v>
      </c>
      <c r="F79" s="35" t="s">
        <v>97</v>
      </c>
      <c r="G79" s="1"/>
    </row>
    <row r="80" spans="1:7" ht="13.2" x14ac:dyDescent="0.25">
      <c r="A80" s="17">
        <v>11</v>
      </c>
      <c r="B80" s="18" t="s">
        <v>185</v>
      </c>
      <c r="C80" s="18" t="s">
        <v>49</v>
      </c>
      <c r="D80" s="18" t="s">
        <v>117</v>
      </c>
      <c r="E80" s="18" t="s">
        <v>118</v>
      </c>
      <c r="F80" s="19" t="s">
        <v>97</v>
      </c>
      <c r="G80" s="1"/>
    </row>
    <row r="81" spans="1:7" ht="13.2" x14ac:dyDescent="0.25">
      <c r="A81" s="1"/>
      <c r="B81" s="1"/>
      <c r="C81" s="1"/>
      <c r="D81" s="1"/>
      <c r="E81" s="1"/>
      <c r="F81" s="1"/>
      <c r="G81" s="1"/>
    </row>
  </sheetData>
  <mergeCells count="8">
    <mergeCell ref="A33:F33"/>
    <mergeCell ref="A53:F53"/>
    <mergeCell ref="A68:F68"/>
    <mergeCell ref="A32:F32"/>
    <mergeCell ref="A1:F1"/>
    <mergeCell ref="A2:F2"/>
    <mergeCell ref="A11:F11"/>
    <mergeCell ref="A23:F23"/>
  </mergeCells>
  <dataValidations count="2">
    <dataValidation type="custom" allowBlank="1" showDropDown="1" sqref="A35:A49 A55:A64 A70:A80" xr:uid="{00000000-0002-0000-0000-000000000000}">
      <formula1>AND(ISNUMBER(A35),(NOT(OR(NOT(ISERROR(DATEVALUE(A35))), AND(ISNUMBER(A35), LEFT(CELL("format", A35))="D")))))</formula1>
    </dataValidation>
    <dataValidation allowBlank="1" showDropDown="1" sqref="C35:C49" xr:uid="{00000000-0002-0000-0000-000001000000}"/>
  </dataValidation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Setti Bhanu Akshaya</cp:lastModifiedBy>
  <dcterms:modified xsi:type="dcterms:W3CDTF">2025-02-04T07:39:35Z</dcterms:modified>
</cp:coreProperties>
</file>