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B221DEB1-06A1-466E-980D-9E254BE0174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<sst xmlns="http://schemas.openxmlformats.org/spreadsheetml/2006/main" count="257" uniqueCount="60">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</sst>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M73" sqref="M73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>
        <v>46307</v>
      </c>
      <c r="B69" s="14">
        <v>420</v>
      </c>
      <c r="C69" s="14">
        <v>0</v>
      </c>
      <c r="D69" s="14">
        <v>300</v>
      </c>
      <c r="E69" s="14">
        <v>20</v>
      </c>
      <c r="F69" s="14">
        <v>0</v>
      </c>
      <c r="G69" s="14">
        <v>0</v>
      </c>
      <c r="H69" s="14">
        <v>90</v>
      </c>
      <c r="I69" s="15">
        <f t="shared" si="0"/>
        <v>830</v>
      </c>
      <c r="J69" s="15">
        <f t="shared" si="1"/>
        <v>610</v>
      </c>
      <c r="K69" s="16" t="s">
        <v>51</v>
      </c>
      <c r="L69" s="16" t="s">
        <v>51</v>
      </c>
      <c r="M69" s="16" t="s">
        <v>55</v>
      </c>
      <c r="N69" s="17"/>
    </row>
    <row r="70" spans="1:14" x14ac:dyDescent="0.3">
      <c r="A70" s="13">
        <v>46308</v>
      </c>
      <c r="B70" s="14">
        <v>420</v>
      </c>
      <c r="C70" s="14">
        <v>0</v>
      </c>
      <c r="D70" s="14">
        <v>300</v>
      </c>
      <c r="E70" s="14">
        <v>0</v>
      </c>
      <c r="F70" s="14">
        <v>0</v>
      </c>
      <c r="G70" s="14">
        <v>0</v>
      </c>
      <c r="H70" s="14">
        <v>15</v>
      </c>
      <c r="I70" s="15">
        <f t="shared" ref="I70:I133" si="2">IF(SUM(B70:F70,H70)=0,"",SUM(B70:F70,H70))</f>
        <v>735</v>
      </c>
      <c r="J70" s="15">
        <f t="shared" ref="J70:J133" si="3">IF(I70="","",1440-I70)</f>
        <v>705</v>
      </c>
      <c r="K70" s="16" t="s">
        <v>51</v>
      </c>
      <c r="L70" s="16" t="s">
        <v>51</v>
      </c>
      <c r="M70" s="16" t="s">
        <v>55</v>
      </c>
      <c r="N70" s="17"/>
    </row>
    <row r="71" spans="1:14" x14ac:dyDescent="0.3">
      <c r="A71" s="13">
        <v>46309</v>
      </c>
      <c r="B71" s="14">
        <v>420</v>
      </c>
      <c r="C71" s="14">
        <v>0</v>
      </c>
      <c r="D71" s="14">
        <v>300</v>
      </c>
      <c r="E71" s="14">
        <v>0</v>
      </c>
      <c r="F71" s="14">
        <v>0</v>
      </c>
      <c r="G71" s="14">
        <v>0</v>
      </c>
      <c r="H71" s="14">
        <v>90</v>
      </c>
      <c r="I71" s="15">
        <f t="shared" si="2"/>
        <v>810</v>
      </c>
      <c r="J71" s="15">
        <f t="shared" si="3"/>
        <v>630</v>
      </c>
      <c r="K71" s="16" t="s">
        <v>51</v>
      </c>
      <c r="L71" s="16" t="s">
        <v>59</v>
      </c>
      <c r="M71" s="16" t="s">
        <v>55</v>
      </c>
      <c r="N71" s="17"/>
    </row>
    <row r="72" spans="1:14" x14ac:dyDescent="0.3">
      <c r="A72" s="13">
        <v>46310</v>
      </c>
      <c r="B72" s="14">
        <v>420</v>
      </c>
      <c r="C72" s="14">
        <v>0</v>
      </c>
      <c r="D72" s="14">
        <v>300</v>
      </c>
      <c r="E72" s="14">
        <v>0</v>
      </c>
      <c r="F72" s="14">
        <v>0</v>
      </c>
      <c r="G72" s="14">
        <v>0</v>
      </c>
      <c r="H72" s="14">
        <v>90</v>
      </c>
      <c r="I72" s="15">
        <f t="shared" si="2"/>
        <v>810</v>
      </c>
      <c r="J72" s="15">
        <f t="shared" si="3"/>
        <v>630</v>
      </c>
      <c r="K72" s="16" t="s">
        <v>51</v>
      </c>
      <c r="L72" s="16" t="s">
        <v>51</v>
      </c>
      <c r="M72" s="16" t="s">
        <v>55</v>
      </c>
      <c r="N72" s="17"/>
    </row>
    <row r="73" spans="1:14" x14ac:dyDescent="0.3">
      <c r="A73" s="13">
        <v>46311</v>
      </c>
      <c r="B73" s="14">
        <v>420</v>
      </c>
      <c r="C73" s="14">
        <v>0</v>
      </c>
      <c r="D73" s="14">
        <v>300</v>
      </c>
      <c r="E73" s="14">
        <v>0</v>
      </c>
      <c r="F73" s="14">
        <v>0</v>
      </c>
      <c r="G73" s="14">
        <v>0</v>
      </c>
      <c r="H73" s="14">
        <v>90</v>
      </c>
      <c r="I73" s="15">
        <f t="shared" si="2"/>
        <v>810</v>
      </c>
      <c r="J73" s="15">
        <f t="shared" si="3"/>
        <v>630</v>
      </c>
      <c r="K73" s="16" t="s">
        <v>51</v>
      </c>
      <c r="L73" s="16" t="s">
        <v>57</v>
      </c>
      <c r="M73" s="16" t="s">
        <v>55</v>
      </c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2026-10-16T18:24:23Z</dcterms:modified>
  <dc:language>en-US</dc:language>
</cp:coreProperties>
</file>