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1290" yWindow="870" windowWidth="20730" windowHeight="11760"/>
  </bookViews>
  <sheets>
    <sheet name="Data" sheetId="1" r:id="rId1"/>
    <sheet name="Sheet1" sheetId="2" r:id="rId2"/>
    <sheet name="Sheet2" sheetId="3" r:id="rId3"/>
  </sheets>
  <definedNames>
    <definedName name="SalesData">Data!$A$1:$C$13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sourceFile="C:\Users\Precious\Documents\Course Files\Excel Dashboard Files\2014 Sales Data.xlsx" odcFile="C:\Users\Precious\Documents\My Data Sources\2014 Sales Data Sheet1$.odc" keepAlive="1" name="2014 Sales Data Sheet1$" type="5" refreshedVersion="3">
    <dbPr connection="Provider=Microsoft.ACE.OLEDB.12.0;User ID=Admin;Data Source=C:\Users\Precious\Documents\Course Files\Excel Dashboard Files\2014 Sales 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eet1$" commandType="3"/>
  </connection>
  <connection id="2" sourceFile="C:\Users\Precious\Documents\Course Files\Excel Dashboard Files\2015 Sales Data.xlsx" odcFile="C:\Users\Precious\Documents\My Data Sources\2015 Sales Data Sheet1$.odc" keepAlive="1" name="2015 Sales Data Sheet1$" type="5" refreshedVersion="3">
    <dbPr connection="Provider=Microsoft.ACE.OLEDB.12.0;User ID=Admin;Data Source=C:\Users\Precious\Documents\Course Files\Excel Dashboard Files\2015 Sales 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eet1$" commandType="3"/>
  </connection>
</connections>
</file>

<file path=xl/sharedStrings.xml><?xml version="1.0" encoding="utf-8"?>
<sst xmlns="http://schemas.openxmlformats.org/spreadsheetml/2006/main" count="33" uniqueCount="27">
  <si>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</si>
  <si>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</si>
  <si>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</si>
  <si>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</si>
  <si>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</si>
  <si>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</si>
  <si>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</si>
  <si>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</si>
  <si>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</si>
  <si>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</si>
  <si>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</si>
  <si>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</si>
  <si>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</si>
  <si>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</si>
  <si>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</si>
  <si>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Sum of Customer ID</t>
  </si>
  <si>
    <t>Values</t>
  </si>
  <si>
    <t>Sum of Location ID</t>
  </si>
  <si>
    <t>Sum of Total Profit</t>
  </si>
  <si>
    <t>Sum of Total Cost</t>
  </si>
  <si>
    <t>Sum of Total Revenue</t>
  </si>
  <si>
    <t>Row Labels</t>
  </si>
  <si>
    <t>Grand Total</t>
  </si>
  <si>
    <t>Sum of Transaction ID</t>
  </si>
  <si>
    <t>Sum of Unit Cost</t>
  </si>
  <si>
    <t>Sum of Unit Price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</si>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</sst>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07174103237096"/>
          <c:y val="4.214129483814523E-2"/>
          <c:w val="0.56474759405074371"/>
          <c:h val="0.77202136191309423"/>
        </c:manualLayout>
      </c:layout>
      <c:lineChart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Product 1</c:v>
                </c:pt>
              </c:strCache>
            </c:strRef>
          </c:tx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47328"/>
        <c:axId val="203748864"/>
      </c:lineChart>
      <c:catAx>
        <c:axId val="20374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48864"/>
        <c:crosses val="autoZero"/>
        <c:auto val="1"/>
        <c:lblAlgn val="ctr"/>
        <c:lblOffset val="100"/>
        <c:noMultiLvlLbl val="0"/>
      </c:catAx>
      <c:valAx>
        <c:axId val="20374886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037473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Product 1</c:v>
                </c:pt>
              </c:strCache>
            </c:strRef>
          </c:tx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Product 2</c:v>
                </c:pt>
              </c:strCache>
            </c:strRef>
          </c:tx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302592"/>
        <c:axId val="204304384"/>
        <c:axId val="0"/>
      </c:bar3DChart>
      <c:catAx>
        <c:axId val="204302592"/>
        <c:scaling>
          <c:orientation val="minMax"/>
        </c:scaling>
        <c:delete val="0"/>
        <c:axPos val="l"/>
        <c:majorTickMark val="out"/>
        <c:minorTickMark val="none"/>
        <c:tickLblPos val="nextTo"/>
        <c:crossAx val="204304384"/>
        <c:crosses val="autoZero"/>
        <c:auto val="1"/>
        <c:lblAlgn val="ctr"/>
        <c:lblOffset val="100"/>
        <c:noMultiLvlLbl val="0"/>
      </c:catAx>
      <c:valAx>
        <c:axId val="204304384"/>
        <c:scaling>
          <c:orientation val="minMax"/>
        </c:scaling>
        <c:delete val="0"/>
        <c:axPos val="b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0430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4739654418197724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Product 1</c:v>
                </c:pt>
              </c:strCache>
            </c:strRef>
          </c:tx>
          <c:explosion val="25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Product 2</c:v>
                </c:pt>
              </c:strCache>
            </c:strRef>
          </c:tx>
          <c:explosion val="25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Product 1</c:v>
                </c:pt>
              </c:strCache>
            </c:strRef>
          </c:tx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Product 2</c:v>
                </c:pt>
              </c:strCache>
            </c:strRef>
          </c:tx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[Data_Visualizaton_OladejiOluwaseunBlessing.xlsx]Sheet1!PivotTable1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1"/>
                <c:pt idx="0">
                  <c:v>Sum of Customer ID</c:v>
                </c:pt>
              </c:strCache>
            </c:strRef>
          </c:tx>
          <c:invertIfNegative val="0"/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Sheet1!$A$3</c:f>
              <c:numCache>
                <c:formatCode>General</c:formatCode>
                <c:ptCount val="1"/>
                <c:pt idx="0">
                  <c:v>662804</c:v>
                </c:pt>
              </c:numCache>
            </c:numRef>
          </c:val>
        </c:ser>
        <c:ser>
          <c:idx val="1"/>
          <c:order val="1"/>
          <c:tx>
            <c:strRef>
              <c:f>Sheet1!$B$1:$B$2</c:f>
              <c:strCache>
                <c:ptCount val="1"/>
                <c:pt idx="0">
                  <c:v>Sum of Location ID</c:v>
                </c:pt>
              </c:strCache>
            </c:strRef>
          </c:tx>
          <c:invertIfNegative val="0"/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125252</c:v>
                </c:pt>
              </c:numCache>
            </c:numRef>
          </c:val>
        </c:ser>
        <c:ser>
          <c:idx val="2"/>
          <c:order val="2"/>
          <c:tx>
            <c:strRef>
              <c:f>Sheet1!$C$1:$C$2</c:f>
              <c:strCache>
                <c:ptCount val="1"/>
                <c:pt idx="0">
                  <c:v>Sum of Total Profit</c:v>
                </c:pt>
              </c:strCache>
            </c:strRef>
          </c:tx>
          <c:invertIfNegative val="0"/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555934970.3499999</c:v>
                </c:pt>
              </c:numCache>
            </c:numRef>
          </c:val>
        </c:ser>
        <c:ser>
          <c:idx val="3"/>
          <c:order val="3"/>
          <c:tx>
            <c:strRef>
              <c:f>Sheet1!$D$1:$D$2</c:f>
              <c:strCache>
                <c:ptCount val="1"/>
                <c:pt idx="0">
                  <c:v>Sum of Total Cost</c:v>
                </c:pt>
              </c:strCache>
            </c:strRef>
          </c:tx>
          <c:invertIfNegative val="0"/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Sheet1!$D$3</c:f>
              <c:numCache>
                <c:formatCode>General</c:formatCode>
                <c:ptCount val="1"/>
                <c:pt idx="0">
                  <c:v>1336719136.820003</c:v>
                </c:pt>
              </c:numCache>
            </c:numRef>
          </c:val>
        </c:ser>
        <c:ser>
          <c:idx val="4"/>
          <c:order val="4"/>
          <c:tx>
            <c:strRef>
              <c:f>Sheet1!$E$1:$E$2</c:f>
              <c:strCache>
                <c:ptCount val="1"/>
                <c:pt idx="0">
                  <c:v>Sum of Total Revenue</c:v>
                </c:pt>
              </c:strCache>
            </c:strRef>
          </c:tx>
          <c:invertIfNegative val="0"/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1892654107.1700027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53920"/>
        <c:axId val="204763904"/>
      </c:barChart>
      <c:catAx>
        <c:axId val="2047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63904"/>
        <c:crosses val="autoZero"/>
        <c:auto val="1"/>
        <c:lblAlgn val="ctr"/>
        <c:lblOffset val="100"/>
        <c:noMultiLvlLbl val="0"/>
      </c:catAx>
      <c:valAx>
        <c:axId val="2047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5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[Data_Visualizaton_OladejiOluwaseunBlessing.xlsx]Sheet2!PivotTable2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Sum of Customer ID</c:v>
                </c:pt>
              </c:strCache>
            </c:strRef>
          </c:tx>
          <c:marker>
            <c:symbol val="none"/>
          </c:marker>
          <c:cat>
            <c:strRef>
              <c:f>Sheet2!$A$3:$A$377</c:f>
              <c:strCache>
                <c:ptCount val="374"/>
                <c:pt idx="0">
                  <c:v>09/01/2015</c:v>
                </c:pt>
                <c:pt idx="1">
                  <c:v>11/01/2015</c:v>
                </c:pt>
                <c:pt idx="2">
                  <c:v>13/01/2015</c:v>
                </c:pt>
                <c:pt idx="3">
                  <c:v>15/01/2015</c:v>
                </c:pt>
                <c:pt idx="4">
                  <c:v>16/01/2015</c:v>
                </c:pt>
                <c:pt idx="5">
                  <c:v>19/01/2015</c:v>
                </c:pt>
                <c:pt idx="6">
                  <c:v>20/01/2015</c:v>
                </c:pt>
                <c:pt idx="7">
                  <c:v>21/01/2015</c:v>
                </c:pt>
                <c:pt idx="8">
                  <c:v>22/01/2015</c:v>
                </c:pt>
                <c:pt idx="9">
                  <c:v>23/01/2015</c:v>
                </c:pt>
                <c:pt idx="10">
                  <c:v>24/01/2015</c:v>
                </c:pt>
                <c:pt idx="11">
                  <c:v>25/01/2015</c:v>
                </c:pt>
                <c:pt idx="12">
                  <c:v>26/01/2015</c:v>
                </c:pt>
                <c:pt idx="13">
                  <c:v>27/01/2015</c:v>
                </c:pt>
                <c:pt idx="14">
                  <c:v>29/01/2015</c:v>
                </c:pt>
                <c:pt idx="15">
                  <c:v>30/01/2015</c:v>
                </c:pt>
                <c:pt idx="16">
                  <c:v>01/02/2015</c:v>
                </c:pt>
                <c:pt idx="17">
                  <c:v>02/02/2015</c:v>
                </c:pt>
                <c:pt idx="18">
                  <c:v>03/02/2015</c:v>
                </c:pt>
                <c:pt idx="19">
                  <c:v>04/02/2015</c:v>
                </c:pt>
                <c:pt idx="20">
                  <c:v>05/02/2015</c:v>
                </c:pt>
                <c:pt idx="21">
                  <c:v>06/02/2015</c:v>
                </c:pt>
                <c:pt idx="22">
                  <c:v>07/02/2015</c:v>
                </c:pt>
                <c:pt idx="23">
                  <c:v>09/02/2015</c:v>
                </c:pt>
                <c:pt idx="24">
                  <c:v>10/02/2015</c:v>
                </c:pt>
                <c:pt idx="25">
                  <c:v>11/02/2015</c:v>
                </c:pt>
                <c:pt idx="26">
                  <c:v>12/02/2015</c:v>
                </c:pt>
                <c:pt idx="27">
                  <c:v>13/02/2015</c:v>
                </c:pt>
                <c:pt idx="28">
                  <c:v>14/02/2015</c:v>
                </c:pt>
                <c:pt idx="29">
                  <c:v>15/02/2015</c:v>
                </c:pt>
                <c:pt idx="30">
                  <c:v>16/02/2015</c:v>
                </c:pt>
                <c:pt idx="31">
                  <c:v>17/02/2015</c:v>
                </c:pt>
                <c:pt idx="32">
                  <c:v>18/02/2015</c:v>
                </c:pt>
                <c:pt idx="33">
                  <c:v>19/02/2015</c:v>
                </c:pt>
                <c:pt idx="34">
                  <c:v>20/02/2015</c:v>
                </c:pt>
                <c:pt idx="35">
                  <c:v>21/02/2015</c:v>
                </c:pt>
                <c:pt idx="36">
                  <c:v>22/02/2015</c:v>
                </c:pt>
                <c:pt idx="37">
                  <c:v>23/02/2015</c:v>
                </c:pt>
                <c:pt idx="38">
                  <c:v>24/02/2015</c:v>
                </c:pt>
                <c:pt idx="39">
                  <c:v>25/02/2015</c:v>
                </c:pt>
                <c:pt idx="40">
                  <c:v>26/02/2015</c:v>
                </c:pt>
                <c:pt idx="41">
                  <c:v>27/02/2015</c:v>
                </c:pt>
                <c:pt idx="42">
                  <c:v>28/02/2015</c:v>
                </c:pt>
                <c:pt idx="43">
                  <c:v>01/03/2015</c:v>
                </c:pt>
                <c:pt idx="44">
                  <c:v>02/03/2015</c:v>
                </c:pt>
                <c:pt idx="45">
                  <c:v>03/03/2015</c:v>
                </c:pt>
                <c:pt idx="46">
                  <c:v>04/03/2015</c:v>
                </c:pt>
                <c:pt idx="47">
                  <c:v>05/03/2015</c:v>
                </c:pt>
                <c:pt idx="48">
                  <c:v>06/03/2015</c:v>
                </c:pt>
                <c:pt idx="49">
                  <c:v>07/03/2015</c:v>
                </c:pt>
                <c:pt idx="50">
                  <c:v>08/03/2015</c:v>
                </c:pt>
                <c:pt idx="51">
                  <c:v>09/03/2015</c:v>
                </c:pt>
                <c:pt idx="52">
                  <c:v>10/03/2015</c:v>
                </c:pt>
                <c:pt idx="53">
                  <c:v>11/03/2015</c:v>
                </c:pt>
                <c:pt idx="54">
                  <c:v>12/03/2015</c:v>
                </c:pt>
                <c:pt idx="55">
                  <c:v>13/03/2015</c:v>
                </c:pt>
                <c:pt idx="56">
                  <c:v>14/03/2015</c:v>
                </c:pt>
                <c:pt idx="57">
                  <c:v>15/03/2015</c:v>
                </c:pt>
                <c:pt idx="58">
                  <c:v>16/03/2015</c:v>
                </c:pt>
                <c:pt idx="59">
                  <c:v>17/03/2015</c:v>
                </c:pt>
                <c:pt idx="60">
                  <c:v>19/03/2015</c:v>
                </c:pt>
                <c:pt idx="61">
                  <c:v>21/03/2015</c:v>
                </c:pt>
                <c:pt idx="62">
                  <c:v>22/03/2015</c:v>
                </c:pt>
                <c:pt idx="63">
                  <c:v>23/03/2015</c:v>
                </c:pt>
                <c:pt idx="64">
                  <c:v>24/03/2015</c:v>
                </c:pt>
                <c:pt idx="65">
                  <c:v>25/03/2015</c:v>
                </c:pt>
                <c:pt idx="66">
                  <c:v>26/03/2015</c:v>
                </c:pt>
                <c:pt idx="67">
                  <c:v>27/03/2015</c:v>
                </c:pt>
                <c:pt idx="68">
                  <c:v>28/03/2015</c:v>
                </c:pt>
                <c:pt idx="69">
                  <c:v>29/03/2015</c:v>
                </c:pt>
                <c:pt idx="70">
                  <c:v>30/03/2015</c:v>
                </c:pt>
                <c:pt idx="71">
                  <c:v>31/03/2015</c:v>
                </c:pt>
                <c:pt idx="72">
                  <c:v>01/04/2015</c:v>
                </c:pt>
                <c:pt idx="73">
                  <c:v>02/04/2015</c:v>
                </c:pt>
                <c:pt idx="74">
                  <c:v>03/04/2015</c:v>
                </c:pt>
                <c:pt idx="75">
                  <c:v>04/04/2015</c:v>
                </c:pt>
                <c:pt idx="76">
                  <c:v>05/04/2015</c:v>
                </c:pt>
                <c:pt idx="77">
                  <c:v>06/04/2015</c:v>
                </c:pt>
                <c:pt idx="78">
                  <c:v>07/04/2015</c:v>
                </c:pt>
                <c:pt idx="79">
                  <c:v>08/04/2015</c:v>
                </c:pt>
                <c:pt idx="80">
                  <c:v>09/04/2015</c:v>
                </c:pt>
                <c:pt idx="81">
                  <c:v>10/04/2015</c:v>
                </c:pt>
                <c:pt idx="82">
                  <c:v>11/04/2015</c:v>
                </c:pt>
                <c:pt idx="83">
                  <c:v>12/04/2015</c:v>
                </c:pt>
                <c:pt idx="84">
                  <c:v>13/04/2015</c:v>
                </c:pt>
                <c:pt idx="85">
                  <c:v>14/04/2015</c:v>
                </c:pt>
                <c:pt idx="86">
                  <c:v>15/04/2015</c:v>
                </c:pt>
                <c:pt idx="87">
                  <c:v>16/04/2015</c:v>
                </c:pt>
                <c:pt idx="88">
                  <c:v>17/04/2015</c:v>
                </c:pt>
                <c:pt idx="89">
                  <c:v>18/04/2015</c:v>
                </c:pt>
                <c:pt idx="90">
                  <c:v>19/04/2015</c:v>
                </c:pt>
                <c:pt idx="91">
                  <c:v>20/04/2015</c:v>
                </c:pt>
                <c:pt idx="92">
                  <c:v>21/04/2015</c:v>
                </c:pt>
                <c:pt idx="93">
                  <c:v>22/04/2015</c:v>
                </c:pt>
                <c:pt idx="94">
                  <c:v>23/04/2015</c:v>
                </c:pt>
                <c:pt idx="95">
                  <c:v>24/04/2015</c:v>
                </c:pt>
                <c:pt idx="96">
                  <c:v>25/04/2015</c:v>
                </c:pt>
                <c:pt idx="97">
                  <c:v>26/04/2015</c:v>
                </c:pt>
                <c:pt idx="98">
                  <c:v>27/04/2015</c:v>
                </c:pt>
                <c:pt idx="99">
                  <c:v>28/04/2015</c:v>
                </c:pt>
                <c:pt idx="100">
                  <c:v>29/04/2015</c:v>
                </c:pt>
                <c:pt idx="101">
                  <c:v>30/04/2015</c:v>
                </c:pt>
                <c:pt idx="102">
                  <c:v>01/05/2015</c:v>
                </c:pt>
                <c:pt idx="103">
                  <c:v>02/05/2015</c:v>
                </c:pt>
                <c:pt idx="104">
                  <c:v>03/05/2015</c:v>
                </c:pt>
                <c:pt idx="105">
                  <c:v>04/05/2015</c:v>
                </c:pt>
                <c:pt idx="106">
                  <c:v>05/05/2015</c:v>
                </c:pt>
                <c:pt idx="107">
                  <c:v>06/05/2015</c:v>
                </c:pt>
                <c:pt idx="108">
                  <c:v>07/05/2015</c:v>
                </c:pt>
                <c:pt idx="109">
                  <c:v>08/05/2015</c:v>
                </c:pt>
                <c:pt idx="110">
                  <c:v>09/05/2015</c:v>
                </c:pt>
                <c:pt idx="111">
                  <c:v>10/05/2015</c:v>
                </c:pt>
                <c:pt idx="112">
                  <c:v>11/05/2015</c:v>
                </c:pt>
                <c:pt idx="113">
                  <c:v>12/05/2015</c:v>
                </c:pt>
                <c:pt idx="114">
                  <c:v>13/05/2015</c:v>
                </c:pt>
                <c:pt idx="115">
                  <c:v>14/05/2015</c:v>
                </c:pt>
                <c:pt idx="116">
                  <c:v>15/05/2015</c:v>
                </c:pt>
                <c:pt idx="117">
                  <c:v>16/05/2015</c:v>
                </c:pt>
                <c:pt idx="118">
                  <c:v>17/05/2015</c:v>
                </c:pt>
                <c:pt idx="119">
                  <c:v>18/05/2015</c:v>
                </c:pt>
                <c:pt idx="120">
                  <c:v>19/05/2015</c:v>
                </c:pt>
                <c:pt idx="121">
                  <c:v>20/05/2015</c:v>
                </c:pt>
                <c:pt idx="122">
                  <c:v>22/05/2015</c:v>
                </c:pt>
                <c:pt idx="123">
                  <c:v>23/05/2015</c:v>
                </c:pt>
                <c:pt idx="124">
                  <c:v>24/05/2015</c:v>
                </c:pt>
                <c:pt idx="125">
                  <c:v>25/05/2015</c:v>
                </c:pt>
                <c:pt idx="126">
                  <c:v>26/05/2015</c:v>
                </c:pt>
                <c:pt idx="127">
                  <c:v>27/05/2015</c:v>
                </c:pt>
                <c:pt idx="128">
                  <c:v>28/05/2015</c:v>
                </c:pt>
                <c:pt idx="129">
                  <c:v>29/05/2015</c:v>
                </c:pt>
                <c:pt idx="130">
                  <c:v>30/05/2015</c:v>
                </c:pt>
                <c:pt idx="131">
                  <c:v>31/05/2015</c:v>
                </c:pt>
                <c:pt idx="132">
                  <c:v>01/06/2015</c:v>
                </c:pt>
                <c:pt idx="133">
                  <c:v>02/06/2015</c:v>
                </c:pt>
                <c:pt idx="134">
                  <c:v>03/06/2015</c:v>
                </c:pt>
                <c:pt idx="135">
                  <c:v>04/06/2015</c:v>
                </c:pt>
                <c:pt idx="136">
                  <c:v>05/06/2015</c:v>
                </c:pt>
                <c:pt idx="137">
                  <c:v>06/06/2015</c:v>
                </c:pt>
                <c:pt idx="138">
                  <c:v>07/06/2015</c:v>
                </c:pt>
                <c:pt idx="139">
                  <c:v>08/06/2015</c:v>
                </c:pt>
                <c:pt idx="140">
                  <c:v>09/06/2015</c:v>
                </c:pt>
                <c:pt idx="141">
                  <c:v>10/06/2015</c:v>
                </c:pt>
                <c:pt idx="142">
                  <c:v>11/06/2015</c:v>
                </c:pt>
                <c:pt idx="143">
                  <c:v>12/06/2015</c:v>
                </c:pt>
                <c:pt idx="144">
                  <c:v>13/06/2015</c:v>
                </c:pt>
                <c:pt idx="145">
                  <c:v>14/06/2015</c:v>
                </c:pt>
                <c:pt idx="146">
                  <c:v>15/06/2015</c:v>
                </c:pt>
                <c:pt idx="147">
                  <c:v>16/06/2015</c:v>
                </c:pt>
                <c:pt idx="148">
                  <c:v>17/06/2015</c:v>
                </c:pt>
                <c:pt idx="149">
                  <c:v>19/06/2015</c:v>
                </c:pt>
                <c:pt idx="150">
                  <c:v>20/06/2015</c:v>
                </c:pt>
                <c:pt idx="151">
                  <c:v>21/06/2015</c:v>
                </c:pt>
                <c:pt idx="152">
                  <c:v>22/06/2015</c:v>
                </c:pt>
                <c:pt idx="153">
                  <c:v>23/06/2015</c:v>
                </c:pt>
                <c:pt idx="154">
                  <c:v>24/06/2015</c:v>
                </c:pt>
                <c:pt idx="155">
                  <c:v>25/06/2015</c:v>
                </c:pt>
                <c:pt idx="156">
                  <c:v>26/06/2015</c:v>
                </c:pt>
                <c:pt idx="157">
                  <c:v>27/06/2015</c:v>
                </c:pt>
                <c:pt idx="158">
                  <c:v>28/06/2015</c:v>
                </c:pt>
                <c:pt idx="159">
                  <c:v>29/06/2015</c:v>
                </c:pt>
                <c:pt idx="160">
                  <c:v>30/06/2015</c:v>
                </c:pt>
                <c:pt idx="161">
                  <c:v>01/07/2015</c:v>
                </c:pt>
                <c:pt idx="162">
                  <c:v>02/07/2015</c:v>
                </c:pt>
                <c:pt idx="163">
                  <c:v>03/07/2015</c:v>
                </c:pt>
                <c:pt idx="164">
                  <c:v>04/07/2015</c:v>
                </c:pt>
                <c:pt idx="165">
                  <c:v>05/07/2015</c:v>
                </c:pt>
                <c:pt idx="166">
                  <c:v>06/07/2015</c:v>
                </c:pt>
                <c:pt idx="167">
                  <c:v>07/07/2015</c:v>
                </c:pt>
                <c:pt idx="168">
                  <c:v>08/07/2015</c:v>
                </c:pt>
                <c:pt idx="169">
                  <c:v>09/07/2015</c:v>
                </c:pt>
                <c:pt idx="170">
                  <c:v>10/07/2015</c:v>
                </c:pt>
                <c:pt idx="171">
                  <c:v>11/07/2015</c:v>
                </c:pt>
                <c:pt idx="172">
                  <c:v>12/07/2015</c:v>
                </c:pt>
                <c:pt idx="173">
                  <c:v>13/07/2015</c:v>
                </c:pt>
                <c:pt idx="174">
                  <c:v>14/07/2015</c:v>
                </c:pt>
                <c:pt idx="175">
                  <c:v>15/07/2015</c:v>
                </c:pt>
                <c:pt idx="176">
                  <c:v>16/07/2015</c:v>
                </c:pt>
                <c:pt idx="177">
                  <c:v>17/07/2015</c:v>
                </c:pt>
                <c:pt idx="178">
                  <c:v>18/07/2015</c:v>
                </c:pt>
                <c:pt idx="179">
                  <c:v>19/07/2015</c:v>
                </c:pt>
                <c:pt idx="180">
                  <c:v>20/07/2015</c:v>
                </c:pt>
                <c:pt idx="181">
                  <c:v>21/07/2015</c:v>
                </c:pt>
                <c:pt idx="182">
                  <c:v>22/07/2015</c:v>
                </c:pt>
                <c:pt idx="183">
                  <c:v>23/07/2015</c:v>
                </c:pt>
                <c:pt idx="184">
                  <c:v>24/07/2015</c:v>
                </c:pt>
                <c:pt idx="185">
                  <c:v>25/07/2015</c:v>
                </c:pt>
                <c:pt idx="186">
                  <c:v>26/07/2015</c:v>
                </c:pt>
                <c:pt idx="187">
                  <c:v>27/07/2015</c:v>
                </c:pt>
                <c:pt idx="188">
                  <c:v>28/07/2015</c:v>
                </c:pt>
                <c:pt idx="189">
                  <c:v>29/07/2015</c:v>
                </c:pt>
                <c:pt idx="190">
                  <c:v>30/07/2015</c:v>
                </c:pt>
                <c:pt idx="191">
                  <c:v>31/07/2015</c:v>
                </c:pt>
                <c:pt idx="192">
                  <c:v>01/08/2015</c:v>
                </c:pt>
                <c:pt idx="193">
                  <c:v>02/08/2015</c:v>
                </c:pt>
                <c:pt idx="194">
                  <c:v>03/08/2015</c:v>
                </c:pt>
                <c:pt idx="195">
                  <c:v>04/08/2015</c:v>
                </c:pt>
                <c:pt idx="196">
                  <c:v>05/08/2015</c:v>
                </c:pt>
                <c:pt idx="197">
                  <c:v>06/08/2015</c:v>
                </c:pt>
                <c:pt idx="198">
                  <c:v>07/08/2015</c:v>
                </c:pt>
                <c:pt idx="199">
                  <c:v>08/08/2015</c:v>
                </c:pt>
                <c:pt idx="200">
                  <c:v>10/08/2015</c:v>
                </c:pt>
                <c:pt idx="201">
                  <c:v>11/08/2015</c:v>
                </c:pt>
                <c:pt idx="202">
                  <c:v>12/08/2015</c:v>
                </c:pt>
                <c:pt idx="203">
                  <c:v>13/08/2015</c:v>
                </c:pt>
                <c:pt idx="204">
                  <c:v>14/08/2015</c:v>
                </c:pt>
                <c:pt idx="205">
                  <c:v>15/08/2015</c:v>
                </c:pt>
                <c:pt idx="206">
                  <c:v>16/08/2015</c:v>
                </c:pt>
                <c:pt idx="207">
                  <c:v>17/08/2015</c:v>
                </c:pt>
                <c:pt idx="208">
                  <c:v>18/08/2015</c:v>
                </c:pt>
                <c:pt idx="209">
                  <c:v>19/08/2015</c:v>
                </c:pt>
                <c:pt idx="210">
                  <c:v>20/08/2015</c:v>
                </c:pt>
                <c:pt idx="211">
                  <c:v>21/08/2015</c:v>
                </c:pt>
                <c:pt idx="212">
                  <c:v>22/08/2015</c:v>
                </c:pt>
                <c:pt idx="213">
                  <c:v>23/08/2015</c:v>
                </c:pt>
                <c:pt idx="214">
                  <c:v>24/08/2015</c:v>
                </c:pt>
                <c:pt idx="215">
                  <c:v>25/08/2015</c:v>
                </c:pt>
                <c:pt idx="216">
                  <c:v>26/08/2015</c:v>
                </c:pt>
                <c:pt idx="217">
                  <c:v>27/08/2015</c:v>
                </c:pt>
                <c:pt idx="218">
                  <c:v>28/08/2015</c:v>
                </c:pt>
                <c:pt idx="219">
                  <c:v>29/08/2015</c:v>
                </c:pt>
                <c:pt idx="220">
                  <c:v>30/08/2015</c:v>
                </c:pt>
                <c:pt idx="221">
                  <c:v>31/08/2015</c:v>
                </c:pt>
                <c:pt idx="222">
                  <c:v>01/09/2015</c:v>
                </c:pt>
                <c:pt idx="223">
                  <c:v>02/09/2015</c:v>
                </c:pt>
                <c:pt idx="224">
                  <c:v>03/09/2015</c:v>
                </c:pt>
                <c:pt idx="225">
                  <c:v>04/09/2015</c:v>
                </c:pt>
                <c:pt idx="226">
                  <c:v>05/09/2015</c:v>
                </c:pt>
                <c:pt idx="227">
                  <c:v>06/09/2015</c:v>
                </c:pt>
                <c:pt idx="228">
                  <c:v>07/09/2015</c:v>
                </c:pt>
                <c:pt idx="229">
                  <c:v>08/09/2015</c:v>
                </c:pt>
                <c:pt idx="230">
                  <c:v>09/09/2015</c:v>
                </c:pt>
                <c:pt idx="231">
                  <c:v>10/09/2015</c:v>
                </c:pt>
                <c:pt idx="232">
                  <c:v>11/09/2015</c:v>
                </c:pt>
                <c:pt idx="233">
                  <c:v>12/09/2015</c:v>
                </c:pt>
                <c:pt idx="234">
                  <c:v>13/09/2015</c:v>
                </c:pt>
                <c:pt idx="235">
                  <c:v>14/09/2015</c:v>
                </c:pt>
                <c:pt idx="236">
                  <c:v>15/09/2015</c:v>
                </c:pt>
                <c:pt idx="237">
                  <c:v>16/09/2015</c:v>
                </c:pt>
                <c:pt idx="238">
                  <c:v>17/09/2015</c:v>
                </c:pt>
                <c:pt idx="239">
                  <c:v>18/09/2015</c:v>
                </c:pt>
                <c:pt idx="240">
                  <c:v>19/09/2015</c:v>
                </c:pt>
                <c:pt idx="241">
                  <c:v>20/09/2015</c:v>
                </c:pt>
                <c:pt idx="242">
                  <c:v>21/09/2015</c:v>
                </c:pt>
                <c:pt idx="243">
                  <c:v>22/09/2015</c:v>
                </c:pt>
                <c:pt idx="244">
                  <c:v>23/09/2015</c:v>
                </c:pt>
                <c:pt idx="245">
                  <c:v>24/09/2015</c:v>
                </c:pt>
                <c:pt idx="246">
                  <c:v>25/09/2015</c:v>
                </c:pt>
                <c:pt idx="247">
                  <c:v>26/09/2015</c:v>
                </c:pt>
                <c:pt idx="248">
                  <c:v>27/09/2015</c:v>
                </c:pt>
                <c:pt idx="249">
                  <c:v>28/09/2015</c:v>
                </c:pt>
                <c:pt idx="250">
                  <c:v>29/09/2015</c:v>
                </c:pt>
                <c:pt idx="251">
                  <c:v>30/09/2015</c:v>
                </c:pt>
                <c:pt idx="252">
                  <c:v>01/10/2015</c:v>
                </c:pt>
                <c:pt idx="253">
                  <c:v>02/10/2015</c:v>
                </c:pt>
                <c:pt idx="254">
                  <c:v>03/10/2015</c:v>
                </c:pt>
                <c:pt idx="255">
                  <c:v>04/10/2015</c:v>
                </c:pt>
                <c:pt idx="256">
                  <c:v>05/10/2015</c:v>
                </c:pt>
                <c:pt idx="257">
                  <c:v>06/10/2015</c:v>
                </c:pt>
                <c:pt idx="258">
                  <c:v>07/10/2015</c:v>
                </c:pt>
                <c:pt idx="259">
                  <c:v>08/10/2015</c:v>
                </c:pt>
                <c:pt idx="260">
                  <c:v>09/10/2015</c:v>
                </c:pt>
                <c:pt idx="261">
                  <c:v>10/10/2015</c:v>
                </c:pt>
                <c:pt idx="262">
                  <c:v>11/10/2015</c:v>
                </c:pt>
                <c:pt idx="263">
                  <c:v>12/10/2015</c:v>
                </c:pt>
                <c:pt idx="264">
                  <c:v>13/10/2015</c:v>
                </c:pt>
                <c:pt idx="265">
                  <c:v>14/10/2015</c:v>
                </c:pt>
                <c:pt idx="266">
                  <c:v>15/10/2015</c:v>
                </c:pt>
                <c:pt idx="267">
                  <c:v>16/10/2015</c:v>
                </c:pt>
                <c:pt idx="268">
                  <c:v>17/10/2015</c:v>
                </c:pt>
                <c:pt idx="269">
                  <c:v>18/10/2015</c:v>
                </c:pt>
                <c:pt idx="270">
                  <c:v>19/10/2015</c:v>
                </c:pt>
                <c:pt idx="271">
                  <c:v>20/10/2015</c:v>
                </c:pt>
                <c:pt idx="272">
                  <c:v>21/10/2015</c:v>
                </c:pt>
                <c:pt idx="273">
                  <c:v>22/10/2015</c:v>
                </c:pt>
                <c:pt idx="274">
                  <c:v>23/10/2015</c:v>
                </c:pt>
                <c:pt idx="275">
                  <c:v>25/10/2015</c:v>
                </c:pt>
                <c:pt idx="276">
                  <c:v>26/10/2015</c:v>
                </c:pt>
                <c:pt idx="277">
                  <c:v>27/10/2015</c:v>
                </c:pt>
                <c:pt idx="278">
                  <c:v>28/10/2015</c:v>
                </c:pt>
                <c:pt idx="279">
                  <c:v>29/10/2015</c:v>
                </c:pt>
                <c:pt idx="280">
                  <c:v>30/10/2015</c:v>
                </c:pt>
                <c:pt idx="281">
                  <c:v>31/10/2015</c:v>
                </c:pt>
                <c:pt idx="282">
                  <c:v>01/11/2015</c:v>
                </c:pt>
                <c:pt idx="283">
                  <c:v>02/11/2015</c:v>
                </c:pt>
                <c:pt idx="284">
                  <c:v>03/11/2015</c:v>
                </c:pt>
                <c:pt idx="285">
                  <c:v>04/11/2015</c:v>
                </c:pt>
                <c:pt idx="286">
                  <c:v>05/11/2015</c:v>
                </c:pt>
                <c:pt idx="287">
                  <c:v>06/11/2015</c:v>
                </c:pt>
                <c:pt idx="288">
                  <c:v>07/11/2015</c:v>
                </c:pt>
                <c:pt idx="289">
                  <c:v>08/11/2015</c:v>
                </c:pt>
                <c:pt idx="290">
                  <c:v>09/11/2015</c:v>
                </c:pt>
                <c:pt idx="291">
                  <c:v>10/11/2015</c:v>
                </c:pt>
                <c:pt idx="292">
                  <c:v>11/11/2015</c:v>
                </c:pt>
                <c:pt idx="293">
                  <c:v>12/11/2015</c:v>
                </c:pt>
                <c:pt idx="294">
                  <c:v>13/11/2015</c:v>
                </c:pt>
                <c:pt idx="295">
                  <c:v>15/11/2015</c:v>
                </c:pt>
                <c:pt idx="296">
                  <c:v>16/11/2015</c:v>
                </c:pt>
                <c:pt idx="297">
                  <c:v>17/11/2015</c:v>
                </c:pt>
                <c:pt idx="298">
                  <c:v>18/11/2015</c:v>
                </c:pt>
                <c:pt idx="299">
                  <c:v>19/11/2015</c:v>
                </c:pt>
                <c:pt idx="300">
                  <c:v>20/11/2015</c:v>
                </c:pt>
                <c:pt idx="301">
                  <c:v>21/11/2015</c:v>
                </c:pt>
                <c:pt idx="302">
                  <c:v>22/11/2015</c:v>
                </c:pt>
                <c:pt idx="303">
                  <c:v>23/11/2015</c:v>
                </c:pt>
                <c:pt idx="304">
                  <c:v>24/11/2015</c:v>
                </c:pt>
                <c:pt idx="305">
                  <c:v>26/11/2015</c:v>
                </c:pt>
                <c:pt idx="306">
                  <c:v>27/11/2015</c:v>
                </c:pt>
                <c:pt idx="307">
                  <c:v>28/11/2015</c:v>
                </c:pt>
                <c:pt idx="308">
                  <c:v>29/11/2015</c:v>
                </c:pt>
                <c:pt idx="309">
                  <c:v>30/11/2015</c:v>
                </c:pt>
                <c:pt idx="310">
                  <c:v>01/12/2015</c:v>
                </c:pt>
                <c:pt idx="311">
                  <c:v>03/12/2015</c:v>
                </c:pt>
                <c:pt idx="312">
                  <c:v>04/12/2015</c:v>
                </c:pt>
                <c:pt idx="313">
                  <c:v>05/12/2015</c:v>
                </c:pt>
                <c:pt idx="314">
                  <c:v>06/12/2015</c:v>
                </c:pt>
                <c:pt idx="315">
                  <c:v>07/12/2015</c:v>
                </c:pt>
                <c:pt idx="316">
                  <c:v>08/12/2015</c:v>
                </c:pt>
                <c:pt idx="317">
                  <c:v>09/12/2015</c:v>
                </c:pt>
                <c:pt idx="318">
                  <c:v>10/12/2015</c:v>
                </c:pt>
                <c:pt idx="319">
                  <c:v>11/12/2015</c:v>
                </c:pt>
                <c:pt idx="320">
                  <c:v>12/12/2015</c:v>
                </c:pt>
                <c:pt idx="321">
                  <c:v>13/12/2015</c:v>
                </c:pt>
                <c:pt idx="322">
                  <c:v>14/12/2015</c:v>
                </c:pt>
                <c:pt idx="323">
                  <c:v>15/12/2015</c:v>
                </c:pt>
                <c:pt idx="324">
                  <c:v>16/12/2015</c:v>
                </c:pt>
                <c:pt idx="325">
                  <c:v>18/12/2015</c:v>
                </c:pt>
                <c:pt idx="326">
                  <c:v>19/12/2015</c:v>
                </c:pt>
                <c:pt idx="327">
                  <c:v>20/12/2015</c:v>
                </c:pt>
                <c:pt idx="328">
                  <c:v>21/12/2015</c:v>
                </c:pt>
                <c:pt idx="329">
                  <c:v>22/12/2015</c:v>
                </c:pt>
                <c:pt idx="330">
                  <c:v>23/12/2015</c:v>
                </c:pt>
                <c:pt idx="331">
                  <c:v>24/12/2015</c:v>
                </c:pt>
                <c:pt idx="332">
                  <c:v>25/12/2015</c:v>
                </c:pt>
                <c:pt idx="333">
                  <c:v>26/12/2015</c:v>
                </c:pt>
                <c:pt idx="334">
                  <c:v>27/12/2015</c:v>
                </c:pt>
                <c:pt idx="335">
                  <c:v>28/12/2015</c:v>
                </c:pt>
                <c:pt idx="336">
                  <c:v>29/12/2015</c:v>
                </c:pt>
                <c:pt idx="337">
                  <c:v>30/12/2015</c:v>
                </c:pt>
                <c:pt idx="338">
                  <c:v>31/12/2015</c:v>
                </c:pt>
                <c:pt idx="339">
                  <c:v>01/01/2016</c:v>
                </c:pt>
                <c:pt idx="340">
                  <c:v>02/01/2016</c:v>
                </c:pt>
                <c:pt idx="341">
                  <c:v>03/01/2016</c:v>
                </c:pt>
                <c:pt idx="342">
                  <c:v>04/01/2016</c:v>
                </c:pt>
                <c:pt idx="343">
                  <c:v>05/01/2016</c:v>
                </c:pt>
                <c:pt idx="344">
                  <c:v>06/01/2016</c:v>
                </c:pt>
                <c:pt idx="345">
                  <c:v>07/01/2016</c:v>
                </c:pt>
                <c:pt idx="346">
                  <c:v>08/01/2016</c:v>
                </c:pt>
                <c:pt idx="347">
                  <c:v>09/01/2016</c:v>
                </c:pt>
                <c:pt idx="348">
                  <c:v>10/01/2016</c:v>
                </c:pt>
                <c:pt idx="349">
                  <c:v>11/01/2016</c:v>
                </c:pt>
                <c:pt idx="350">
                  <c:v>12/01/2016</c:v>
                </c:pt>
                <c:pt idx="351">
                  <c:v>13/01/2016</c:v>
                </c:pt>
                <c:pt idx="352">
                  <c:v>14/01/2016</c:v>
                </c:pt>
                <c:pt idx="353">
                  <c:v>15/01/2016</c:v>
                </c:pt>
                <c:pt idx="354">
                  <c:v>16/01/2016</c:v>
                </c:pt>
                <c:pt idx="355">
                  <c:v>17/01/2016</c:v>
                </c:pt>
                <c:pt idx="356">
                  <c:v>18/01/2016</c:v>
                </c:pt>
                <c:pt idx="357">
                  <c:v>19/01/2016</c:v>
                </c:pt>
                <c:pt idx="358">
                  <c:v>20/01/2016</c:v>
                </c:pt>
                <c:pt idx="359">
                  <c:v>21/01/2016</c:v>
                </c:pt>
                <c:pt idx="360">
                  <c:v>23/01/2016</c:v>
                </c:pt>
                <c:pt idx="361">
                  <c:v>26/01/2016</c:v>
                </c:pt>
                <c:pt idx="362">
                  <c:v>28/01/2016</c:v>
                </c:pt>
                <c:pt idx="363">
                  <c:v>29/01/2016</c:v>
                </c:pt>
                <c:pt idx="364">
                  <c:v>30/01/2016</c:v>
                </c:pt>
                <c:pt idx="365">
                  <c:v>01/02/2016</c:v>
                </c:pt>
                <c:pt idx="366">
                  <c:v>03/02/2016</c:v>
                </c:pt>
                <c:pt idx="367">
                  <c:v>04/02/2016</c:v>
                </c:pt>
                <c:pt idx="368">
                  <c:v>05/02/2016</c:v>
                </c:pt>
                <c:pt idx="369">
                  <c:v>08/02/2016</c:v>
                </c:pt>
                <c:pt idx="370">
                  <c:v>09/02/2016</c:v>
                </c:pt>
                <c:pt idx="371">
                  <c:v>12/02/2016</c:v>
                </c:pt>
                <c:pt idx="372">
                  <c:v>13/02/2016</c:v>
                </c:pt>
                <c:pt idx="373">
                  <c:v>14/02/2016</c:v>
                </c:pt>
              </c:strCache>
            </c:strRef>
          </c:cat>
          <c:val>
            <c:numRef>
              <c:f>Sheet2!$B$3:$B$377</c:f>
              <c:numCache>
                <c:formatCode>General</c:formatCode>
                <c:ptCount val="374"/>
                <c:pt idx="0">
                  <c:v>433</c:v>
                </c:pt>
                <c:pt idx="1">
                  <c:v>634</c:v>
                </c:pt>
                <c:pt idx="2">
                  <c:v>1126</c:v>
                </c:pt>
                <c:pt idx="3">
                  <c:v>2252</c:v>
                </c:pt>
                <c:pt idx="4">
                  <c:v>559</c:v>
                </c:pt>
                <c:pt idx="5">
                  <c:v>354</c:v>
                </c:pt>
                <c:pt idx="6">
                  <c:v>1676</c:v>
                </c:pt>
                <c:pt idx="7">
                  <c:v>914</c:v>
                </c:pt>
                <c:pt idx="8">
                  <c:v>2260</c:v>
                </c:pt>
                <c:pt idx="9">
                  <c:v>617</c:v>
                </c:pt>
                <c:pt idx="10">
                  <c:v>1041</c:v>
                </c:pt>
                <c:pt idx="11">
                  <c:v>519</c:v>
                </c:pt>
                <c:pt idx="12">
                  <c:v>280</c:v>
                </c:pt>
                <c:pt idx="13">
                  <c:v>70</c:v>
                </c:pt>
                <c:pt idx="14">
                  <c:v>1003</c:v>
                </c:pt>
                <c:pt idx="15">
                  <c:v>1400</c:v>
                </c:pt>
                <c:pt idx="16">
                  <c:v>2932</c:v>
                </c:pt>
                <c:pt idx="17">
                  <c:v>2102</c:v>
                </c:pt>
                <c:pt idx="18">
                  <c:v>1635</c:v>
                </c:pt>
                <c:pt idx="19">
                  <c:v>845</c:v>
                </c:pt>
                <c:pt idx="20">
                  <c:v>601</c:v>
                </c:pt>
                <c:pt idx="21">
                  <c:v>810</c:v>
                </c:pt>
                <c:pt idx="22">
                  <c:v>1379</c:v>
                </c:pt>
                <c:pt idx="23">
                  <c:v>723</c:v>
                </c:pt>
                <c:pt idx="24">
                  <c:v>1420</c:v>
                </c:pt>
                <c:pt idx="25">
                  <c:v>718</c:v>
                </c:pt>
                <c:pt idx="26">
                  <c:v>1059</c:v>
                </c:pt>
                <c:pt idx="27">
                  <c:v>1000</c:v>
                </c:pt>
                <c:pt idx="28">
                  <c:v>1621</c:v>
                </c:pt>
                <c:pt idx="29">
                  <c:v>1661</c:v>
                </c:pt>
                <c:pt idx="30">
                  <c:v>1755</c:v>
                </c:pt>
                <c:pt idx="31">
                  <c:v>4411</c:v>
                </c:pt>
                <c:pt idx="32">
                  <c:v>1778</c:v>
                </c:pt>
                <c:pt idx="33">
                  <c:v>570</c:v>
                </c:pt>
                <c:pt idx="34">
                  <c:v>1736</c:v>
                </c:pt>
                <c:pt idx="35">
                  <c:v>526</c:v>
                </c:pt>
                <c:pt idx="36">
                  <c:v>786</c:v>
                </c:pt>
                <c:pt idx="37">
                  <c:v>2720</c:v>
                </c:pt>
                <c:pt idx="38">
                  <c:v>1484</c:v>
                </c:pt>
                <c:pt idx="39">
                  <c:v>2893</c:v>
                </c:pt>
                <c:pt idx="40">
                  <c:v>209</c:v>
                </c:pt>
                <c:pt idx="41">
                  <c:v>3228</c:v>
                </c:pt>
                <c:pt idx="42">
                  <c:v>916</c:v>
                </c:pt>
                <c:pt idx="43">
                  <c:v>4006</c:v>
                </c:pt>
                <c:pt idx="44">
                  <c:v>2354</c:v>
                </c:pt>
                <c:pt idx="45">
                  <c:v>1436</c:v>
                </c:pt>
                <c:pt idx="46">
                  <c:v>2415</c:v>
                </c:pt>
                <c:pt idx="47">
                  <c:v>1565</c:v>
                </c:pt>
                <c:pt idx="48">
                  <c:v>2353</c:v>
                </c:pt>
                <c:pt idx="49">
                  <c:v>1158</c:v>
                </c:pt>
                <c:pt idx="50">
                  <c:v>1415</c:v>
                </c:pt>
                <c:pt idx="51">
                  <c:v>1446</c:v>
                </c:pt>
                <c:pt idx="52">
                  <c:v>3289</c:v>
                </c:pt>
                <c:pt idx="53">
                  <c:v>1185</c:v>
                </c:pt>
                <c:pt idx="54">
                  <c:v>967</c:v>
                </c:pt>
                <c:pt idx="55">
                  <c:v>2809</c:v>
                </c:pt>
                <c:pt idx="56">
                  <c:v>1229</c:v>
                </c:pt>
                <c:pt idx="57">
                  <c:v>2584</c:v>
                </c:pt>
                <c:pt idx="58">
                  <c:v>1316</c:v>
                </c:pt>
                <c:pt idx="59">
                  <c:v>119</c:v>
                </c:pt>
                <c:pt idx="60">
                  <c:v>3465</c:v>
                </c:pt>
                <c:pt idx="61">
                  <c:v>2793</c:v>
                </c:pt>
                <c:pt idx="62">
                  <c:v>217</c:v>
                </c:pt>
                <c:pt idx="63">
                  <c:v>1394</c:v>
                </c:pt>
                <c:pt idx="64">
                  <c:v>1837</c:v>
                </c:pt>
                <c:pt idx="65">
                  <c:v>1499</c:v>
                </c:pt>
                <c:pt idx="66">
                  <c:v>2851</c:v>
                </c:pt>
                <c:pt idx="67">
                  <c:v>461</c:v>
                </c:pt>
                <c:pt idx="68">
                  <c:v>814</c:v>
                </c:pt>
                <c:pt idx="69">
                  <c:v>393</c:v>
                </c:pt>
                <c:pt idx="70">
                  <c:v>482</c:v>
                </c:pt>
                <c:pt idx="71">
                  <c:v>1366</c:v>
                </c:pt>
                <c:pt idx="72">
                  <c:v>921</c:v>
                </c:pt>
                <c:pt idx="73">
                  <c:v>2007</c:v>
                </c:pt>
                <c:pt idx="74">
                  <c:v>2358</c:v>
                </c:pt>
                <c:pt idx="75">
                  <c:v>1797</c:v>
                </c:pt>
                <c:pt idx="76">
                  <c:v>929</c:v>
                </c:pt>
                <c:pt idx="77">
                  <c:v>1445</c:v>
                </c:pt>
                <c:pt idx="78">
                  <c:v>2731</c:v>
                </c:pt>
                <c:pt idx="79">
                  <c:v>2653</c:v>
                </c:pt>
                <c:pt idx="80">
                  <c:v>1345</c:v>
                </c:pt>
                <c:pt idx="81">
                  <c:v>1743</c:v>
                </c:pt>
                <c:pt idx="82">
                  <c:v>1648</c:v>
                </c:pt>
                <c:pt idx="83">
                  <c:v>1711</c:v>
                </c:pt>
                <c:pt idx="84">
                  <c:v>3288</c:v>
                </c:pt>
                <c:pt idx="85">
                  <c:v>776</c:v>
                </c:pt>
                <c:pt idx="86">
                  <c:v>2091</c:v>
                </c:pt>
                <c:pt idx="87">
                  <c:v>1703</c:v>
                </c:pt>
                <c:pt idx="88">
                  <c:v>2705</c:v>
                </c:pt>
                <c:pt idx="89">
                  <c:v>2067</c:v>
                </c:pt>
                <c:pt idx="90">
                  <c:v>2758</c:v>
                </c:pt>
                <c:pt idx="91">
                  <c:v>2438</c:v>
                </c:pt>
                <c:pt idx="92">
                  <c:v>3094</c:v>
                </c:pt>
                <c:pt idx="93">
                  <c:v>5618</c:v>
                </c:pt>
                <c:pt idx="94">
                  <c:v>1779</c:v>
                </c:pt>
                <c:pt idx="95">
                  <c:v>1737</c:v>
                </c:pt>
                <c:pt idx="96">
                  <c:v>1777</c:v>
                </c:pt>
                <c:pt idx="97">
                  <c:v>2998</c:v>
                </c:pt>
                <c:pt idx="98">
                  <c:v>1302</c:v>
                </c:pt>
                <c:pt idx="99">
                  <c:v>223</c:v>
                </c:pt>
                <c:pt idx="100">
                  <c:v>2581</c:v>
                </c:pt>
                <c:pt idx="101">
                  <c:v>1919</c:v>
                </c:pt>
                <c:pt idx="102">
                  <c:v>1079</c:v>
                </c:pt>
                <c:pt idx="103">
                  <c:v>540</c:v>
                </c:pt>
                <c:pt idx="104">
                  <c:v>1387</c:v>
                </c:pt>
                <c:pt idx="105">
                  <c:v>2996</c:v>
                </c:pt>
                <c:pt idx="106">
                  <c:v>2641</c:v>
                </c:pt>
                <c:pt idx="107">
                  <c:v>2585</c:v>
                </c:pt>
                <c:pt idx="108">
                  <c:v>3437</c:v>
                </c:pt>
                <c:pt idx="109">
                  <c:v>3424</c:v>
                </c:pt>
                <c:pt idx="110">
                  <c:v>2080</c:v>
                </c:pt>
                <c:pt idx="111">
                  <c:v>2237</c:v>
                </c:pt>
                <c:pt idx="112">
                  <c:v>1271</c:v>
                </c:pt>
                <c:pt idx="113">
                  <c:v>2349</c:v>
                </c:pt>
                <c:pt idx="114">
                  <c:v>2491</c:v>
                </c:pt>
                <c:pt idx="115">
                  <c:v>1312</c:v>
                </c:pt>
                <c:pt idx="116">
                  <c:v>1344</c:v>
                </c:pt>
                <c:pt idx="117">
                  <c:v>79</c:v>
                </c:pt>
                <c:pt idx="118">
                  <c:v>2202</c:v>
                </c:pt>
                <c:pt idx="119">
                  <c:v>1381</c:v>
                </c:pt>
                <c:pt idx="120">
                  <c:v>2263</c:v>
                </c:pt>
                <c:pt idx="121">
                  <c:v>1222</c:v>
                </c:pt>
                <c:pt idx="122">
                  <c:v>2343</c:v>
                </c:pt>
                <c:pt idx="123">
                  <c:v>1384</c:v>
                </c:pt>
                <c:pt idx="124">
                  <c:v>2425</c:v>
                </c:pt>
                <c:pt idx="125">
                  <c:v>2338</c:v>
                </c:pt>
                <c:pt idx="126">
                  <c:v>1476</c:v>
                </c:pt>
                <c:pt idx="127">
                  <c:v>2814</c:v>
                </c:pt>
                <c:pt idx="128">
                  <c:v>1901</c:v>
                </c:pt>
                <c:pt idx="129">
                  <c:v>2425</c:v>
                </c:pt>
                <c:pt idx="130">
                  <c:v>2734</c:v>
                </c:pt>
                <c:pt idx="131">
                  <c:v>1035</c:v>
                </c:pt>
                <c:pt idx="132">
                  <c:v>1828</c:v>
                </c:pt>
                <c:pt idx="133">
                  <c:v>3715</c:v>
                </c:pt>
                <c:pt idx="134">
                  <c:v>922</c:v>
                </c:pt>
                <c:pt idx="135">
                  <c:v>2274</c:v>
                </c:pt>
                <c:pt idx="136">
                  <c:v>366</c:v>
                </c:pt>
                <c:pt idx="137">
                  <c:v>2905</c:v>
                </c:pt>
                <c:pt idx="138">
                  <c:v>2724</c:v>
                </c:pt>
                <c:pt idx="139">
                  <c:v>1213</c:v>
                </c:pt>
                <c:pt idx="140">
                  <c:v>2513</c:v>
                </c:pt>
                <c:pt idx="141">
                  <c:v>2393</c:v>
                </c:pt>
                <c:pt idx="142">
                  <c:v>4207</c:v>
                </c:pt>
                <c:pt idx="143">
                  <c:v>2478</c:v>
                </c:pt>
                <c:pt idx="144">
                  <c:v>1097</c:v>
                </c:pt>
                <c:pt idx="145">
                  <c:v>3255</c:v>
                </c:pt>
                <c:pt idx="146">
                  <c:v>987</c:v>
                </c:pt>
                <c:pt idx="147">
                  <c:v>2080</c:v>
                </c:pt>
                <c:pt idx="148">
                  <c:v>687</c:v>
                </c:pt>
                <c:pt idx="149">
                  <c:v>3052</c:v>
                </c:pt>
                <c:pt idx="150">
                  <c:v>239</c:v>
                </c:pt>
                <c:pt idx="151">
                  <c:v>532</c:v>
                </c:pt>
                <c:pt idx="152">
                  <c:v>1401</c:v>
                </c:pt>
                <c:pt idx="153">
                  <c:v>1957</c:v>
                </c:pt>
                <c:pt idx="154">
                  <c:v>2904</c:v>
                </c:pt>
                <c:pt idx="155">
                  <c:v>1326</c:v>
                </c:pt>
                <c:pt idx="156">
                  <c:v>560</c:v>
                </c:pt>
                <c:pt idx="157">
                  <c:v>3471</c:v>
                </c:pt>
                <c:pt idx="158">
                  <c:v>512</c:v>
                </c:pt>
                <c:pt idx="159">
                  <c:v>2175</c:v>
                </c:pt>
                <c:pt idx="160">
                  <c:v>1700</c:v>
                </c:pt>
                <c:pt idx="161">
                  <c:v>3278</c:v>
                </c:pt>
                <c:pt idx="162">
                  <c:v>3002</c:v>
                </c:pt>
                <c:pt idx="163">
                  <c:v>459</c:v>
                </c:pt>
                <c:pt idx="164">
                  <c:v>1468</c:v>
                </c:pt>
                <c:pt idx="165">
                  <c:v>329</c:v>
                </c:pt>
                <c:pt idx="166">
                  <c:v>1828</c:v>
                </c:pt>
                <c:pt idx="167">
                  <c:v>3073</c:v>
                </c:pt>
                <c:pt idx="168">
                  <c:v>1334</c:v>
                </c:pt>
                <c:pt idx="169">
                  <c:v>688</c:v>
                </c:pt>
                <c:pt idx="170">
                  <c:v>719</c:v>
                </c:pt>
                <c:pt idx="171">
                  <c:v>1498</c:v>
                </c:pt>
                <c:pt idx="172">
                  <c:v>1373</c:v>
                </c:pt>
                <c:pt idx="173">
                  <c:v>1204</c:v>
                </c:pt>
                <c:pt idx="174">
                  <c:v>1430</c:v>
                </c:pt>
                <c:pt idx="175">
                  <c:v>4382</c:v>
                </c:pt>
                <c:pt idx="176">
                  <c:v>4166</c:v>
                </c:pt>
                <c:pt idx="177">
                  <c:v>1530</c:v>
                </c:pt>
                <c:pt idx="178">
                  <c:v>2513</c:v>
                </c:pt>
                <c:pt idx="179">
                  <c:v>7127</c:v>
                </c:pt>
                <c:pt idx="180">
                  <c:v>798</c:v>
                </c:pt>
                <c:pt idx="181">
                  <c:v>2181</c:v>
                </c:pt>
                <c:pt idx="182">
                  <c:v>1894</c:v>
                </c:pt>
                <c:pt idx="183">
                  <c:v>5037</c:v>
                </c:pt>
                <c:pt idx="184">
                  <c:v>1397</c:v>
                </c:pt>
                <c:pt idx="185">
                  <c:v>1232</c:v>
                </c:pt>
                <c:pt idx="186">
                  <c:v>3763</c:v>
                </c:pt>
                <c:pt idx="187">
                  <c:v>4082</c:v>
                </c:pt>
                <c:pt idx="188">
                  <c:v>1616</c:v>
                </c:pt>
                <c:pt idx="189">
                  <c:v>2263</c:v>
                </c:pt>
                <c:pt idx="190">
                  <c:v>1193</c:v>
                </c:pt>
                <c:pt idx="191">
                  <c:v>3371</c:v>
                </c:pt>
                <c:pt idx="192">
                  <c:v>429</c:v>
                </c:pt>
                <c:pt idx="193">
                  <c:v>1750</c:v>
                </c:pt>
                <c:pt idx="194">
                  <c:v>1388</c:v>
                </c:pt>
                <c:pt idx="195">
                  <c:v>2228</c:v>
                </c:pt>
                <c:pt idx="196">
                  <c:v>4303</c:v>
                </c:pt>
                <c:pt idx="197">
                  <c:v>439</c:v>
                </c:pt>
                <c:pt idx="198">
                  <c:v>1793</c:v>
                </c:pt>
                <c:pt idx="199">
                  <c:v>2612</c:v>
                </c:pt>
                <c:pt idx="200">
                  <c:v>2987</c:v>
                </c:pt>
                <c:pt idx="201">
                  <c:v>1090</c:v>
                </c:pt>
                <c:pt idx="202">
                  <c:v>1177</c:v>
                </c:pt>
                <c:pt idx="203">
                  <c:v>1260</c:v>
                </c:pt>
                <c:pt idx="204">
                  <c:v>3403</c:v>
                </c:pt>
                <c:pt idx="205">
                  <c:v>1729</c:v>
                </c:pt>
                <c:pt idx="206">
                  <c:v>1831</c:v>
                </c:pt>
                <c:pt idx="207">
                  <c:v>2388</c:v>
                </c:pt>
                <c:pt idx="208">
                  <c:v>836</c:v>
                </c:pt>
                <c:pt idx="209">
                  <c:v>2587</c:v>
                </c:pt>
                <c:pt idx="210">
                  <c:v>6421</c:v>
                </c:pt>
                <c:pt idx="211">
                  <c:v>2781</c:v>
                </c:pt>
                <c:pt idx="212">
                  <c:v>3251</c:v>
                </c:pt>
                <c:pt idx="213">
                  <c:v>694</c:v>
                </c:pt>
                <c:pt idx="214">
                  <c:v>4019</c:v>
                </c:pt>
                <c:pt idx="215">
                  <c:v>1452</c:v>
                </c:pt>
                <c:pt idx="216">
                  <c:v>454</c:v>
                </c:pt>
                <c:pt idx="217">
                  <c:v>536</c:v>
                </c:pt>
                <c:pt idx="218">
                  <c:v>966</c:v>
                </c:pt>
                <c:pt idx="219">
                  <c:v>3134</c:v>
                </c:pt>
                <c:pt idx="220">
                  <c:v>36</c:v>
                </c:pt>
                <c:pt idx="221">
                  <c:v>2305</c:v>
                </c:pt>
                <c:pt idx="222">
                  <c:v>562</c:v>
                </c:pt>
                <c:pt idx="223">
                  <c:v>2112</c:v>
                </c:pt>
                <c:pt idx="224">
                  <c:v>2886</c:v>
                </c:pt>
                <c:pt idx="225">
                  <c:v>2315</c:v>
                </c:pt>
                <c:pt idx="226">
                  <c:v>1292</c:v>
                </c:pt>
                <c:pt idx="227">
                  <c:v>3744</c:v>
                </c:pt>
                <c:pt idx="228">
                  <c:v>1527</c:v>
                </c:pt>
                <c:pt idx="229">
                  <c:v>2634</c:v>
                </c:pt>
                <c:pt idx="230">
                  <c:v>630</c:v>
                </c:pt>
                <c:pt idx="231">
                  <c:v>534</c:v>
                </c:pt>
                <c:pt idx="232">
                  <c:v>795</c:v>
                </c:pt>
                <c:pt idx="233">
                  <c:v>2005</c:v>
                </c:pt>
                <c:pt idx="234">
                  <c:v>2113</c:v>
                </c:pt>
                <c:pt idx="235">
                  <c:v>1486</c:v>
                </c:pt>
                <c:pt idx="236">
                  <c:v>2362</c:v>
                </c:pt>
                <c:pt idx="237">
                  <c:v>606</c:v>
                </c:pt>
                <c:pt idx="238">
                  <c:v>2686</c:v>
                </c:pt>
                <c:pt idx="239">
                  <c:v>1259</c:v>
                </c:pt>
                <c:pt idx="240">
                  <c:v>2386</c:v>
                </c:pt>
                <c:pt idx="241">
                  <c:v>2159</c:v>
                </c:pt>
                <c:pt idx="242">
                  <c:v>2987</c:v>
                </c:pt>
                <c:pt idx="243">
                  <c:v>1356</c:v>
                </c:pt>
                <c:pt idx="244">
                  <c:v>782</c:v>
                </c:pt>
                <c:pt idx="245">
                  <c:v>1165</c:v>
                </c:pt>
                <c:pt idx="246">
                  <c:v>2030</c:v>
                </c:pt>
                <c:pt idx="247">
                  <c:v>3248</c:v>
                </c:pt>
                <c:pt idx="248">
                  <c:v>1467</c:v>
                </c:pt>
                <c:pt idx="249">
                  <c:v>2841</c:v>
                </c:pt>
                <c:pt idx="250">
                  <c:v>607</c:v>
                </c:pt>
                <c:pt idx="251">
                  <c:v>2704</c:v>
                </c:pt>
                <c:pt idx="252">
                  <c:v>1447</c:v>
                </c:pt>
                <c:pt idx="253">
                  <c:v>2076</c:v>
                </c:pt>
                <c:pt idx="254">
                  <c:v>304</c:v>
                </c:pt>
                <c:pt idx="255">
                  <c:v>948</c:v>
                </c:pt>
                <c:pt idx="256">
                  <c:v>567</c:v>
                </c:pt>
                <c:pt idx="257">
                  <c:v>1022</c:v>
                </c:pt>
                <c:pt idx="258">
                  <c:v>1031</c:v>
                </c:pt>
                <c:pt idx="259">
                  <c:v>1934</c:v>
                </c:pt>
                <c:pt idx="260">
                  <c:v>2951</c:v>
                </c:pt>
                <c:pt idx="261">
                  <c:v>949</c:v>
                </c:pt>
                <c:pt idx="262">
                  <c:v>621</c:v>
                </c:pt>
                <c:pt idx="263">
                  <c:v>2363</c:v>
                </c:pt>
                <c:pt idx="264">
                  <c:v>1321</c:v>
                </c:pt>
                <c:pt idx="265">
                  <c:v>1159</c:v>
                </c:pt>
                <c:pt idx="266">
                  <c:v>1654</c:v>
                </c:pt>
                <c:pt idx="267">
                  <c:v>1493</c:v>
                </c:pt>
                <c:pt idx="268">
                  <c:v>499</c:v>
                </c:pt>
                <c:pt idx="269">
                  <c:v>1574</c:v>
                </c:pt>
                <c:pt idx="270">
                  <c:v>2768</c:v>
                </c:pt>
                <c:pt idx="271">
                  <c:v>1339</c:v>
                </c:pt>
                <c:pt idx="272">
                  <c:v>2787</c:v>
                </c:pt>
                <c:pt idx="273">
                  <c:v>1461</c:v>
                </c:pt>
                <c:pt idx="274">
                  <c:v>4110</c:v>
                </c:pt>
                <c:pt idx="275">
                  <c:v>565</c:v>
                </c:pt>
                <c:pt idx="276">
                  <c:v>2480</c:v>
                </c:pt>
                <c:pt idx="277">
                  <c:v>1617</c:v>
                </c:pt>
                <c:pt idx="278">
                  <c:v>1710</c:v>
                </c:pt>
                <c:pt idx="279">
                  <c:v>1666</c:v>
                </c:pt>
                <c:pt idx="280">
                  <c:v>783</c:v>
                </c:pt>
                <c:pt idx="281">
                  <c:v>2358</c:v>
                </c:pt>
                <c:pt idx="282">
                  <c:v>3117</c:v>
                </c:pt>
                <c:pt idx="283">
                  <c:v>743</c:v>
                </c:pt>
                <c:pt idx="284">
                  <c:v>2088</c:v>
                </c:pt>
                <c:pt idx="285">
                  <c:v>668</c:v>
                </c:pt>
                <c:pt idx="286">
                  <c:v>1004</c:v>
                </c:pt>
                <c:pt idx="287">
                  <c:v>2105</c:v>
                </c:pt>
                <c:pt idx="288">
                  <c:v>3856</c:v>
                </c:pt>
                <c:pt idx="289">
                  <c:v>767</c:v>
                </c:pt>
                <c:pt idx="290">
                  <c:v>1906</c:v>
                </c:pt>
                <c:pt idx="291">
                  <c:v>1232</c:v>
                </c:pt>
                <c:pt idx="292">
                  <c:v>890</c:v>
                </c:pt>
                <c:pt idx="293">
                  <c:v>1974</c:v>
                </c:pt>
                <c:pt idx="294">
                  <c:v>3105</c:v>
                </c:pt>
                <c:pt idx="295">
                  <c:v>1315</c:v>
                </c:pt>
                <c:pt idx="296">
                  <c:v>1870</c:v>
                </c:pt>
                <c:pt idx="297">
                  <c:v>2933</c:v>
                </c:pt>
                <c:pt idx="298">
                  <c:v>925</c:v>
                </c:pt>
                <c:pt idx="299">
                  <c:v>1918</c:v>
                </c:pt>
                <c:pt idx="300">
                  <c:v>3233</c:v>
                </c:pt>
                <c:pt idx="301">
                  <c:v>2124</c:v>
                </c:pt>
                <c:pt idx="302">
                  <c:v>2385</c:v>
                </c:pt>
                <c:pt idx="303">
                  <c:v>3293</c:v>
                </c:pt>
                <c:pt idx="304">
                  <c:v>1376</c:v>
                </c:pt>
                <c:pt idx="305">
                  <c:v>290</c:v>
                </c:pt>
                <c:pt idx="306">
                  <c:v>3093</c:v>
                </c:pt>
                <c:pt idx="307">
                  <c:v>2378</c:v>
                </c:pt>
                <c:pt idx="308">
                  <c:v>1579</c:v>
                </c:pt>
                <c:pt idx="309">
                  <c:v>1541</c:v>
                </c:pt>
                <c:pt idx="310">
                  <c:v>2197</c:v>
                </c:pt>
                <c:pt idx="311">
                  <c:v>1191</c:v>
                </c:pt>
                <c:pt idx="312">
                  <c:v>2754</c:v>
                </c:pt>
                <c:pt idx="313">
                  <c:v>2288</c:v>
                </c:pt>
                <c:pt idx="314">
                  <c:v>2741</c:v>
                </c:pt>
                <c:pt idx="315">
                  <c:v>1249</c:v>
                </c:pt>
                <c:pt idx="316">
                  <c:v>231</c:v>
                </c:pt>
                <c:pt idx="317">
                  <c:v>3761</c:v>
                </c:pt>
                <c:pt idx="318">
                  <c:v>958</c:v>
                </c:pt>
                <c:pt idx="319">
                  <c:v>223</c:v>
                </c:pt>
                <c:pt idx="320">
                  <c:v>4124</c:v>
                </c:pt>
                <c:pt idx="321">
                  <c:v>1981</c:v>
                </c:pt>
                <c:pt idx="322">
                  <c:v>1093</c:v>
                </c:pt>
                <c:pt idx="323">
                  <c:v>3126</c:v>
                </c:pt>
                <c:pt idx="324">
                  <c:v>3001</c:v>
                </c:pt>
                <c:pt idx="325">
                  <c:v>1727</c:v>
                </c:pt>
                <c:pt idx="326">
                  <c:v>1559</c:v>
                </c:pt>
                <c:pt idx="327">
                  <c:v>1606</c:v>
                </c:pt>
                <c:pt idx="328">
                  <c:v>3044</c:v>
                </c:pt>
                <c:pt idx="329">
                  <c:v>1909</c:v>
                </c:pt>
                <c:pt idx="330">
                  <c:v>2320</c:v>
                </c:pt>
                <c:pt idx="331">
                  <c:v>178</c:v>
                </c:pt>
                <c:pt idx="332">
                  <c:v>3668</c:v>
                </c:pt>
                <c:pt idx="333">
                  <c:v>3243</c:v>
                </c:pt>
                <c:pt idx="334">
                  <c:v>3193</c:v>
                </c:pt>
                <c:pt idx="335">
                  <c:v>1919</c:v>
                </c:pt>
                <c:pt idx="336">
                  <c:v>1803</c:v>
                </c:pt>
                <c:pt idx="337">
                  <c:v>1570</c:v>
                </c:pt>
                <c:pt idx="338">
                  <c:v>2123</c:v>
                </c:pt>
                <c:pt idx="339">
                  <c:v>2392</c:v>
                </c:pt>
                <c:pt idx="340">
                  <c:v>1471</c:v>
                </c:pt>
                <c:pt idx="341">
                  <c:v>2062</c:v>
                </c:pt>
                <c:pt idx="342">
                  <c:v>345</c:v>
                </c:pt>
                <c:pt idx="343">
                  <c:v>2464</c:v>
                </c:pt>
                <c:pt idx="344">
                  <c:v>1401</c:v>
                </c:pt>
                <c:pt idx="345">
                  <c:v>3063</c:v>
                </c:pt>
                <c:pt idx="346">
                  <c:v>797</c:v>
                </c:pt>
                <c:pt idx="347">
                  <c:v>2236</c:v>
                </c:pt>
                <c:pt idx="348">
                  <c:v>1720</c:v>
                </c:pt>
                <c:pt idx="349">
                  <c:v>1348</c:v>
                </c:pt>
                <c:pt idx="350">
                  <c:v>1363</c:v>
                </c:pt>
                <c:pt idx="351">
                  <c:v>1460</c:v>
                </c:pt>
                <c:pt idx="352">
                  <c:v>517</c:v>
                </c:pt>
                <c:pt idx="353">
                  <c:v>1132</c:v>
                </c:pt>
                <c:pt idx="354">
                  <c:v>1044</c:v>
                </c:pt>
                <c:pt idx="355">
                  <c:v>1697</c:v>
                </c:pt>
                <c:pt idx="356">
                  <c:v>5268</c:v>
                </c:pt>
                <c:pt idx="357">
                  <c:v>1611</c:v>
                </c:pt>
                <c:pt idx="358">
                  <c:v>2103</c:v>
                </c:pt>
                <c:pt idx="359">
                  <c:v>1183</c:v>
                </c:pt>
                <c:pt idx="360">
                  <c:v>1925</c:v>
                </c:pt>
                <c:pt idx="361">
                  <c:v>280</c:v>
                </c:pt>
                <c:pt idx="362">
                  <c:v>1624</c:v>
                </c:pt>
                <c:pt idx="363">
                  <c:v>1778</c:v>
                </c:pt>
                <c:pt idx="364">
                  <c:v>812</c:v>
                </c:pt>
                <c:pt idx="365">
                  <c:v>1689</c:v>
                </c:pt>
                <c:pt idx="366">
                  <c:v>700</c:v>
                </c:pt>
                <c:pt idx="367">
                  <c:v>642</c:v>
                </c:pt>
                <c:pt idx="368">
                  <c:v>406</c:v>
                </c:pt>
                <c:pt idx="369">
                  <c:v>1924</c:v>
                </c:pt>
                <c:pt idx="370">
                  <c:v>133</c:v>
                </c:pt>
                <c:pt idx="371">
                  <c:v>567</c:v>
                </c:pt>
                <c:pt idx="372">
                  <c:v>251</c:v>
                </c:pt>
                <c:pt idx="373">
                  <c:v>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Sum of Location ID</c:v>
                </c:pt>
              </c:strCache>
            </c:strRef>
          </c:tx>
          <c:marker>
            <c:symbol val="none"/>
          </c:marker>
          <c:cat>
            <c:strRef>
              <c:f>Sheet2!$A$3:$A$377</c:f>
              <c:strCache>
                <c:ptCount val="374"/>
                <c:pt idx="0">
                  <c:v>09/01/2015</c:v>
                </c:pt>
                <c:pt idx="1">
                  <c:v>11/01/2015</c:v>
                </c:pt>
                <c:pt idx="2">
                  <c:v>13/01/2015</c:v>
                </c:pt>
                <c:pt idx="3">
                  <c:v>15/01/2015</c:v>
                </c:pt>
                <c:pt idx="4">
                  <c:v>16/01/2015</c:v>
                </c:pt>
                <c:pt idx="5">
                  <c:v>19/01/2015</c:v>
                </c:pt>
                <c:pt idx="6">
                  <c:v>20/01/2015</c:v>
                </c:pt>
                <c:pt idx="7">
                  <c:v>21/01/2015</c:v>
                </c:pt>
                <c:pt idx="8">
                  <c:v>22/01/2015</c:v>
                </c:pt>
                <c:pt idx="9">
                  <c:v>23/01/2015</c:v>
                </c:pt>
                <c:pt idx="10">
                  <c:v>24/01/2015</c:v>
                </c:pt>
                <c:pt idx="11">
                  <c:v>25/01/2015</c:v>
                </c:pt>
                <c:pt idx="12">
                  <c:v>26/01/2015</c:v>
                </c:pt>
                <c:pt idx="13">
                  <c:v>27/01/2015</c:v>
                </c:pt>
                <c:pt idx="14">
                  <c:v>29/01/2015</c:v>
                </c:pt>
                <c:pt idx="15">
                  <c:v>30/01/2015</c:v>
                </c:pt>
                <c:pt idx="16">
                  <c:v>01/02/2015</c:v>
                </c:pt>
                <c:pt idx="17">
                  <c:v>02/02/2015</c:v>
                </c:pt>
                <c:pt idx="18">
                  <c:v>03/02/2015</c:v>
                </c:pt>
                <c:pt idx="19">
                  <c:v>04/02/2015</c:v>
                </c:pt>
                <c:pt idx="20">
                  <c:v>05/02/2015</c:v>
                </c:pt>
                <c:pt idx="21">
                  <c:v>06/02/2015</c:v>
                </c:pt>
                <c:pt idx="22">
                  <c:v>07/02/2015</c:v>
                </c:pt>
                <c:pt idx="23">
                  <c:v>09/02/2015</c:v>
                </c:pt>
                <c:pt idx="24">
                  <c:v>10/02/2015</c:v>
                </c:pt>
                <c:pt idx="25">
                  <c:v>11/02/2015</c:v>
                </c:pt>
                <c:pt idx="26">
                  <c:v>12/02/2015</c:v>
                </c:pt>
                <c:pt idx="27">
                  <c:v>13/02/2015</c:v>
                </c:pt>
                <c:pt idx="28">
                  <c:v>14/02/2015</c:v>
                </c:pt>
                <c:pt idx="29">
                  <c:v>15/02/2015</c:v>
                </c:pt>
                <c:pt idx="30">
                  <c:v>16/02/2015</c:v>
                </c:pt>
                <c:pt idx="31">
                  <c:v>17/02/2015</c:v>
                </c:pt>
                <c:pt idx="32">
                  <c:v>18/02/2015</c:v>
                </c:pt>
                <c:pt idx="33">
                  <c:v>19/02/2015</c:v>
                </c:pt>
                <c:pt idx="34">
                  <c:v>20/02/2015</c:v>
                </c:pt>
                <c:pt idx="35">
                  <c:v>21/02/2015</c:v>
                </c:pt>
                <c:pt idx="36">
                  <c:v>22/02/2015</c:v>
                </c:pt>
                <c:pt idx="37">
                  <c:v>23/02/2015</c:v>
                </c:pt>
                <c:pt idx="38">
                  <c:v>24/02/2015</c:v>
                </c:pt>
                <c:pt idx="39">
                  <c:v>25/02/2015</c:v>
                </c:pt>
                <c:pt idx="40">
                  <c:v>26/02/2015</c:v>
                </c:pt>
                <c:pt idx="41">
                  <c:v>27/02/2015</c:v>
                </c:pt>
                <c:pt idx="42">
                  <c:v>28/02/2015</c:v>
                </c:pt>
                <c:pt idx="43">
                  <c:v>01/03/2015</c:v>
                </c:pt>
                <c:pt idx="44">
                  <c:v>02/03/2015</c:v>
                </c:pt>
                <c:pt idx="45">
                  <c:v>03/03/2015</c:v>
                </c:pt>
                <c:pt idx="46">
                  <c:v>04/03/2015</c:v>
                </c:pt>
                <c:pt idx="47">
                  <c:v>05/03/2015</c:v>
                </c:pt>
                <c:pt idx="48">
                  <c:v>06/03/2015</c:v>
                </c:pt>
                <c:pt idx="49">
                  <c:v>07/03/2015</c:v>
                </c:pt>
                <c:pt idx="50">
                  <c:v>08/03/2015</c:v>
                </c:pt>
                <c:pt idx="51">
                  <c:v>09/03/2015</c:v>
                </c:pt>
                <c:pt idx="52">
                  <c:v>10/03/2015</c:v>
                </c:pt>
                <c:pt idx="53">
                  <c:v>11/03/2015</c:v>
                </c:pt>
                <c:pt idx="54">
                  <c:v>12/03/2015</c:v>
                </c:pt>
                <c:pt idx="55">
                  <c:v>13/03/2015</c:v>
                </c:pt>
                <c:pt idx="56">
                  <c:v>14/03/2015</c:v>
                </c:pt>
                <c:pt idx="57">
                  <c:v>15/03/2015</c:v>
                </c:pt>
                <c:pt idx="58">
                  <c:v>16/03/2015</c:v>
                </c:pt>
                <c:pt idx="59">
                  <c:v>17/03/2015</c:v>
                </c:pt>
                <c:pt idx="60">
                  <c:v>19/03/2015</c:v>
                </c:pt>
                <c:pt idx="61">
                  <c:v>21/03/2015</c:v>
                </c:pt>
                <c:pt idx="62">
                  <c:v>22/03/2015</c:v>
                </c:pt>
                <c:pt idx="63">
                  <c:v>23/03/2015</c:v>
                </c:pt>
                <c:pt idx="64">
                  <c:v>24/03/2015</c:v>
                </c:pt>
                <c:pt idx="65">
                  <c:v>25/03/2015</c:v>
                </c:pt>
                <c:pt idx="66">
                  <c:v>26/03/2015</c:v>
                </c:pt>
                <c:pt idx="67">
                  <c:v>27/03/2015</c:v>
                </c:pt>
                <c:pt idx="68">
                  <c:v>28/03/2015</c:v>
                </c:pt>
                <c:pt idx="69">
                  <c:v>29/03/2015</c:v>
                </c:pt>
                <c:pt idx="70">
                  <c:v>30/03/2015</c:v>
                </c:pt>
                <c:pt idx="71">
                  <c:v>31/03/2015</c:v>
                </c:pt>
                <c:pt idx="72">
                  <c:v>01/04/2015</c:v>
                </c:pt>
                <c:pt idx="73">
                  <c:v>02/04/2015</c:v>
                </c:pt>
                <c:pt idx="74">
                  <c:v>03/04/2015</c:v>
                </c:pt>
                <c:pt idx="75">
                  <c:v>04/04/2015</c:v>
                </c:pt>
                <c:pt idx="76">
                  <c:v>05/04/2015</c:v>
                </c:pt>
                <c:pt idx="77">
                  <c:v>06/04/2015</c:v>
                </c:pt>
                <c:pt idx="78">
                  <c:v>07/04/2015</c:v>
                </c:pt>
                <c:pt idx="79">
                  <c:v>08/04/2015</c:v>
                </c:pt>
                <c:pt idx="80">
                  <c:v>09/04/2015</c:v>
                </c:pt>
                <c:pt idx="81">
                  <c:v>10/04/2015</c:v>
                </c:pt>
                <c:pt idx="82">
                  <c:v>11/04/2015</c:v>
                </c:pt>
                <c:pt idx="83">
                  <c:v>12/04/2015</c:v>
                </c:pt>
                <c:pt idx="84">
                  <c:v>13/04/2015</c:v>
                </c:pt>
                <c:pt idx="85">
                  <c:v>14/04/2015</c:v>
                </c:pt>
                <c:pt idx="86">
                  <c:v>15/04/2015</c:v>
                </c:pt>
                <c:pt idx="87">
                  <c:v>16/04/2015</c:v>
                </c:pt>
                <c:pt idx="88">
                  <c:v>17/04/2015</c:v>
                </c:pt>
                <c:pt idx="89">
                  <c:v>18/04/2015</c:v>
                </c:pt>
                <c:pt idx="90">
                  <c:v>19/04/2015</c:v>
                </c:pt>
                <c:pt idx="91">
                  <c:v>20/04/2015</c:v>
                </c:pt>
                <c:pt idx="92">
                  <c:v>21/04/2015</c:v>
                </c:pt>
                <c:pt idx="93">
                  <c:v>22/04/2015</c:v>
                </c:pt>
                <c:pt idx="94">
                  <c:v>23/04/2015</c:v>
                </c:pt>
                <c:pt idx="95">
                  <c:v>24/04/2015</c:v>
                </c:pt>
                <c:pt idx="96">
                  <c:v>25/04/2015</c:v>
                </c:pt>
                <c:pt idx="97">
                  <c:v>26/04/2015</c:v>
                </c:pt>
                <c:pt idx="98">
                  <c:v>27/04/2015</c:v>
                </c:pt>
                <c:pt idx="99">
                  <c:v>28/04/2015</c:v>
                </c:pt>
                <c:pt idx="100">
                  <c:v>29/04/2015</c:v>
                </c:pt>
                <c:pt idx="101">
                  <c:v>30/04/2015</c:v>
                </c:pt>
                <c:pt idx="102">
                  <c:v>01/05/2015</c:v>
                </c:pt>
                <c:pt idx="103">
                  <c:v>02/05/2015</c:v>
                </c:pt>
                <c:pt idx="104">
                  <c:v>03/05/2015</c:v>
                </c:pt>
                <c:pt idx="105">
                  <c:v>04/05/2015</c:v>
                </c:pt>
                <c:pt idx="106">
                  <c:v>05/05/2015</c:v>
                </c:pt>
                <c:pt idx="107">
                  <c:v>06/05/2015</c:v>
                </c:pt>
                <c:pt idx="108">
                  <c:v>07/05/2015</c:v>
                </c:pt>
                <c:pt idx="109">
                  <c:v>08/05/2015</c:v>
                </c:pt>
                <c:pt idx="110">
                  <c:v>09/05/2015</c:v>
                </c:pt>
                <c:pt idx="111">
                  <c:v>10/05/2015</c:v>
                </c:pt>
                <c:pt idx="112">
                  <c:v>11/05/2015</c:v>
                </c:pt>
                <c:pt idx="113">
                  <c:v>12/05/2015</c:v>
                </c:pt>
                <c:pt idx="114">
                  <c:v>13/05/2015</c:v>
                </c:pt>
                <c:pt idx="115">
                  <c:v>14/05/2015</c:v>
                </c:pt>
                <c:pt idx="116">
                  <c:v>15/05/2015</c:v>
                </c:pt>
                <c:pt idx="117">
                  <c:v>16/05/2015</c:v>
                </c:pt>
                <c:pt idx="118">
                  <c:v>17/05/2015</c:v>
                </c:pt>
                <c:pt idx="119">
                  <c:v>18/05/2015</c:v>
                </c:pt>
                <c:pt idx="120">
                  <c:v>19/05/2015</c:v>
                </c:pt>
                <c:pt idx="121">
                  <c:v>20/05/2015</c:v>
                </c:pt>
                <c:pt idx="122">
                  <c:v>22/05/2015</c:v>
                </c:pt>
                <c:pt idx="123">
                  <c:v>23/05/2015</c:v>
                </c:pt>
                <c:pt idx="124">
                  <c:v>24/05/2015</c:v>
                </c:pt>
                <c:pt idx="125">
                  <c:v>25/05/2015</c:v>
                </c:pt>
                <c:pt idx="126">
                  <c:v>26/05/2015</c:v>
                </c:pt>
                <c:pt idx="127">
                  <c:v>27/05/2015</c:v>
                </c:pt>
                <c:pt idx="128">
                  <c:v>28/05/2015</c:v>
                </c:pt>
                <c:pt idx="129">
                  <c:v>29/05/2015</c:v>
                </c:pt>
                <c:pt idx="130">
                  <c:v>30/05/2015</c:v>
                </c:pt>
                <c:pt idx="131">
                  <c:v>31/05/2015</c:v>
                </c:pt>
                <c:pt idx="132">
                  <c:v>01/06/2015</c:v>
                </c:pt>
                <c:pt idx="133">
                  <c:v>02/06/2015</c:v>
                </c:pt>
                <c:pt idx="134">
                  <c:v>03/06/2015</c:v>
                </c:pt>
                <c:pt idx="135">
                  <c:v>04/06/2015</c:v>
                </c:pt>
                <c:pt idx="136">
                  <c:v>05/06/2015</c:v>
                </c:pt>
                <c:pt idx="137">
                  <c:v>06/06/2015</c:v>
                </c:pt>
                <c:pt idx="138">
                  <c:v>07/06/2015</c:v>
                </c:pt>
                <c:pt idx="139">
                  <c:v>08/06/2015</c:v>
                </c:pt>
                <c:pt idx="140">
                  <c:v>09/06/2015</c:v>
                </c:pt>
                <c:pt idx="141">
                  <c:v>10/06/2015</c:v>
                </c:pt>
                <c:pt idx="142">
                  <c:v>11/06/2015</c:v>
                </c:pt>
                <c:pt idx="143">
                  <c:v>12/06/2015</c:v>
                </c:pt>
                <c:pt idx="144">
                  <c:v>13/06/2015</c:v>
                </c:pt>
                <c:pt idx="145">
                  <c:v>14/06/2015</c:v>
                </c:pt>
                <c:pt idx="146">
                  <c:v>15/06/2015</c:v>
                </c:pt>
                <c:pt idx="147">
                  <c:v>16/06/2015</c:v>
                </c:pt>
                <c:pt idx="148">
                  <c:v>17/06/2015</c:v>
                </c:pt>
                <c:pt idx="149">
                  <c:v>19/06/2015</c:v>
                </c:pt>
                <c:pt idx="150">
                  <c:v>20/06/2015</c:v>
                </c:pt>
                <c:pt idx="151">
                  <c:v>21/06/2015</c:v>
                </c:pt>
                <c:pt idx="152">
                  <c:v>22/06/2015</c:v>
                </c:pt>
                <c:pt idx="153">
                  <c:v>23/06/2015</c:v>
                </c:pt>
                <c:pt idx="154">
                  <c:v>24/06/2015</c:v>
                </c:pt>
                <c:pt idx="155">
                  <c:v>25/06/2015</c:v>
                </c:pt>
                <c:pt idx="156">
                  <c:v>26/06/2015</c:v>
                </c:pt>
                <c:pt idx="157">
                  <c:v>27/06/2015</c:v>
                </c:pt>
                <c:pt idx="158">
                  <c:v>28/06/2015</c:v>
                </c:pt>
                <c:pt idx="159">
                  <c:v>29/06/2015</c:v>
                </c:pt>
                <c:pt idx="160">
                  <c:v>30/06/2015</c:v>
                </c:pt>
                <c:pt idx="161">
                  <c:v>01/07/2015</c:v>
                </c:pt>
                <c:pt idx="162">
                  <c:v>02/07/2015</c:v>
                </c:pt>
                <c:pt idx="163">
                  <c:v>03/07/2015</c:v>
                </c:pt>
                <c:pt idx="164">
                  <c:v>04/07/2015</c:v>
                </c:pt>
                <c:pt idx="165">
                  <c:v>05/07/2015</c:v>
                </c:pt>
                <c:pt idx="166">
                  <c:v>06/07/2015</c:v>
                </c:pt>
                <c:pt idx="167">
                  <c:v>07/07/2015</c:v>
                </c:pt>
                <c:pt idx="168">
                  <c:v>08/07/2015</c:v>
                </c:pt>
                <c:pt idx="169">
                  <c:v>09/07/2015</c:v>
                </c:pt>
                <c:pt idx="170">
                  <c:v>10/07/2015</c:v>
                </c:pt>
                <c:pt idx="171">
                  <c:v>11/07/2015</c:v>
                </c:pt>
                <c:pt idx="172">
                  <c:v>12/07/2015</c:v>
                </c:pt>
                <c:pt idx="173">
                  <c:v>13/07/2015</c:v>
                </c:pt>
                <c:pt idx="174">
                  <c:v>14/07/2015</c:v>
                </c:pt>
                <c:pt idx="175">
                  <c:v>15/07/2015</c:v>
                </c:pt>
                <c:pt idx="176">
                  <c:v>16/07/2015</c:v>
                </c:pt>
                <c:pt idx="177">
                  <c:v>17/07/2015</c:v>
                </c:pt>
                <c:pt idx="178">
                  <c:v>18/07/2015</c:v>
                </c:pt>
                <c:pt idx="179">
                  <c:v>19/07/2015</c:v>
                </c:pt>
                <c:pt idx="180">
                  <c:v>20/07/2015</c:v>
                </c:pt>
                <c:pt idx="181">
                  <c:v>21/07/2015</c:v>
                </c:pt>
                <c:pt idx="182">
                  <c:v>22/07/2015</c:v>
                </c:pt>
                <c:pt idx="183">
                  <c:v>23/07/2015</c:v>
                </c:pt>
                <c:pt idx="184">
                  <c:v>24/07/2015</c:v>
                </c:pt>
                <c:pt idx="185">
                  <c:v>25/07/2015</c:v>
                </c:pt>
                <c:pt idx="186">
                  <c:v>26/07/2015</c:v>
                </c:pt>
                <c:pt idx="187">
                  <c:v>27/07/2015</c:v>
                </c:pt>
                <c:pt idx="188">
                  <c:v>28/07/2015</c:v>
                </c:pt>
                <c:pt idx="189">
                  <c:v>29/07/2015</c:v>
                </c:pt>
                <c:pt idx="190">
                  <c:v>30/07/2015</c:v>
                </c:pt>
                <c:pt idx="191">
                  <c:v>31/07/2015</c:v>
                </c:pt>
                <c:pt idx="192">
                  <c:v>01/08/2015</c:v>
                </c:pt>
                <c:pt idx="193">
                  <c:v>02/08/2015</c:v>
                </c:pt>
                <c:pt idx="194">
                  <c:v>03/08/2015</c:v>
                </c:pt>
                <c:pt idx="195">
                  <c:v>04/08/2015</c:v>
                </c:pt>
                <c:pt idx="196">
                  <c:v>05/08/2015</c:v>
                </c:pt>
                <c:pt idx="197">
                  <c:v>06/08/2015</c:v>
                </c:pt>
                <c:pt idx="198">
                  <c:v>07/08/2015</c:v>
                </c:pt>
                <c:pt idx="199">
                  <c:v>08/08/2015</c:v>
                </c:pt>
                <c:pt idx="200">
                  <c:v>10/08/2015</c:v>
                </c:pt>
                <c:pt idx="201">
                  <c:v>11/08/2015</c:v>
                </c:pt>
                <c:pt idx="202">
                  <c:v>12/08/2015</c:v>
                </c:pt>
                <c:pt idx="203">
                  <c:v>13/08/2015</c:v>
                </c:pt>
                <c:pt idx="204">
                  <c:v>14/08/2015</c:v>
                </c:pt>
                <c:pt idx="205">
                  <c:v>15/08/2015</c:v>
                </c:pt>
                <c:pt idx="206">
                  <c:v>16/08/2015</c:v>
                </c:pt>
                <c:pt idx="207">
                  <c:v>17/08/2015</c:v>
                </c:pt>
                <c:pt idx="208">
                  <c:v>18/08/2015</c:v>
                </c:pt>
                <c:pt idx="209">
                  <c:v>19/08/2015</c:v>
                </c:pt>
                <c:pt idx="210">
                  <c:v>20/08/2015</c:v>
                </c:pt>
                <c:pt idx="211">
                  <c:v>21/08/2015</c:v>
                </c:pt>
                <c:pt idx="212">
                  <c:v>22/08/2015</c:v>
                </c:pt>
                <c:pt idx="213">
                  <c:v>23/08/2015</c:v>
                </c:pt>
                <c:pt idx="214">
                  <c:v>24/08/2015</c:v>
                </c:pt>
                <c:pt idx="215">
                  <c:v>25/08/2015</c:v>
                </c:pt>
                <c:pt idx="216">
                  <c:v>26/08/2015</c:v>
                </c:pt>
                <c:pt idx="217">
                  <c:v>27/08/2015</c:v>
                </c:pt>
                <c:pt idx="218">
                  <c:v>28/08/2015</c:v>
                </c:pt>
                <c:pt idx="219">
                  <c:v>29/08/2015</c:v>
                </c:pt>
                <c:pt idx="220">
                  <c:v>30/08/2015</c:v>
                </c:pt>
                <c:pt idx="221">
                  <c:v>31/08/2015</c:v>
                </c:pt>
                <c:pt idx="222">
                  <c:v>01/09/2015</c:v>
                </c:pt>
                <c:pt idx="223">
                  <c:v>02/09/2015</c:v>
                </c:pt>
                <c:pt idx="224">
                  <c:v>03/09/2015</c:v>
                </c:pt>
                <c:pt idx="225">
                  <c:v>04/09/2015</c:v>
                </c:pt>
                <c:pt idx="226">
                  <c:v>05/09/2015</c:v>
                </c:pt>
                <c:pt idx="227">
                  <c:v>06/09/2015</c:v>
                </c:pt>
                <c:pt idx="228">
                  <c:v>07/09/2015</c:v>
                </c:pt>
                <c:pt idx="229">
                  <c:v>08/09/2015</c:v>
                </c:pt>
                <c:pt idx="230">
                  <c:v>09/09/2015</c:v>
                </c:pt>
                <c:pt idx="231">
                  <c:v>10/09/2015</c:v>
                </c:pt>
                <c:pt idx="232">
                  <c:v>11/09/2015</c:v>
                </c:pt>
                <c:pt idx="233">
                  <c:v>12/09/2015</c:v>
                </c:pt>
                <c:pt idx="234">
                  <c:v>13/09/2015</c:v>
                </c:pt>
                <c:pt idx="235">
                  <c:v>14/09/2015</c:v>
                </c:pt>
                <c:pt idx="236">
                  <c:v>15/09/2015</c:v>
                </c:pt>
                <c:pt idx="237">
                  <c:v>16/09/2015</c:v>
                </c:pt>
                <c:pt idx="238">
                  <c:v>17/09/2015</c:v>
                </c:pt>
                <c:pt idx="239">
                  <c:v>18/09/2015</c:v>
                </c:pt>
                <c:pt idx="240">
                  <c:v>19/09/2015</c:v>
                </c:pt>
                <c:pt idx="241">
                  <c:v>20/09/2015</c:v>
                </c:pt>
                <c:pt idx="242">
                  <c:v>21/09/2015</c:v>
                </c:pt>
                <c:pt idx="243">
                  <c:v>22/09/2015</c:v>
                </c:pt>
                <c:pt idx="244">
                  <c:v>23/09/2015</c:v>
                </c:pt>
                <c:pt idx="245">
                  <c:v>24/09/2015</c:v>
                </c:pt>
                <c:pt idx="246">
                  <c:v>25/09/2015</c:v>
                </c:pt>
                <c:pt idx="247">
                  <c:v>26/09/2015</c:v>
                </c:pt>
                <c:pt idx="248">
                  <c:v>27/09/2015</c:v>
                </c:pt>
                <c:pt idx="249">
                  <c:v>28/09/2015</c:v>
                </c:pt>
                <c:pt idx="250">
                  <c:v>29/09/2015</c:v>
                </c:pt>
                <c:pt idx="251">
                  <c:v>30/09/2015</c:v>
                </c:pt>
                <c:pt idx="252">
                  <c:v>01/10/2015</c:v>
                </c:pt>
                <c:pt idx="253">
                  <c:v>02/10/2015</c:v>
                </c:pt>
                <c:pt idx="254">
                  <c:v>03/10/2015</c:v>
                </c:pt>
                <c:pt idx="255">
                  <c:v>04/10/2015</c:v>
                </c:pt>
                <c:pt idx="256">
                  <c:v>05/10/2015</c:v>
                </c:pt>
                <c:pt idx="257">
                  <c:v>06/10/2015</c:v>
                </c:pt>
                <c:pt idx="258">
                  <c:v>07/10/2015</c:v>
                </c:pt>
                <c:pt idx="259">
                  <c:v>08/10/2015</c:v>
                </c:pt>
                <c:pt idx="260">
                  <c:v>09/10/2015</c:v>
                </c:pt>
                <c:pt idx="261">
                  <c:v>10/10/2015</c:v>
                </c:pt>
                <c:pt idx="262">
                  <c:v>11/10/2015</c:v>
                </c:pt>
                <c:pt idx="263">
                  <c:v>12/10/2015</c:v>
                </c:pt>
                <c:pt idx="264">
                  <c:v>13/10/2015</c:v>
                </c:pt>
                <c:pt idx="265">
                  <c:v>14/10/2015</c:v>
                </c:pt>
                <c:pt idx="266">
                  <c:v>15/10/2015</c:v>
                </c:pt>
                <c:pt idx="267">
                  <c:v>16/10/2015</c:v>
                </c:pt>
                <c:pt idx="268">
                  <c:v>17/10/2015</c:v>
                </c:pt>
                <c:pt idx="269">
                  <c:v>18/10/2015</c:v>
                </c:pt>
                <c:pt idx="270">
                  <c:v>19/10/2015</c:v>
                </c:pt>
                <c:pt idx="271">
                  <c:v>20/10/2015</c:v>
                </c:pt>
                <c:pt idx="272">
                  <c:v>21/10/2015</c:v>
                </c:pt>
                <c:pt idx="273">
                  <c:v>22/10/2015</c:v>
                </c:pt>
                <c:pt idx="274">
                  <c:v>23/10/2015</c:v>
                </c:pt>
                <c:pt idx="275">
                  <c:v>25/10/2015</c:v>
                </c:pt>
                <c:pt idx="276">
                  <c:v>26/10/2015</c:v>
                </c:pt>
                <c:pt idx="277">
                  <c:v>27/10/2015</c:v>
                </c:pt>
                <c:pt idx="278">
                  <c:v>28/10/2015</c:v>
                </c:pt>
                <c:pt idx="279">
                  <c:v>29/10/2015</c:v>
                </c:pt>
                <c:pt idx="280">
                  <c:v>30/10/2015</c:v>
                </c:pt>
                <c:pt idx="281">
                  <c:v>31/10/2015</c:v>
                </c:pt>
                <c:pt idx="282">
                  <c:v>01/11/2015</c:v>
                </c:pt>
                <c:pt idx="283">
                  <c:v>02/11/2015</c:v>
                </c:pt>
                <c:pt idx="284">
                  <c:v>03/11/2015</c:v>
                </c:pt>
                <c:pt idx="285">
                  <c:v>04/11/2015</c:v>
                </c:pt>
                <c:pt idx="286">
                  <c:v>05/11/2015</c:v>
                </c:pt>
                <c:pt idx="287">
                  <c:v>06/11/2015</c:v>
                </c:pt>
                <c:pt idx="288">
                  <c:v>07/11/2015</c:v>
                </c:pt>
                <c:pt idx="289">
                  <c:v>08/11/2015</c:v>
                </c:pt>
                <c:pt idx="290">
                  <c:v>09/11/2015</c:v>
                </c:pt>
                <c:pt idx="291">
                  <c:v>10/11/2015</c:v>
                </c:pt>
                <c:pt idx="292">
                  <c:v>11/11/2015</c:v>
                </c:pt>
                <c:pt idx="293">
                  <c:v>12/11/2015</c:v>
                </c:pt>
                <c:pt idx="294">
                  <c:v>13/11/2015</c:v>
                </c:pt>
                <c:pt idx="295">
                  <c:v>15/11/2015</c:v>
                </c:pt>
                <c:pt idx="296">
                  <c:v>16/11/2015</c:v>
                </c:pt>
                <c:pt idx="297">
                  <c:v>17/11/2015</c:v>
                </c:pt>
                <c:pt idx="298">
                  <c:v>18/11/2015</c:v>
                </c:pt>
                <c:pt idx="299">
                  <c:v>19/11/2015</c:v>
                </c:pt>
                <c:pt idx="300">
                  <c:v>20/11/2015</c:v>
                </c:pt>
                <c:pt idx="301">
                  <c:v>21/11/2015</c:v>
                </c:pt>
                <c:pt idx="302">
                  <c:v>22/11/2015</c:v>
                </c:pt>
                <c:pt idx="303">
                  <c:v>23/11/2015</c:v>
                </c:pt>
                <c:pt idx="304">
                  <c:v>24/11/2015</c:v>
                </c:pt>
                <c:pt idx="305">
                  <c:v>26/11/2015</c:v>
                </c:pt>
                <c:pt idx="306">
                  <c:v>27/11/2015</c:v>
                </c:pt>
                <c:pt idx="307">
                  <c:v>28/11/2015</c:v>
                </c:pt>
                <c:pt idx="308">
                  <c:v>29/11/2015</c:v>
                </c:pt>
                <c:pt idx="309">
                  <c:v>30/11/2015</c:v>
                </c:pt>
                <c:pt idx="310">
                  <c:v>01/12/2015</c:v>
                </c:pt>
                <c:pt idx="311">
                  <c:v>03/12/2015</c:v>
                </c:pt>
                <c:pt idx="312">
                  <c:v>04/12/2015</c:v>
                </c:pt>
                <c:pt idx="313">
                  <c:v>05/12/2015</c:v>
                </c:pt>
                <c:pt idx="314">
                  <c:v>06/12/2015</c:v>
                </c:pt>
                <c:pt idx="315">
                  <c:v>07/12/2015</c:v>
                </c:pt>
                <c:pt idx="316">
                  <c:v>08/12/2015</c:v>
                </c:pt>
                <c:pt idx="317">
                  <c:v>09/12/2015</c:v>
                </c:pt>
                <c:pt idx="318">
                  <c:v>10/12/2015</c:v>
                </c:pt>
                <c:pt idx="319">
                  <c:v>11/12/2015</c:v>
                </c:pt>
                <c:pt idx="320">
                  <c:v>12/12/2015</c:v>
                </c:pt>
                <c:pt idx="321">
                  <c:v>13/12/2015</c:v>
                </c:pt>
                <c:pt idx="322">
                  <c:v>14/12/2015</c:v>
                </c:pt>
                <c:pt idx="323">
                  <c:v>15/12/2015</c:v>
                </c:pt>
                <c:pt idx="324">
                  <c:v>16/12/2015</c:v>
                </c:pt>
                <c:pt idx="325">
                  <c:v>18/12/2015</c:v>
                </c:pt>
                <c:pt idx="326">
                  <c:v>19/12/2015</c:v>
                </c:pt>
                <c:pt idx="327">
                  <c:v>20/12/2015</c:v>
                </c:pt>
                <c:pt idx="328">
                  <c:v>21/12/2015</c:v>
                </c:pt>
                <c:pt idx="329">
                  <c:v>22/12/2015</c:v>
                </c:pt>
                <c:pt idx="330">
                  <c:v>23/12/2015</c:v>
                </c:pt>
                <c:pt idx="331">
                  <c:v>24/12/2015</c:v>
                </c:pt>
                <c:pt idx="332">
                  <c:v>25/12/2015</c:v>
                </c:pt>
                <c:pt idx="333">
                  <c:v>26/12/2015</c:v>
                </c:pt>
                <c:pt idx="334">
                  <c:v>27/12/2015</c:v>
                </c:pt>
                <c:pt idx="335">
                  <c:v>28/12/2015</c:v>
                </c:pt>
                <c:pt idx="336">
                  <c:v>29/12/2015</c:v>
                </c:pt>
                <c:pt idx="337">
                  <c:v>30/12/2015</c:v>
                </c:pt>
                <c:pt idx="338">
                  <c:v>31/12/2015</c:v>
                </c:pt>
                <c:pt idx="339">
                  <c:v>01/01/2016</c:v>
                </c:pt>
                <c:pt idx="340">
                  <c:v>02/01/2016</c:v>
                </c:pt>
                <c:pt idx="341">
                  <c:v>03/01/2016</c:v>
                </c:pt>
                <c:pt idx="342">
                  <c:v>04/01/2016</c:v>
                </c:pt>
                <c:pt idx="343">
                  <c:v>05/01/2016</c:v>
                </c:pt>
                <c:pt idx="344">
                  <c:v>06/01/2016</c:v>
                </c:pt>
                <c:pt idx="345">
                  <c:v>07/01/2016</c:v>
                </c:pt>
                <c:pt idx="346">
                  <c:v>08/01/2016</c:v>
                </c:pt>
                <c:pt idx="347">
                  <c:v>09/01/2016</c:v>
                </c:pt>
                <c:pt idx="348">
                  <c:v>10/01/2016</c:v>
                </c:pt>
                <c:pt idx="349">
                  <c:v>11/01/2016</c:v>
                </c:pt>
                <c:pt idx="350">
                  <c:v>12/01/2016</c:v>
                </c:pt>
                <c:pt idx="351">
                  <c:v>13/01/2016</c:v>
                </c:pt>
                <c:pt idx="352">
                  <c:v>14/01/2016</c:v>
                </c:pt>
                <c:pt idx="353">
                  <c:v>15/01/2016</c:v>
                </c:pt>
                <c:pt idx="354">
                  <c:v>16/01/2016</c:v>
                </c:pt>
                <c:pt idx="355">
                  <c:v>17/01/2016</c:v>
                </c:pt>
                <c:pt idx="356">
                  <c:v>18/01/2016</c:v>
                </c:pt>
                <c:pt idx="357">
                  <c:v>19/01/2016</c:v>
                </c:pt>
                <c:pt idx="358">
                  <c:v>20/01/2016</c:v>
                </c:pt>
                <c:pt idx="359">
                  <c:v>21/01/2016</c:v>
                </c:pt>
                <c:pt idx="360">
                  <c:v>23/01/2016</c:v>
                </c:pt>
                <c:pt idx="361">
                  <c:v>26/01/2016</c:v>
                </c:pt>
                <c:pt idx="362">
                  <c:v>28/01/2016</c:v>
                </c:pt>
                <c:pt idx="363">
                  <c:v>29/01/2016</c:v>
                </c:pt>
                <c:pt idx="364">
                  <c:v>30/01/2016</c:v>
                </c:pt>
                <c:pt idx="365">
                  <c:v>01/02/2016</c:v>
                </c:pt>
                <c:pt idx="366">
                  <c:v>03/02/2016</c:v>
                </c:pt>
                <c:pt idx="367">
                  <c:v>04/02/2016</c:v>
                </c:pt>
                <c:pt idx="368">
                  <c:v>05/02/2016</c:v>
                </c:pt>
                <c:pt idx="369">
                  <c:v>08/02/2016</c:v>
                </c:pt>
                <c:pt idx="370">
                  <c:v>09/02/2016</c:v>
                </c:pt>
                <c:pt idx="371">
                  <c:v>12/02/2016</c:v>
                </c:pt>
                <c:pt idx="372">
                  <c:v>13/02/2016</c:v>
                </c:pt>
                <c:pt idx="373">
                  <c:v>14/02/2016</c:v>
                </c:pt>
              </c:strCache>
            </c:strRef>
          </c:cat>
          <c:val>
            <c:numRef>
              <c:f>Sheet2!$C$3:$C$377</c:f>
              <c:numCache>
                <c:formatCode>General</c:formatCode>
                <c:ptCount val="374"/>
                <c:pt idx="0">
                  <c:v>44</c:v>
                </c:pt>
                <c:pt idx="1">
                  <c:v>172</c:v>
                </c:pt>
                <c:pt idx="2">
                  <c:v>209</c:v>
                </c:pt>
                <c:pt idx="3">
                  <c:v>229</c:v>
                </c:pt>
                <c:pt idx="4">
                  <c:v>79</c:v>
                </c:pt>
                <c:pt idx="5">
                  <c:v>345</c:v>
                </c:pt>
                <c:pt idx="6">
                  <c:v>294</c:v>
                </c:pt>
                <c:pt idx="7">
                  <c:v>98</c:v>
                </c:pt>
                <c:pt idx="8">
                  <c:v>283</c:v>
                </c:pt>
                <c:pt idx="9">
                  <c:v>46</c:v>
                </c:pt>
                <c:pt idx="10">
                  <c:v>342</c:v>
                </c:pt>
                <c:pt idx="11">
                  <c:v>281</c:v>
                </c:pt>
                <c:pt idx="12">
                  <c:v>125</c:v>
                </c:pt>
                <c:pt idx="13">
                  <c:v>65</c:v>
                </c:pt>
                <c:pt idx="14">
                  <c:v>331</c:v>
                </c:pt>
                <c:pt idx="15">
                  <c:v>288</c:v>
                </c:pt>
                <c:pt idx="16">
                  <c:v>785</c:v>
                </c:pt>
                <c:pt idx="17">
                  <c:v>358</c:v>
                </c:pt>
                <c:pt idx="18">
                  <c:v>423</c:v>
                </c:pt>
                <c:pt idx="19">
                  <c:v>154</c:v>
                </c:pt>
                <c:pt idx="20">
                  <c:v>262</c:v>
                </c:pt>
                <c:pt idx="21">
                  <c:v>258</c:v>
                </c:pt>
                <c:pt idx="22">
                  <c:v>287</c:v>
                </c:pt>
                <c:pt idx="23">
                  <c:v>176</c:v>
                </c:pt>
                <c:pt idx="24">
                  <c:v>130</c:v>
                </c:pt>
                <c:pt idx="25">
                  <c:v>146</c:v>
                </c:pt>
                <c:pt idx="26">
                  <c:v>211</c:v>
                </c:pt>
                <c:pt idx="27">
                  <c:v>252</c:v>
                </c:pt>
                <c:pt idx="28">
                  <c:v>381</c:v>
                </c:pt>
                <c:pt idx="29">
                  <c:v>329</c:v>
                </c:pt>
                <c:pt idx="30">
                  <c:v>352</c:v>
                </c:pt>
                <c:pt idx="31">
                  <c:v>649</c:v>
                </c:pt>
                <c:pt idx="32">
                  <c:v>41</c:v>
                </c:pt>
                <c:pt idx="33">
                  <c:v>90</c:v>
                </c:pt>
                <c:pt idx="34">
                  <c:v>296</c:v>
                </c:pt>
                <c:pt idx="35">
                  <c:v>128</c:v>
                </c:pt>
                <c:pt idx="36">
                  <c:v>43</c:v>
                </c:pt>
                <c:pt idx="37">
                  <c:v>295</c:v>
                </c:pt>
                <c:pt idx="38">
                  <c:v>269</c:v>
                </c:pt>
                <c:pt idx="39">
                  <c:v>318</c:v>
                </c:pt>
                <c:pt idx="40">
                  <c:v>32</c:v>
                </c:pt>
                <c:pt idx="41">
                  <c:v>543</c:v>
                </c:pt>
                <c:pt idx="42">
                  <c:v>115</c:v>
                </c:pt>
                <c:pt idx="43">
                  <c:v>512</c:v>
                </c:pt>
                <c:pt idx="44">
                  <c:v>406</c:v>
                </c:pt>
                <c:pt idx="45">
                  <c:v>293</c:v>
                </c:pt>
                <c:pt idx="46">
                  <c:v>635</c:v>
                </c:pt>
                <c:pt idx="47">
                  <c:v>228</c:v>
                </c:pt>
                <c:pt idx="48">
                  <c:v>202</c:v>
                </c:pt>
                <c:pt idx="49">
                  <c:v>476</c:v>
                </c:pt>
                <c:pt idx="50">
                  <c:v>402</c:v>
                </c:pt>
                <c:pt idx="51">
                  <c:v>462</c:v>
                </c:pt>
                <c:pt idx="52">
                  <c:v>641</c:v>
                </c:pt>
                <c:pt idx="53">
                  <c:v>123</c:v>
                </c:pt>
                <c:pt idx="54">
                  <c:v>86</c:v>
                </c:pt>
                <c:pt idx="55">
                  <c:v>302</c:v>
                </c:pt>
                <c:pt idx="56">
                  <c:v>324</c:v>
                </c:pt>
                <c:pt idx="57">
                  <c:v>308</c:v>
                </c:pt>
                <c:pt idx="58">
                  <c:v>245</c:v>
                </c:pt>
                <c:pt idx="59">
                  <c:v>170</c:v>
                </c:pt>
                <c:pt idx="60">
                  <c:v>763</c:v>
                </c:pt>
                <c:pt idx="61">
                  <c:v>388</c:v>
                </c:pt>
                <c:pt idx="62">
                  <c:v>69</c:v>
                </c:pt>
                <c:pt idx="63">
                  <c:v>187</c:v>
                </c:pt>
                <c:pt idx="64">
                  <c:v>361</c:v>
                </c:pt>
                <c:pt idx="65">
                  <c:v>215</c:v>
                </c:pt>
                <c:pt idx="66">
                  <c:v>415</c:v>
                </c:pt>
                <c:pt idx="67">
                  <c:v>147</c:v>
                </c:pt>
                <c:pt idx="68">
                  <c:v>295</c:v>
                </c:pt>
                <c:pt idx="69">
                  <c:v>168</c:v>
                </c:pt>
                <c:pt idx="70">
                  <c:v>184</c:v>
                </c:pt>
                <c:pt idx="71">
                  <c:v>443</c:v>
                </c:pt>
                <c:pt idx="72">
                  <c:v>267</c:v>
                </c:pt>
                <c:pt idx="73">
                  <c:v>356</c:v>
                </c:pt>
                <c:pt idx="74">
                  <c:v>372</c:v>
                </c:pt>
                <c:pt idx="75">
                  <c:v>304</c:v>
                </c:pt>
                <c:pt idx="76">
                  <c:v>55</c:v>
                </c:pt>
                <c:pt idx="77">
                  <c:v>280</c:v>
                </c:pt>
                <c:pt idx="78">
                  <c:v>317</c:v>
                </c:pt>
                <c:pt idx="79">
                  <c:v>442</c:v>
                </c:pt>
                <c:pt idx="80">
                  <c:v>234</c:v>
                </c:pt>
                <c:pt idx="81">
                  <c:v>253</c:v>
                </c:pt>
                <c:pt idx="82">
                  <c:v>24</c:v>
                </c:pt>
                <c:pt idx="83">
                  <c:v>161</c:v>
                </c:pt>
                <c:pt idx="84">
                  <c:v>850</c:v>
                </c:pt>
                <c:pt idx="85">
                  <c:v>172</c:v>
                </c:pt>
                <c:pt idx="86">
                  <c:v>192</c:v>
                </c:pt>
                <c:pt idx="87">
                  <c:v>433</c:v>
                </c:pt>
                <c:pt idx="88">
                  <c:v>404</c:v>
                </c:pt>
                <c:pt idx="89">
                  <c:v>354</c:v>
                </c:pt>
                <c:pt idx="90">
                  <c:v>646</c:v>
                </c:pt>
                <c:pt idx="91">
                  <c:v>477</c:v>
                </c:pt>
                <c:pt idx="92">
                  <c:v>615</c:v>
                </c:pt>
                <c:pt idx="93">
                  <c:v>696</c:v>
                </c:pt>
                <c:pt idx="94">
                  <c:v>344</c:v>
                </c:pt>
                <c:pt idx="95">
                  <c:v>344</c:v>
                </c:pt>
                <c:pt idx="96">
                  <c:v>371</c:v>
                </c:pt>
                <c:pt idx="97">
                  <c:v>626</c:v>
                </c:pt>
                <c:pt idx="98">
                  <c:v>152</c:v>
                </c:pt>
                <c:pt idx="99">
                  <c:v>144</c:v>
                </c:pt>
                <c:pt idx="100">
                  <c:v>493</c:v>
                </c:pt>
                <c:pt idx="101">
                  <c:v>524</c:v>
                </c:pt>
                <c:pt idx="102">
                  <c:v>186</c:v>
                </c:pt>
                <c:pt idx="103">
                  <c:v>5</c:v>
                </c:pt>
                <c:pt idx="104">
                  <c:v>451</c:v>
                </c:pt>
                <c:pt idx="105">
                  <c:v>218</c:v>
                </c:pt>
                <c:pt idx="106">
                  <c:v>172</c:v>
                </c:pt>
                <c:pt idx="107">
                  <c:v>274</c:v>
                </c:pt>
                <c:pt idx="108">
                  <c:v>758</c:v>
                </c:pt>
                <c:pt idx="109">
                  <c:v>530</c:v>
                </c:pt>
                <c:pt idx="110">
                  <c:v>364</c:v>
                </c:pt>
                <c:pt idx="111">
                  <c:v>810</c:v>
                </c:pt>
                <c:pt idx="112">
                  <c:v>301</c:v>
                </c:pt>
                <c:pt idx="113">
                  <c:v>690</c:v>
                </c:pt>
                <c:pt idx="114">
                  <c:v>290</c:v>
                </c:pt>
                <c:pt idx="115">
                  <c:v>236</c:v>
                </c:pt>
                <c:pt idx="116">
                  <c:v>236</c:v>
                </c:pt>
                <c:pt idx="117">
                  <c:v>227</c:v>
                </c:pt>
                <c:pt idx="118">
                  <c:v>323</c:v>
                </c:pt>
                <c:pt idx="119">
                  <c:v>229</c:v>
                </c:pt>
                <c:pt idx="120">
                  <c:v>620</c:v>
                </c:pt>
                <c:pt idx="121">
                  <c:v>384</c:v>
                </c:pt>
                <c:pt idx="122">
                  <c:v>389</c:v>
                </c:pt>
                <c:pt idx="123">
                  <c:v>179</c:v>
                </c:pt>
                <c:pt idx="124">
                  <c:v>780</c:v>
                </c:pt>
                <c:pt idx="125">
                  <c:v>438</c:v>
                </c:pt>
                <c:pt idx="126">
                  <c:v>257</c:v>
                </c:pt>
                <c:pt idx="127">
                  <c:v>414</c:v>
                </c:pt>
                <c:pt idx="128">
                  <c:v>219</c:v>
                </c:pt>
                <c:pt idx="129">
                  <c:v>443</c:v>
                </c:pt>
                <c:pt idx="130">
                  <c:v>591</c:v>
                </c:pt>
                <c:pt idx="131">
                  <c:v>217</c:v>
                </c:pt>
                <c:pt idx="132">
                  <c:v>333</c:v>
                </c:pt>
                <c:pt idx="133">
                  <c:v>546</c:v>
                </c:pt>
                <c:pt idx="134">
                  <c:v>62</c:v>
                </c:pt>
                <c:pt idx="135">
                  <c:v>343</c:v>
                </c:pt>
                <c:pt idx="136">
                  <c:v>108</c:v>
                </c:pt>
                <c:pt idx="137">
                  <c:v>746</c:v>
                </c:pt>
                <c:pt idx="138">
                  <c:v>439</c:v>
                </c:pt>
                <c:pt idx="139">
                  <c:v>185</c:v>
                </c:pt>
                <c:pt idx="140">
                  <c:v>343</c:v>
                </c:pt>
                <c:pt idx="141">
                  <c:v>786</c:v>
                </c:pt>
                <c:pt idx="142">
                  <c:v>894</c:v>
                </c:pt>
                <c:pt idx="143">
                  <c:v>230</c:v>
                </c:pt>
                <c:pt idx="144">
                  <c:v>655</c:v>
                </c:pt>
                <c:pt idx="145">
                  <c:v>714</c:v>
                </c:pt>
                <c:pt idx="146">
                  <c:v>140</c:v>
                </c:pt>
                <c:pt idx="147">
                  <c:v>503</c:v>
                </c:pt>
                <c:pt idx="148">
                  <c:v>158</c:v>
                </c:pt>
                <c:pt idx="149">
                  <c:v>315</c:v>
                </c:pt>
                <c:pt idx="150">
                  <c:v>111</c:v>
                </c:pt>
                <c:pt idx="151">
                  <c:v>139</c:v>
                </c:pt>
                <c:pt idx="152">
                  <c:v>276</c:v>
                </c:pt>
                <c:pt idx="153">
                  <c:v>396</c:v>
                </c:pt>
                <c:pt idx="154">
                  <c:v>669</c:v>
                </c:pt>
                <c:pt idx="155">
                  <c:v>457</c:v>
                </c:pt>
                <c:pt idx="156">
                  <c:v>238</c:v>
                </c:pt>
                <c:pt idx="157">
                  <c:v>598</c:v>
                </c:pt>
                <c:pt idx="158">
                  <c:v>115</c:v>
                </c:pt>
                <c:pt idx="159">
                  <c:v>277</c:v>
                </c:pt>
                <c:pt idx="160">
                  <c:v>179</c:v>
                </c:pt>
                <c:pt idx="161">
                  <c:v>457</c:v>
                </c:pt>
                <c:pt idx="162">
                  <c:v>275</c:v>
                </c:pt>
                <c:pt idx="163">
                  <c:v>94</c:v>
                </c:pt>
                <c:pt idx="164">
                  <c:v>161</c:v>
                </c:pt>
                <c:pt idx="165">
                  <c:v>99</c:v>
                </c:pt>
                <c:pt idx="166">
                  <c:v>146</c:v>
                </c:pt>
                <c:pt idx="167">
                  <c:v>607</c:v>
                </c:pt>
                <c:pt idx="168">
                  <c:v>356</c:v>
                </c:pt>
                <c:pt idx="169">
                  <c:v>90</c:v>
                </c:pt>
                <c:pt idx="170">
                  <c:v>184</c:v>
                </c:pt>
                <c:pt idx="171">
                  <c:v>338</c:v>
                </c:pt>
                <c:pt idx="172">
                  <c:v>363</c:v>
                </c:pt>
                <c:pt idx="173">
                  <c:v>401</c:v>
                </c:pt>
                <c:pt idx="174">
                  <c:v>160</c:v>
                </c:pt>
                <c:pt idx="175">
                  <c:v>474</c:v>
                </c:pt>
                <c:pt idx="176">
                  <c:v>514</c:v>
                </c:pt>
                <c:pt idx="177">
                  <c:v>177</c:v>
                </c:pt>
                <c:pt idx="178">
                  <c:v>247</c:v>
                </c:pt>
                <c:pt idx="179">
                  <c:v>754</c:v>
                </c:pt>
                <c:pt idx="180">
                  <c:v>173</c:v>
                </c:pt>
                <c:pt idx="181">
                  <c:v>313</c:v>
                </c:pt>
                <c:pt idx="182">
                  <c:v>228</c:v>
                </c:pt>
                <c:pt idx="183">
                  <c:v>1183</c:v>
                </c:pt>
                <c:pt idx="184">
                  <c:v>480</c:v>
                </c:pt>
                <c:pt idx="185">
                  <c:v>182</c:v>
                </c:pt>
                <c:pt idx="186">
                  <c:v>562</c:v>
                </c:pt>
                <c:pt idx="187">
                  <c:v>707</c:v>
                </c:pt>
                <c:pt idx="188">
                  <c:v>141</c:v>
                </c:pt>
                <c:pt idx="189">
                  <c:v>897</c:v>
                </c:pt>
                <c:pt idx="190">
                  <c:v>278</c:v>
                </c:pt>
                <c:pt idx="191">
                  <c:v>572</c:v>
                </c:pt>
                <c:pt idx="192">
                  <c:v>230</c:v>
                </c:pt>
                <c:pt idx="193">
                  <c:v>151</c:v>
                </c:pt>
                <c:pt idx="194">
                  <c:v>470</c:v>
                </c:pt>
                <c:pt idx="195">
                  <c:v>310</c:v>
                </c:pt>
                <c:pt idx="196">
                  <c:v>866</c:v>
                </c:pt>
                <c:pt idx="197">
                  <c:v>311</c:v>
                </c:pt>
                <c:pt idx="198">
                  <c:v>229</c:v>
                </c:pt>
                <c:pt idx="199">
                  <c:v>316</c:v>
                </c:pt>
                <c:pt idx="200">
                  <c:v>684</c:v>
                </c:pt>
                <c:pt idx="201">
                  <c:v>255</c:v>
                </c:pt>
                <c:pt idx="202">
                  <c:v>415</c:v>
                </c:pt>
                <c:pt idx="203">
                  <c:v>257</c:v>
                </c:pt>
                <c:pt idx="204">
                  <c:v>388</c:v>
                </c:pt>
                <c:pt idx="205">
                  <c:v>340</c:v>
                </c:pt>
                <c:pt idx="206">
                  <c:v>572</c:v>
                </c:pt>
                <c:pt idx="207">
                  <c:v>437</c:v>
                </c:pt>
                <c:pt idx="208">
                  <c:v>136</c:v>
                </c:pt>
                <c:pt idx="209">
                  <c:v>574</c:v>
                </c:pt>
                <c:pt idx="210">
                  <c:v>768</c:v>
                </c:pt>
                <c:pt idx="211">
                  <c:v>521</c:v>
                </c:pt>
                <c:pt idx="212">
                  <c:v>164</c:v>
                </c:pt>
                <c:pt idx="213">
                  <c:v>102</c:v>
                </c:pt>
                <c:pt idx="214">
                  <c:v>331</c:v>
                </c:pt>
                <c:pt idx="215">
                  <c:v>471</c:v>
                </c:pt>
                <c:pt idx="216">
                  <c:v>295</c:v>
                </c:pt>
                <c:pt idx="217">
                  <c:v>38</c:v>
                </c:pt>
                <c:pt idx="218">
                  <c:v>535</c:v>
                </c:pt>
                <c:pt idx="219">
                  <c:v>378</c:v>
                </c:pt>
                <c:pt idx="220">
                  <c:v>95</c:v>
                </c:pt>
                <c:pt idx="221">
                  <c:v>103</c:v>
                </c:pt>
                <c:pt idx="222">
                  <c:v>110</c:v>
                </c:pt>
                <c:pt idx="223">
                  <c:v>330</c:v>
                </c:pt>
                <c:pt idx="224">
                  <c:v>578</c:v>
                </c:pt>
                <c:pt idx="225">
                  <c:v>385</c:v>
                </c:pt>
                <c:pt idx="226">
                  <c:v>167</c:v>
                </c:pt>
                <c:pt idx="227">
                  <c:v>671</c:v>
                </c:pt>
                <c:pt idx="228">
                  <c:v>232</c:v>
                </c:pt>
                <c:pt idx="229">
                  <c:v>626</c:v>
                </c:pt>
                <c:pt idx="230">
                  <c:v>306</c:v>
                </c:pt>
                <c:pt idx="231">
                  <c:v>139</c:v>
                </c:pt>
                <c:pt idx="232">
                  <c:v>10</c:v>
                </c:pt>
                <c:pt idx="233">
                  <c:v>206</c:v>
                </c:pt>
                <c:pt idx="234">
                  <c:v>543</c:v>
                </c:pt>
                <c:pt idx="235">
                  <c:v>180</c:v>
                </c:pt>
                <c:pt idx="236">
                  <c:v>284</c:v>
                </c:pt>
                <c:pt idx="237">
                  <c:v>62</c:v>
                </c:pt>
                <c:pt idx="238">
                  <c:v>483</c:v>
                </c:pt>
                <c:pt idx="239">
                  <c:v>235</c:v>
                </c:pt>
                <c:pt idx="240">
                  <c:v>358</c:v>
                </c:pt>
                <c:pt idx="241">
                  <c:v>264</c:v>
                </c:pt>
                <c:pt idx="242">
                  <c:v>131</c:v>
                </c:pt>
                <c:pt idx="243">
                  <c:v>389</c:v>
                </c:pt>
                <c:pt idx="244">
                  <c:v>115</c:v>
                </c:pt>
                <c:pt idx="245">
                  <c:v>202</c:v>
                </c:pt>
                <c:pt idx="246">
                  <c:v>477</c:v>
                </c:pt>
                <c:pt idx="247">
                  <c:v>495</c:v>
                </c:pt>
                <c:pt idx="248">
                  <c:v>241</c:v>
                </c:pt>
                <c:pt idx="249">
                  <c:v>379</c:v>
                </c:pt>
                <c:pt idx="250">
                  <c:v>320</c:v>
                </c:pt>
                <c:pt idx="251">
                  <c:v>373</c:v>
                </c:pt>
                <c:pt idx="252">
                  <c:v>291</c:v>
                </c:pt>
                <c:pt idx="253">
                  <c:v>163</c:v>
                </c:pt>
                <c:pt idx="254">
                  <c:v>58</c:v>
                </c:pt>
                <c:pt idx="255">
                  <c:v>47</c:v>
                </c:pt>
                <c:pt idx="256">
                  <c:v>175</c:v>
                </c:pt>
                <c:pt idx="257">
                  <c:v>485</c:v>
                </c:pt>
                <c:pt idx="258">
                  <c:v>327</c:v>
                </c:pt>
                <c:pt idx="259">
                  <c:v>173</c:v>
                </c:pt>
                <c:pt idx="260">
                  <c:v>497</c:v>
                </c:pt>
                <c:pt idx="261">
                  <c:v>163</c:v>
                </c:pt>
                <c:pt idx="262">
                  <c:v>164</c:v>
                </c:pt>
                <c:pt idx="263">
                  <c:v>607</c:v>
                </c:pt>
                <c:pt idx="264">
                  <c:v>139</c:v>
                </c:pt>
                <c:pt idx="265">
                  <c:v>533</c:v>
                </c:pt>
                <c:pt idx="266">
                  <c:v>147</c:v>
                </c:pt>
                <c:pt idx="267">
                  <c:v>367</c:v>
                </c:pt>
                <c:pt idx="268">
                  <c:v>283</c:v>
                </c:pt>
                <c:pt idx="269">
                  <c:v>216</c:v>
                </c:pt>
                <c:pt idx="270">
                  <c:v>501</c:v>
                </c:pt>
                <c:pt idx="271">
                  <c:v>338</c:v>
                </c:pt>
                <c:pt idx="272">
                  <c:v>499</c:v>
                </c:pt>
                <c:pt idx="273">
                  <c:v>95</c:v>
                </c:pt>
                <c:pt idx="274">
                  <c:v>600</c:v>
                </c:pt>
                <c:pt idx="275">
                  <c:v>158</c:v>
                </c:pt>
                <c:pt idx="276">
                  <c:v>362</c:v>
                </c:pt>
                <c:pt idx="277">
                  <c:v>284</c:v>
                </c:pt>
                <c:pt idx="278">
                  <c:v>227</c:v>
                </c:pt>
                <c:pt idx="279">
                  <c:v>343</c:v>
                </c:pt>
                <c:pt idx="280">
                  <c:v>110</c:v>
                </c:pt>
                <c:pt idx="281">
                  <c:v>430</c:v>
                </c:pt>
                <c:pt idx="282">
                  <c:v>175</c:v>
                </c:pt>
                <c:pt idx="283">
                  <c:v>181</c:v>
                </c:pt>
                <c:pt idx="284">
                  <c:v>371</c:v>
                </c:pt>
                <c:pt idx="285">
                  <c:v>65</c:v>
                </c:pt>
                <c:pt idx="286">
                  <c:v>257</c:v>
                </c:pt>
                <c:pt idx="287">
                  <c:v>266</c:v>
                </c:pt>
                <c:pt idx="288">
                  <c:v>485</c:v>
                </c:pt>
                <c:pt idx="289">
                  <c:v>627</c:v>
                </c:pt>
                <c:pt idx="290">
                  <c:v>258</c:v>
                </c:pt>
                <c:pt idx="291">
                  <c:v>279</c:v>
                </c:pt>
                <c:pt idx="292">
                  <c:v>167</c:v>
                </c:pt>
                <c:pt idx="293">
                  <c:v>365</c:v>
                </c:pt>
                <c:pt idx="294">
                  <c:v>498</c:v>
                </c:pt>
                <c:pt idx="295">
                  <c:v>235</c:v>
                </c:pt>
                <c:pt idx="296">
                  <c:v>252</c:v>
                </c:pt>
                <c:pt idx="297">
                  <c:v>167</c:v>
                </c:pt>
                <c:pt idx="298">
                  <c:v>119</c:v>
                </c:pt>
                <c:pt idx="299">
                  <c:v>694</c:v>
                </c:pt>
                <c:pt idx="300">
                  <c:v>522</c:v>
                </c:pt>
                <c:pt idx="301">
                  <c:v>714</c:v>
                </c:pt>
                <c:pt idx="302">
                  <c:v>241</c:v>
                </c:pt>
                <c:pt idx="303">
                  <c:v>854</c:v>
                </c:pt>
                <c:pt idx="304">
                  <c:v>192</c:v>
                </c:pt>
                <c:pt idx="305">
                  <c:v>165</c:v>
                </c:pt>
                <c:pt idx="306">
                  <c:v>446</c:v>
                </c:pt>
                <c:pt idx="307">
                  <c:v>292</c:v>
                </c:pt>
                <c:pt idx="308">
                  <c:v>231</c:v>
                </c:pt>
                <c:pt idx="309">
                  <c:v>117</c:v>
                </c:pt>
                <c:pt idx="310">
                  <c:v>481</c:v>
                </c:pt>
                <c:pt idx="311">
                  <c:v>418</c:v>
                </c:pt>
                <c:pt idx="312">
                  <c:v>602</c:v>
                </c:pt>
                <c:pt idx="313">
                  <c:v>698</c:v>
                </c:pt>
                <c:pt idx="314">
                  <c:v>365</c:v>
                </c:pt>
                <c:pt idx="315">
                  <c:v>222</c:v>
                </c:pt>
                <c:pt idx="316">
                  <c:v>33</c:v>
                </c:pt>
                <c:pt idx="317">
                  <c:v>727</c:v>
                </c:pt>
                <c:pt idx="318">
                  <c:v>363</c:v>
                </c:pt>
                <c:pt idx="319">
                  <c:v>122</c:v>
                </c:pt>
                <c:pt idx="320">
                  <c:v>813</c:v>
                </c:pt>
                <c:pt idx="321">
                  <c:v>449</c:v>
                </c:pt>
                <c:pt idx="322">
                  <c:v>41</c:v>
                </c:pt>
                <c:pt idx="323">
                  <c:v>488</c:v>
                </c:pt>
                <c:pt idx="324">
                  <c:v>473</c:v>
                </c:pt>
                <c:pt idx="325">
                  <c:v>380</c:v>
                </c:pt>
                <c:pt idx="326">
                  <c:v>315</c:v>
                </c:pt>
                <c:pt idx="327">
                  <c:v>321</c:v>
                </c:pt>
                <c:pt idx="328">
                  <c:v>1061</c:v>
                </c:pt>
                <c:pt idx="329">
                  <c:v>282</c:v>
                </c:pt>
                <c:pt idx="330">
                  <c:v>419</c:v>
                </c:pt>
                <c:pt idx="331">
                  <c:v>24</c:v>
                </c:pt>
                <c:pt idx="332">
                  <c:v>849</c:v>
                </c:pt>
                <c:pt idx="333">
                  <c:v>359</c:v>
                </c:pt>
                <c:pt idx="334">
                  <c:v>457</c:v>
                </c:pt>
                <c:pt idx="335">
                  <c:v>228</c:v>
                </c:pt>
                <c:pt idx="336">
                  <c:v>220</c:v>
                </c:pt>
                <c:pt idx="337">
                  <c:v>439</c:v>
                </c:pt>
                <c:pt idx="338">
                  <c:v>509</c:v>
                </c:pt>
                <c:pt idx="339">
                  <c:v>284</c:v>
                </c:pt>
                <c:pt idx="340">
                  <c:v>346</c:v>
                </c:pt>
                <c:pt idx="341">
                  <c:v>269</c:v>
                </c:pt>
                <c:pt idx="342">
                  <c:v>173</c:v>
                </c:pt>
                <c:pt idx="343">
                  <c:v>276</c:v>
                </c:pt>
                <c:pt idx="344">
                  <c:v>51</c:v>
                </c:pt>
                <c:pt idx="345">
                  <c:v>665</c:v>
                </c:pt>
                <c:pt idx="346">
                  <c:v>7</c:v>
                </c:pt>
                <c:pt idx="347">
                  <c:v>243</c:v>
                </c:pt>
                <c:pt idx="348">
                  <c:v>295</c:v>
                </c:pt>
                <c:pt idx="349">
                  <c:v>286</c:v>
                </c:pt>
                <c:pt idx="350">
                  <c:v>65</c:v>
                </c:pt>
                <c:pt idx="351">
                  <c:v>347</c:v>
                </c:pt>
                <c:pt idx="352">
                  <c:v>219</c:v>
                </c:pt>
                <c:pt idx="353">
                  <c:v>285</c:v>
                </c:pt>
                <c:pt idx="354">
                  <c:v>317</c:v>
                </c:pt>
                <c:pt idx="355">
                  <c:v>264</c:v>
                </c:pt>
                <c:pt idx="356">
                  <c:v>920</c:v>
                </c:pt>
                <c:pt idx="357">
                  <c:v>350</c:v>
                </c:pt>
                <c:pt idx="358">
                  <c:v>698</c:v>
                </c:pt>
                <c:pt idx="359">
                  <c:v>362</c:v>
                </c:pt>
                <c:pt idx="360">
                  <c:v>394</c:v>
                </c:pt>
                <c:pt idx="361">
                  <c:v>149</c:v>
                </c:pt>
                <c:pt idx="362">
                  <c:v>291</c:v>
                </c:pt>
                <c:pt idx="363">
                  <c:v>199</c:v>
                </c:pt>
                <c:pt idx="364">
                  <c:v>224</c:v>
                </c:pt>
                <c:pt idx="365">
                  <c:v>299</c:v>
                </c:pt>
                <c:pt idx="366">
                  <c:v>128</c:v>
                </c:pt>
                <c:pt idx="367">
                  <c:v>31</c:v>
                </c:pt>
                <c:pt idx="368">
                  <c:v>94</c:v>
                </c:pt>
                <c:pt idx="369">
                  <c:v>324</c:v>
                </c:pt>
                <c:pt idx="370">
                  <c:v>100</c:v>
                </c:pt>
                <c:pt idx="371">
                  <c:v>138</c:v>
                </c:pt>
                <c:pt idx="372">
                  <c:v>80</c:v>
                </c:pt>
                <c:pt idx="373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Sum of Total Cost</c:v>
                </c:pt>
              </c:strCache>
            </c:strRef>
          </c:tx>
          <c:marker>
            <c:symbol val="none"/>
          </c:marker>
          <c:cat>
            <c:strRef>
              <c:f>Sheet2!$A$3:$A$377</c:f>
              <c:strCache>
                <c:ptCount val="374"/>
                <c:pt idx="0">
                  <c:v>09/01/2015</c:v>
                </c:pt>
                <c:pt idx="1">
                  <c:v>11/01/2015</c:v>
                </c:pt>
                <c:pt idx="2">
                  <c:v>13/01/2015</c:v>
                </c:pt>
                <c:pt idx="3">
                  <c:v>15/01/2015</c:v>
                </c:pt>
                <c:pt idx="4">
                  <c:v>16/01/2015</c:v>
                </c:pt>
                <c:pt idx="5">
                  <c:v>19/01/2015</c:v>
                </c:pt>
                <c:pt idx="6">
                  <c:v>20/01/2015</c:v>
                </c:pt>
                <c:pt idx="7">
                  <c:v>21/01/2015</c:v>
                </c:pt>
                <c:pt idx="8">
                  <c:v>22/01/2015</c:v>
                </c:pt>
                <c:pt idx="9">
                  <c:v>23/01/2015</c:v>
                </c:pt>
                <c:pt idx="10">
                  <c:v>24/01/2015</c:v>
                </c:pt>
                <c:pt idx="11">
                  <c:v>25/01/2015</c:v>
                </c:pt>
                <c:pt idx="12">
                  <c:v>26/01/2015</c:v>
                </c:pt>
                <c:pt idx="13">
                  <c:v>27/01/2015</c:v>
                </c:pt>
                <c:pt idx="14">
                  <c:v>29/01/2015</c:v>
                </c:pt>
                <c:pt idx="15">
                  <c:v>30/01/2015</c:v>
                </c:pt>
                <c:pt idx="16">
                  <c:v>01/02/2015</c:v>
                </c:pt>
                <c:pt idx="17">
                  <c:v>02/02/2015</c:v>
                </c:pt>
                <c:pt idx="18">
                  <c:v>03/02/2015</c:v>
                </c:pt>
                <c:pt idx="19">
                  <c:v>04/02/2015</c:v>
                </c:pt>
                <c:pt idx="20">
                  <c:v>05/02/2015</c:v>
                </c:pt>
                <c:pt idx="21">
                  <c:v>06/02/2015</c:v>
                </c:pt>
                <c:pt idx="22">
                  <c:v>07/02/2015</c:v>
                </c:pt>
                <c:pt idx="23">
                  <c:v>09/02/2015</c:v>
                </c:pt>
                <c:pt idx="24">
                  <c:v>10/02/2015</c:v>
                </c:pt>
                <c:pt idx="25">
                  <c:v>11/02/2015</c:v>
                </c:pt>
                <c:pt idx="26">
                  <c:v>12/02/2015</c:v>
                </c:pt>
                <c:pt idx="27">
                  <c:v>13/02/2015</c:v>
                </c:pt>
                <c:pt idx="28">
                  <c:v>14/02/2015</c:v>
                </c:pt>
                <c:pt idx="29">
                  <c:v>15/02/2015</c:v>
                </c:pt>
                <c:pt idx="30">
                  <c:v>16/02/2015</c:v>
                </c:pt>
                <c:pt idx="31">
                  <c:v>17/02/2015</c:v>
                </c:pt>
                <c:pt idx="32">
                  <c:v>18/02/2015</c:v>
                </c:pt>
                <c:pt idx="33">
                  <c:v>19/02/2015</c:v>
                </c:pt>
                <c:pt idx="34">
                  <c:v>20/02/2015</c:v>
                </c:pt>
                <c:pt idx="35">
                  <c:v>21/02/2015</c:v>
                </c:pt>
                <c:pt idx="36">
                  <c:v>22/02/2015</c:v>
                </c:pt>
                <c:pt idx="37">
                  <c:v>23/02/2015</c:v>
                </c:pt>
                <c:pt idx="38">
                  <c:v>24/02/2015</c:v>
                </c:pt>
                <c:pt idx="39">
                  <c:v>25/02/2015</c:v>
                </c:pt>
                <c:pt idx="40">
                  <c:v>26/02/2015</c:v>
                </c:pt>
                <c:pt idx="41">
                  <c:v>27/02/2015</c:v>
                </c:pt>
                <c:pt idx="42">
                  <c:v>28/02/2015</c:v>
                </c:pt>
                <c:pt idx="43">
                  <c:v>01/03/2015</c:v>
                </c:pt>
                <c:pt idx="44">
                  <c:v>02/03/2015</c:v>
                </c:pt>
                <c:pt idx="45">
                  <c:v>03/03/2015</c:v>
                </c:pt>
                <c:pt idx="46">
                  <c:v>04/03/2015</c:v>
                </c:pt>
                <c:pt idx="47">
                  <c:v>05/03/2015</c:v>
                </c:pt>
                <c:pt idx="48">
                  <c:v>06/03/2015</c:v>
                </c:pt>
                <c:pt idx="49">
                  <c:v>07/03/2015</c:v>
                </c:pt>
                <c:pt idx="50">
                  <c:v>08/03/2015</c:v>
                </c:pt>
                <c:pt idx="51">
                  <c:v>09/03/2015</c:v>
                </c:pt>
                <c:pt idx="52">
                  <c:v>10/03/2015</c:v>
                </c:pt>
                <c:pt idx="53">
                  <c:v>11/03/2015</c:v>
                </c:pt>
                <c:pt idx="54">
                  <c:v>12/03/2015</c:v>
                </c:pt>
                <c:pt idx="55">
                  <c:v>13/03/2015</c:v>
                </c:pt>
                <c:pt idx="56">
                  <c:v>14/03/2015</c:v>
                </c:pt>
                <c:pt idx="57">
                  <c:v>15/03/2015</c:v>
                </c:pt>
                <c:pt idx="58">
                  <c:v>16/03/2015</c:v>
                </c:pt>
                <c:pt idx="59">
                  <c:v>17/03/2015</c:v>
                </c:pt>
                <c:pt idx="60">
                  <c:v>19/03/2015</c:v>
                </c:pt>
                <c:pt idx="61">
                  <c:v>21/03/2015</c:v>
                </c:pt>
                <c:pt idx="62">
                  <c:v>22/03/2015</c:v>
                </c:pt>
                <c:pt idx="63">
                  <c:v>23/03/2015</c:v>
                </c:pt>
                <c:pt idx="64">
                  <c:v>24/03/2015</c:v>
                </c:pt>
                <c:pt idx="65">
                  <c:v>25/03/2015</c:v>
                </c:pt>
                <c:pt idx="66">
                  <c:v>26/03/2015</c:v>
                </c:pt>
                <c:pt idx="67">
                  <c:v>27/03/2015</c:v>
                </c:pt>
                <c:pt idx="68">
                  <c:v>28/03/2015</c:v>
                </c:pt>
                <c:pt idx="69">
                  <c:v>29/03/2015</c:v>
                </c:pt>
                <c:pt idx="70">
                  <c:v>30/03/2015</c:v>
                </c:pt>
                <c:pt idx="71">
                  <c:v>31/03/2015</c:v>
                </c:pt>
                <c:pt idx="72">
                  <c:v>01/04/2015</c:v>
                </c:pt>
                <c:pt idx="73">
                  <c:v>02/04/2015</c:v>
                </c:pt>
                <c:pt idx="74">
                  <c:v>03/04/2015</c:v>
                </c:pt>
                <c:pt idx="75">
                  <c:v>04/04/2015</c:v>
                </c:pt>
                <c:pt idx="76">
                  <c:v>05/04/2015</c:v>
                </c:pt>
                <c:pt idx="77">
                  <c:v>06/04/2015</c:v>
                </c:pt>
                <c:pt idx="78">
                  <c:v>07/04/2015</c:v>
                </c:pt>
                <c:pt idx="79">
                  <c:v>08/04/2015</c:v>
                </c:pt>
                <c:pt idx="80">
                  <c:v>09/04/2015</c:v>
                </c:pt>
                <c:pt idx="81">
                  <c:v>10/04/2015</c:v>
                </c:pt>
                <c:pt idx="82">
                  <c:v>11/04/2015</c:v>
                </c:pt>
                <c:pt idx="83">
                  <c:v>12/04/2015</c:v>
                </c:pt>
                <c:pt idx="84">
                  <c:v>13/04/2015</c:v>
                </c:pt>
                <c:pt idx="85">
                  <c:v>14/04/2015</c:v>
                </c:pt>
                <c:pt idx="86">
                  <c:v>15/04/2015</c:v>
                </c:pt>
                <c:pt idx="87">
                  <c:v>16/04/2015</c:v>
                </c:pt>
                <c:pt idx="88">
                  <c:v>17/04/2015</c:v>
                </c:pt>
                <c:pt idx="89">
                  <c:v>18/04/2015</c:v>
                </c:pt>
                <c:pt idx="90">
                  <c:v>19/04/2015</c:v>
                </c:pt>
                <c:pt idx="91">
                  <c:v>20/04/2015</c:v>
                </c:pt>
                <c:pt idx="92">
                  <c:v>21/04/2015</c:v>
                </c:pt>
                <c:pt idx="93">
                  <c:v>22/04/2015</c:v>
                </c:pt>
                <c:pt idx="94">
                  <c:v>23/04/2015</c:v>
                </c:pt>
                <c:pt idx="95">
                  <c:v>24/04/2015</c:v>
                </c:pt>
                <c:pt idx="96">
                  <c:v>25/04/2015</c:v>
                </c:pt>
                <c:pt idx="97">
                  <c:v>26/04/2015</c:v>
                </c:pt>
                <c:pt idx="98">
                  <c:v>27/04/2015</c:v>
                </c:pt>
                <c:pt idx="99">
                  <c:v>28/04/2015</c:v>
                </c:pt>
                <c:pt idx="100">
                  <c:v>29/04/2015</c:v>
                </c:pt>
                <c:pt idx="101">
                  <c:v>30/04/2015</c:v>
                </c:pt>
                <c:pt idx="102">
                  <c:v>01/05/2015</c:v>
                </c:pt>
                <c:pt idx="103">
                  <c:v>02/05/2015</c:v>
                </c:pt>
                <c:pt idx="104">
                  <c:v>03/05/2015</c:v>
                </c:pt>
                <c:pt idx="105">
                  <c:v>04/05/2015</c:v>
                </c:pt>
                <c:pt idx="106">
                  <c:v>05/05/2015</c:v>
                </c:pt>
                <c:pt idx="107">
                  <c:v>06/05/2015</c:v>
                </c:pt>
                <c:pt idx="108">
                  <c:v>07/05/2015</c:v>
                </c:pt>
                <c:pt idx="109">
                  <c:v>08/05/2015</c:v>
                </c:pt>
                <c:pt idx="110">
                  <c:v>09/05/2015</c:v>
                </c:pt>
                <c:pt idx="111">
                  <c:v>10/05/2015</c:v>
                </c:pt>
                <c:pt idx="112">
                  <c:v>11/05/2015</c:v>
                </c:pt>
                <c:pt idx="113">
                  <c:v>12/05/2015</c:v>
                </c:pt>
                <c:pt idx="114">
                  <c:v>13/05/2015</c:v>
                </c:pt>
                <c:pt idx="115">
                  <c:v>14/05/2015</c:v>
                </c:pt>
                <c:pt idx="116">
                  <c:v>15/05/2015</c:v>
                </c:pt>
                <c:pt idx="117">
                  <c:v>16/05/2015</c:v>
                </c:pt>
                <c:pt idx="118">
                  <c:v>17/05/2015</c:v>
                </c:pt>
                <c:pt idx="119">
                  <c:v>18/05/2015</c:v>
                </c:pt>
                <c:pt idx="120">
                  <c:v>19/05/2015</c:v>
                </c:pt>
                <c:pt idx="121">
                  <c:v>20/05/2015</c:v>
                </c:pt>
                <c:pt idx="122">
                  <c:v>22/05/2015</c:v>
                </c:pt>
                <c:pt idx="123">
                  <c:v>23/05/2015</c:v>
                </c:pt>
                <c:pt idx="124">
                  <c:v>24/05/2015</c:v>
                </c:pt>
                <c:pt idx="125">
                  <c:v>25/05/2015</c:v>
                </c:pt>
                <c:pt idx="126">
                  <c:v>26/05/2015</c:v>
                </c:pt>
                <c:pt idx="127">
                  <c:v>27/05/2015</c:v>
                </c:pt>
                <c:pt idx="128">
                  <c:v>28/05/2015</c:v>
                </c:pt>
                <c:pt idx="129">
                  <c:v>29/05/2015</c:v>
                </c:pt>
                <c:pt idx="130">
                  <c:v>30/05/2015</c:v>
                </c:pt>
                <c:pt idx="131">
                  <c:v>31/05/2015</c:v>
                </c:pt>
                <c:pt idx="132">
                  <c:v>01/06/2015</c:v>
                </c:pt>
                <c:pt idx="133">
                  <c:v>02/06/2015</c:v>
                </c:pt>
                <c:pt idx="134">
                  <c:v>03/06/2015</c:v>
                </c:pt>
                <c:pt idx="135">
                  <c:v>04/06/2015</c:v>
                </c:pt>
                <c:pt idx="136">
                  <c:v>05/06/2015</c:v>
                </c:pt>
                <c:pt idx="137">
                  <c:v>06/06/2015</c:v>
                </c:pt>
                <c:pt idx="138">
                  <c:v>07/06/2015</c:v>
                </c:pt>
                <c:pt idx="139">
                  <c:v>08/06/2015</c:v>
                </c:pt>
                <c:pt idx="140">
                  <c:v>09/06/2015</c:v>
                </c:pt>
                <c:pt idx="141">
                  <c:v>10/06/2015</c:v>
                </c:pt>
                <c:pt idx="142">
                  <c:v>11/06/2015</c:v>
                </c:pt>
                <c:pt idx="143">
                  <c:v>12/06/2015</c:v>
                </c:pt>
                <c:pt idx="144">
                  <c:v>13/06/2015</c:v>
                </c:pt>
                <c:pt idx="145">
                  <c:v>14/06/2015</c:v>
                </c:pt>
                <c:pt idx="146">
                  <c:v>15/06/2015</c:v>
                </c:pt>
                <c:pt idx="147">
                  <c:v>16/06/2015</c:v>
                </c:pt>
                <c:pt idx="148">
                  <c:v>17/06/2015</c:v>
                </c:pt>
                <c:pt idx="149">
                  <c:v>19/06/2015</c:v>
                </c:pt>
                <c:pt idx="150">
                  <c:v>20/06/2015</c:v>
                </c:pt>
                <c:pt idx="151">
                  <c:v>21/06/2015</c:v>
                </c:pt>
                <c:pt idx="152">
                  <c:v>22/06/2015</c:v>
                </c:pt>
                <c:pt idx="153">
                  <c:v>23/06/2015</c:v>
                </c:pt>
                <c:pt idx="154">
                  <c:v>24/06/2015</c:v>
                </c:pt>
                <c:pt idx="155">
                  <c:v>25/06/2015</c:v>
                </c:pt>
                <c:pt idx="156">
                  <c:v>26/06/2015</c:v>
                </c:pt>
                <c:pt idx="157">
                  <c:v>27/06/2015</c:v>
                </c:pt>
                <c:pt idx="158">
                  <c:v>28/06/2015</c:v>
                </c:pt>
                <c:pt idx="159">
                  <c:v>29/06/2015</c:v>
                </c:pt>
                <c:pt idx="160">
                  <c:v>30/06/2015</c:v>
                </c:pt>
                <c:pt idx="161">
                  <c:v>01/07/2015</c:v>
                </c:pt>
                <c:pt idx="162">
                  <c:v>02/07/2015</c:v>
                </c:pt>
                <c:pt idx="163">
                  <c:v>03/07/2015</c:v>
                </c:pt>
                <c:pt idx="164">
                  <c:v>04/07/2015</c:v>
                </c:pt>
                <c:pt idx="165">
                  <c:v>05/07/2015</c:v>
                </c:pt>
                <c:pt idx="166">
                  <c:v>06/07/2015</c:v>
                </c:pt>
                <c:pt idx="167">
                  <c:v>07/07/2015</c:v>
                </c:pt>
                <c:pt idx="168">
                  <c:v>08/07/2015</c:v>
                </c:pt>
                <c:pt idx="169">
                  <c:v>09/07/2015</c:v>
                </c:pt>
                <c:pt idx="170">
                  <c:v>10/07/2015</c:v>
                </c:pt>
                <c:pt idx="171">
                  <c:v>11/07/2015</c:v>
                </c:pt>
                <c:pt idx="172">
                  <c:v>12/07/2015</c:v>
                </c:pt>
                <c:pt idx="173">
                  <c:v>13/07/2015</c:v>
                </c:pt>
                <c:pt idx="174">
                  <c:v>14/07/2015</c:v>
                </c:pt>
                <c:pt idx="175">
                  <c:v>15/07/2015</c:v>
                </c:pt>
                <c:pt idx="176">
                  <c:v>16/07/2015</c:v>
                </c:pt>
                <c:pt idx="177">
                  <c:v>17/07/2015</c:v>
                </c:pt>
                <c:pt idx="178">
                  <c:v>18/07/2015</c:v>
                </c:pt>
                <c:pt idx="179">
                  <c:v>19/07/2015</c:v>
                </c:pt>
                <c:pt idx="180">
                  <c:v>20/07/2015</c:v>
                </c:pt>
                <c:pt idx="181">
                  <c:v>21/07/2015</c:v>
                </c:pt>
                <c:pt idx="182">
                  <c:v>22/07/2015</c:v>
                </c:pt>
                <c:pt idx="183">
                  <c:v>23/07/2015</c:v>
                </c:pt>
                <c:pt idx="184">
                  <c:v>24/07/2015</c:v>
                </c:pt>
                <c:pt idx="185">
                  <c:v>25/07/2015</c:v>
                </c:pt>
                <c:pt idx="186">
                  <c:v>26/07/2015</c:v>
                </c:pt>
                <c:pt idx="187">
                  <c:v>27/07/2015</c:v>
                </c:pt>
                <c:pt idx="188">
                  <c:v>28/07/2015</c:v>
                </c:pt>
                <c:pt idx="189">
                  <c:v>29/07/2015</c:v>
                </c:pt>
                <c:pt idx="190">
                  <c:v>30/07/2015</c:v>
                </c:pt>
                <c:pt idx="191">
                  <c:v>31/07/2015</c:v>
                </c:pt>
                <c:pt idx="192">
                  <c:v>01/08/2015</c:v>
                </c:pt>
                <c:pt idx="193">
                  <c:v>02/08/2015</c:v>
                </c:pt>
                <c:pt idx="194">
                  <c:v>03/08/2015</c:v>
                </c:pt>
                <c:pt idx="195">
                  <c:v>04/08/2015</c:v>
                </c:pt>
                <c:pt idx="196">
                  <c:v>05/08/2015</c:v>
                </c:pt>
                <c:pt idx="197">
                  <c:v>06/08/2015</c:v>
                </c:pt>
                <c:pt idx="198">
                  <c:v>07/08/2015</c:v>
                </c:pt>
                <c:pt idx="199">
                  <c:v>08/08/2015</c:v>
                </c:pt>
                <c:pt idx="200">
                  <c:v>10/08/2015</c:v>
                </c:pt>
                <c:pt idx="201">
                  <c:v>11/08/2015</c:v>
                </c:pt>
                <c:pt idx="202">
                  <c:v>12/08/2015</c:v>
                </c:pt>
                <c:pt idx="203">
                  <c:v>13/08/2015</c:v>
                </c:pt>
                <c:pt idx="204">
                  <c:v>14/08/2015</c:v>
                </c:pt>
                <c:pt idx="205">
                  <c:v>15/08/2015</c:v>
                </c:pt>
                <c:pt idx="206">
                  <c:v>16/08/2015</c:v>
                </c:pt>
                <c:pt idx="207">
                  <c:v>17/08/2015</c:v>
                </c:pt>
                <c:pt idx="208">
                  <c:v>18/08/2015</c:v>
                </c:pt>
                <c:pt idx="209">
                  <c:v>19/08/2015</c:v>
                </c:pt>
                <c:pt idx="210">
                  <c:v>20/08/2015</c:v>
                </c:pt>
                <c:pt idx="211">
                  <c:v>21/08/2015</c:v>
                </c:pt>
                <c:pt idx="212">
                  <c:v>22/08/2015</c:v>
                </c:pt>
                <c:pt idx="213">
                  <c:v>23/08/2015</c:v>
                </c:pt>
                <c:pt idx="214">
                  <c:v>24/08/2015</c:v>
                </c:pt>
                <c:pt idx="215">
                  <c:v>25/08/2015</c:v>
                </c:pt>
                <c:pt idx="216">
                  <c:v>26/08/2015</c:v>
                </c:pt>
                <c:pt idx="217">
                  <c:v>27/08/2015</c:v>
                </c:pt>
                <c:pt idx="218">
                  <c:v>28/08/2015</c:v>
                </c:pt>
                <c:pt idx="219">
                  <c:v>29/08/2015</c:v>
                </c:pt>
                <c:pt idx="220">
                  <c:v>30/08/2015</c:v>
                </c:pt>
                <c:pt idx="221">
                  <c:v>31/08/2015</c:v>
                </c:pt>
                <c:pt idx="222">
                  <c:v>01/09/2015</c:v>
                </c:pt>
                <c:pt idx="223">
                  <c:v>02/09/2015</c:v>
                </c:pt>
                <c:pt idx="224">
                  <c:v>03/09/2015</c:v>
                </c:pt>
                <c:pt idx="225">
                  <c:v>04/09/2015</c:v>
                </c:pt>
                <c:pt idx="226">
                  <c:v>05/09/2015</c:v>
                </c:pt>
                <c:pt idx="227">
                  <c:v>06/09/2015</c:v>
                </c:pt>
                <c:pt idx="228">
                  <c:v>07/09/2015</c:v>
                </c:pt>
                <c:pt idx="229">
                  <c:v>08/09/2015</c:v>
                </c:pt>
                <c:pt idx="230">
                  <c:v>09/09/2015</c:v>
                </c:pt>
                <c:pt idx="231">
                  <c:v>10/09/2015</c:v>
                </c:pt>
                <c:pt idx="232">
                  <c:v>11/09/2015</c:v>
                </c:pt>
                <c:pt idx="233">
                  <c:v>12/09/2015</c:v>
                </c:pt>
                <c:pt idx="234">
                  <c:v>13/09/2015</c:v>
                </c:pt>
                <c:pt idx="235">
                  <c:v>14/09/2015</c:v>
                </c:pt>
                <c:pt idx="236">
                  <c:v>15/09/2015</c:v>
                </c:pt>
                <c:pt idx="237">
                  <c:v>16/09/2015</c:v>
                </c:pt>
                <c:pt idx="238">
                  <c:v>17/09/2015</c:v>
                </c:pt>
                <c:pt idx="239">
                  <c:v>18/09/2015</c:v>
                </c:pt>
                <c:pt idx="240">
                  <c:v>19/09/2015</c:v>
                </c:pt>
                <c:pt idx="241">
                  <c:v>20/09/2015</c:v>
                </c:pt>
                <c:pt idx="242">
                  <c:v>21/09/2015</c:v>
                </c:pt>
                <c:pt idx="243">
                  <c:v>22/09/2015</c:v>
                </c:pt>
                <c:pt idx="244">
                  <c:v>23/09/2015</c:v>
                </c:pt>
                <c:pt idx="245">
                  <c:v>24/09/2015</c:v>
                </c:pt>
                <c:pt idx="246">
                  <c:v>25/09/2015</c:v>
                </c:pt>
                <c:pt idx="247">
                  <c:v>26/09/2015</c:v>
                </c:pt>
                <c:pt idx="248">
                  <c:v>27/09/2015</c:v>
                </c:pt>
                <c:pt idx="249">
                  <c:v>28/09/2015</c:v>
                </c:pt>
                <c:pt idx="250">
                  <c:v>29/09/2015</c:v>
                </c:pt>
                <c:pt idx="251">
                  <c:v>30/09/2015</c:v>
                </c:pt>
                <c:pt idx="252">
                  <c:v>01/10/2015</c:v>
                </c:pt>
                <c:pt idx="253">
                  <c:v>02/10/2015</c:v>
                </c:pt>
                <c:pt idx="254">
                  <c:v>03/10/2015</c:v>
                </c:pt>
                <c:pt idx="255">
                  <c:v>04/10/2015</c:v>
                </c:pt>
                <c:pt idx="256">
                  <c:v>05/10/2015</c:v>
                </c:pt>
                <c:pt idx="257">
                  <c:v>06/10/2015</c:v>
                </c:pt>
                <c:pt idx="258">
                  <c:v>07/10/2015</c:v>
                </c:pt>
                <c:pt idx="259">
                  <c:v>08/10/2015</c:v>
                </c:pt>
                <c:pt idx="260">
                  <c:v>09/10/2015</c:v>
                </c:pt>
                <c:pt idx="261">
                  <c:v>10/10/2015</c:v>
                </c:pt>
                <c:pt idx="262">
                  <c:v>11/10/2015</c:v>
                </c:pt>
                <c:pt idx="263">
                  <c:v>12/10/2015</c:v>
                </c:pt>
                <c:pt idx="264">
                  <c:v>13/10/2015</c:v>
                </c:pt>
                <c:pt idx="265">
                  <c:v>14/10/2015</c:v>
                </c:pt>
                <c:pt idx="266">
                  <c:v>15/10/2015</c:v>
                </c:pt>
                <c:pt idx="267">
                  <c:v>16/10/2015</c:v>
                </c:pt>
                <c:pt idx="268">
                  <c:v>17/10/2015</c:v>
                </c:pt>
                <c:pt idx="269">
                  <c:v>18/10/2015</c:v>
                </c:pt>
                <c:pt idx="270">
                  <c:v>19/10/2015</c:v>
                </c:pt>
                <c:pt idx="271">
                  <c:v>20/10/2015</c:v>
                </c:pt>
                <c:pt idx="272">
                  <c:v>21/10/2015</c:v>
                </c:pt>
                <c:pt idx="273">
                  <c:v>22/10/2015</c:v>
                </c:pt>
                <c:pt idx="274">
                  <c:v>23/10/2015</c:v>
                </c:pt>
                <c:pt idx="275">
                  <c:v>25/10/2015</c:v>
                </c:pt>
                <c:pt idx="276">
                  <c:v>26/10/2015</c:v>
                </c:pt>
                <c:pt idx="277">
                  <c:v>27/10/2015</c:v>
                </c:pt>
                <c:pt idx="278">
                  <c:v>28/10/2015</c:v>
                </c:pt>
                <c:pt idx="279">
                  <c:v>29/10/2015</c:v>
                </c:pt>
                <c:pt idx="280">
                  <c:v>30/10/2015</c:v>
                </c:pt>
                <c:pt idx="281">
                  <c:v>31/10/2015</c:v>
                </c:pt>
                <c:pt idx="282">
                  <c:v>01/11/2015</c:v>
                </c:pt>
                <c:pt idx="283">
                  <c:v>02/11/2015</c:v>
                </c:pt>
                <c:pt idx="284">
                  <c:v>03/11/2015</c:v>
                </c:pt>
                <c:pt idx="285">
                  <c:v>04/11/2015</c:v>
                </c:pt>
                <c:pt idx="286">
                  <c:v>05/11/2015</c:v>
                </c:pt>
                <c:pt idx="287">
                  <c:v>06/11/2015</c:v>
                </c:pt>
                <c:pt idx="288">
                  <c:v>07/11/2015</c:v>
                </c:pt>
                <c:pt idx="289">
                  <c:v>08/11/2015</c:v>
                </c:pt>
                <c:pt idx="290">
                  <c:v>09/11/2015</c:v>
                </c:pt>
                <c:pt idx="291">
                  <c:v>10/11/2015</c:v>
                </c:pt>
                <c:pt idx="292">
                  <c:v>11/11/2015</c:v>
                </c:pt>
                <c:pt idx="293">
                  <c:v>12/11/2015</c:v>
                </c:pt>
                <c:pt idx="294">
                  <c:v>13/11/2015</c:v>
                </c:pt>
                <c:pt idx="295">
                  <c:v>15/11/2015</c:v>
                </c:pt>
                <c:pt idx="296">
                  <c:v>16/11/2015</c:v>
                </c:pt>
                <c:pt idx="297">
                  <c:v>17/11/2015</c:v>
                </c:pt>
                <c:pt idx="298">
                  <c:v>18/11/2015</c:v>
                </c:pt>
                <c:pt idx="299">
                  <c:v>19/11/2015</c:v>
                </c:pt>
                <c:pt idx="300">
                  <c:v>20/11/2015</c:v>
                </c:pt>
                <c:pt idx="301">
                  <c:v>21/11/2015</c:v>
                </c:pt>
                <c:pt idx="302">
                  <c:v>22/11/2015</c:v>
                </c:pt>
                <c:pt idx="303">
                  <c:v>23/11/2015</c:v>
                </c:pt>
                <c:pt idx="304">
                  <c:v>24/11/2015</c:v>
                </c:pt>
                <c:pt idx="305">
                  <c:v>26/11/2015</c:v>
                </c:pt>
                <c:pt idx="306">
                  <c:v>27/11/2015</c:v>
                </c:pt>
                <c:pt idx="307">
                  <c:v>28/11/2015</c:v>
                </c:pt>
                <c:pt idx="308">
                  <c:v>29/11/2015</c:v>
                </c:pt>
                <c:pt idx="309">
                  <c:v>30/11/2015</c:v>
                </c:pt>
                <c:pt idx="310">
                  <c:v>01/12/2015</c:v>
                </c:pt>
                <c:pt idx="311">
                  <c:v>03/12/2015</c:v>
                </c:pt>
                <c:pt idx="312">
                  <c:v>04/12/2015</c:v>
                </c:pt>
                <c:pt idx="313">
                  <c:v>05/12/2015</c:v>
                </c:pt>
                <c:pt idx="314">
                  <c:v>06/12/2015</c:v>
                </c:pt>
                <c:pt idx="315">
                  <c:v>07/12/2015</c:v>
                </c:pt>
                <c:pt idx="316">
                  <c:v>08/12/2015</c:v>
                </c:pt>
                <c:pt idx="317">
                  <c:v>09/12/2015</c:v>
                </c:pt>
                <c:pt idx="318">
                  <c:v>10/12/2015</c:v>
                </c:pt>
                <c:pt idx="319">
                  <c:v>11/12/2015</c:v>
                </c:pt>
                <c:pt idx="320">
                  <c:v>12/12/2015</c:v>
                </c:pt>
                <c:pt idx="321">
                  <c:v>13/12/2015</c:v>
                </c:pt>
                <c:pt idx="322">
                  <c:v>14/12/2015</c:v>
                </c:pt>
                <c:pt idx="323">
                  <c:v>15/12/2015</c:v>
                </c:pt>
                <c:pt idx="324">
                  <c:v>16/12/2015</c:v>
                </c:pt>
                <c:pt idx="325">
                  <c:v>18/12/2015</c:v>
                </c:pt>
                <c:pt idx="326">
                  <c:v>19/12/2015</c:v>
                </c:pt>
                <c:pt idx="327">
                  <c:v>20/12/2015</c:v>
                </c:pt>
                <c:pt idx="328">
                  <c:v>21/12/2015</c:v>
                </c:pt>
                <c:pt idx="329">
                  <c:v>22/12/2015</c:v>
                </c:pt>
                <c:pt idx="330">
                  <c:v>23/12/2015</c:v>
                </c:pt>
                <c:pt idx="331">
                  <c:v>24/12/2015</c:v>
                </c:pt>
                <c:pt idx="332">
                  <c:v>25/12/2015</c:v>
                </c:pt>
                <c:pt idx="333">
                  <c:v>26/12/2015</c:v>
                </c:pt>
                <c:pt idx="334">
                  <c:v>27/12/2015</c:v>
                </c:pt>
                <c:pt idx="335">
                  <c:v>28/12/2015</c:v>
                </c:pt>
                <c:pt idx="336">
                  <c:v>29/12/2015</c:v>
                </c:pt>
                <c:pt idx="337">
                  <c:v>30/12/2015</c:v>
                </c:pt>
                <c:pt idx="338">
                  <c:v>31/12/2015</c:v>
                </c:pt>
                <c:pt idx="339">
                  <c:v>01/01/2016</c:v>
                </c:pt>
                <c:pt idx="340">
                  <c:v>02/01/2016</c:v>
                </c:pt>
                <c:pt idx="341">
                  <c:v>03/01/2016</c:v>
                </c:pt>
                <c:pt idx="342">
                  <c:v>04/01/2016</c:v>
                </c:pt>
                <c:pt idx="343">
                  <c:v>05/01/2016</c:v>
                </c:pt>
                <c:pt idx="344">
                  <c:v>06/01/2016</c:v>
                </c:pt>
                <c:pt idx="345">
                  <c:v>07/01/2016</c:v>
                </c:pt>
                <c:pt idx="346">
                  <c:v>08/01/2016</c:v>
                </c:pt>
                <c:pt idx="347">
                  <c:v>09/01/2016</c:v>
                </c:pt>
                <c:pt idx="348">
                  <c:v>10/01/2016</c:v>
                </c:pt>
                <c:pt idx="349">
                  <c:v>11/01/2016</c:v>
                </c:pt>
                <c:pt idx="350">
                  <c:v>12/01/2016</c:v>
                </c:pt>
                <c:pt idx="351">
                  <c:v>13/01/2016</c:v>
                </c:pt>
                <c:pt idx="352">
                  <c:v>14/01/2016</c:v>
                </c:pt>
                <c:pt idx="353">
                  <c:v>15/01/2016</c:v>
                </c:pt>
                <c:pt idx="354">
                  <c:v>16/01/2016</c:v>
                </c:pt>
                <c:pt idx="355">
                  <c:v>17/01/2016</c:v>
                </c:pt>
                <c:pt idx="356">
                  <c:v>18/01/2016</c:v>
                </c:pt>
                <c:pt idx="357">
                  <c:v>19/01/2016</c:v>
                </c:pt>
                <c:pt idx="358">
                  <c:v>20/01/2016</c:v>
                </c:pt>
                <c:pt idx="359">
                  <c:v>21/01/2016</c:v>
                </c:pt>
                <c:pt idx="360">
                  <c:v>23/01/2016</c:v>
                </c:pt>
                <c:pt idx="361">
                  <c:v>26/01/2016</c:v>
                </c:pt>
                <c:pt idx="362">
                  <c:v>28/01/2016</c:v>
                </c:pt>
                <c:pt idx="363">
                  <c:v>29/01/2016</c:v>
                </c:pt>
                <c:pt idx="364">
                  <c:v>30/01/2016</c:v>
                </c:pt>
                <c:pt idx="365">
                  <c:v>01/02/2016</c:v>
                </c:pt>
                <c:pt idx="366">
                  <c:v>03/02/2016</c:v>
                </c:pt>
                <c:pt idx="367">
                  <c:v>04/02/2016</c:v>
                </c:pt>
                <c:pt idx="368">
                  <c:v>05/02/2016</c:v>
                </c:pt>
                <c:pt idx="369">
                  <c:v>08/02/2016</c:v>
                </c:pt>
                <c:pt idx="370">
                  <c:v>09/02/2016</c:v>
                </c:pt>
                <c:pt idx="371">
                  <c:v>12/02/2016</c:v>
                </c:pt>
                <c:pt idx="372">
                  <c:v>13/02/2016</c:v>
                </c:pt>
                <c:pt idx="373">
                  <c:v>14/02/2016</c:v>
                </c:pt>
              </c:strCache>
            </c:strRef>
          </c:cat>
          <c:val>
            <c:numRef>
              <c:f>Sheet2!$D$3:$D$377</c:f>
              <c:numCache>
                <c:formatCode>General</c:formatCode>
                <c:ptCount val="374"/>
                <c:pt idx="0">
                  <c:v>3363535.87</c:v>
                </c:pt>
                <c:pt idx="1">
                  <c:v>372085.56</c:v>
                </c:pt>
                <c:pt idx="2">
                  <c:v>1108046.3800000001</c:v>
                </c:pt>
                <c:pt idx="3">
                  <c:v>714871.53</c:v>
                </c:pt>
                <c:pt idx="4">
                  <c:v>3175355.83</c:v>
                </c:pt>
                <c:pt idx="5">
                  <c:v>646151.07999999996</c:v>
                </c:pt>
                <c:pt idx="6">
                  <c:v>1029055.17</c:v>
                </c:pt>
                <c:pt idx="7">
                  <c:v>129353.51</c:v>
                </c:pt>
                <c:pt idx="8">
                  <c:v>2744802.7400000007</c:v>
                </c:pt>
                <c:pt idx="9">
                  <c:v>45438.68</c:v>
                </c:pt>
                <c:pt idx="10">
                  <c:v>4969354.49</c:v>
                </c:pt>
                <c:pt idx="11">
                  <c:v>1222509.1000000001</c:v>
                </c:pt>
                <c:pt idx="12">
                  <c:v>1880176.2</c:v>
                </c:pt>
                <c:pt idx="13">
                  <c:v>142314.54999999999</c:v>
                </c:pt>
                <c:pt idx="14">
                  <c:v>1046222.63</c:v>
                </c:pt>
                <c:pt idx="15">
                  <c:v>701488.14</c:v>
                </c:pt>
                <c:pt idx="16">
                  <c:v>1776145.6800000002</c:v>
                </c:pt>
                <c:pt idx="17">
                  <c:v>3567503.8000000003</c:v>
                </c:pt>
                <c:pt idx="18">
                  <c:v>1152517.1399999999</c:v>
                </c:pt>
                <c:pt idx="19">
                  <c:v>1471626.2000000002</c:v>
                </c:pt>
                <c:pt idx="20">
                  <c:v>277349.38</c:v>
                </c:pt>
                <c:pt idx="21">
                  <c:v>3647505.96</c:v>
                </c:pt>
                <c:pt idx="22">
                  <c:v>3210285.91</c:v>
                </c:pt>
                <c:pt idx="23">
                  <c:v>1442590.08</c:v>
                </c:pt>
                <c:pt idx="24">
                  <c:v>1383572.99</c:v>
                </c:pt>
                <c:pt idx="25">
                  <c:v>4860609.54</c:v>
                </c:pt>
                <c:pt idx="26">
                  <c:v>1263953.75</c:v>
                </c:pt>
                <c:pt idx="27">
                  <c:v>830051.15</c:v>
                </c:pt>
                <c:pt idx="28">
                  <c:v>3611683.46</c:v>
                </c:pt>
                <c:pt idx="29">
                  <c:v>5188636.32</c:v>
                </c:pt>
                <c:pt idx="30">
                  <c:v>1966825.2600000002</c:v>
                </c:pt>
                <c:pt idx="31">
                  <c:v>6860996.8800000008</c:v>
                </c:pt>
                <c:pt idx="32">
                  <c:v>4939534.88</c:v>
                </c:pt>
                <c:pt idx="33">
                  <c:v>509669.37</c:v>
                </c:pt>
                <c:pt idx="34">
                  <c:v>1911139.25</c:v>
                </c:pt>
                <c:pt idx="35">
                  <c:v>327885.59999999998</c:v>
                </c:pt>
                <c:pt idx="36">
                  <c:v>329249.76</c:v>
                </c:pt>
                <c:pt idx="37">
                  <c:v>6925769.0899999999</c:v>
                </c:pt>
                <c:pt idx="38">
                  <c:v>3188973.45</c:v>
                </c:pt>
                <c:pt idx="39">
                  <c:v>543232.29</c:v>
                </c:pt>
                <c:pt idx="40">
                  <c:v>4716840.4400000004</c:v>
                </c:pt>
                <c:pt idx="41">
                  <c:v>7571515.5800000001</c:v>
                </c:pt>
                <c:pt idx="42">
                  <c:v>237757.40999999997</c:v>
                </c:pt>
                <c:pt idx="43">
                  <c:v>6089106.3000000007</c:v>
                </c:pt>
                <c:pt idx="44">
                  <c:v>1330836.51</c:v>
                </c:pt>
                <c:pt idx="45">
                  <c:v>3195002.3699999996</c:v>
                </c:pt>
                <c:pt idx="46">
                  <c:v>8019641.1399999997</c:v>
                </c:pt>
                <c:pt idx="47">
                  <c:v>2029864.54</c:v>
                </c:pt>
                <c:pt idx="48">
                  <c:v>2435534.21</c:v>
                </c:pt>
                <c:pt idx="49">
                  <c:v>3777702.6799999997</c:v>
                </c:pt>
                <c:pt idx="50">
                  <c:v>3699529.3899999997</c:v>
                </c:pt>
                <c:pt idx="51">
                  <c:v>3561626.43</c:v>
                </c:pt>
                <c:pt idx="52">
                  <c:v>8203258.7800000012</c:v>
                </c:pt>
                <c:pt idx="53">
                  <c:v>1056672.8999999999</c:v>
                </c:pt>
                <c:pt idx="54">
                  <c:v>864119.55999999994</c:v>
                </c:pt>
                <c:pt idx="55">
                  <c:v>1232991.8</c:v>
                </c:pt>
                <c:pt idx="56">
                  <c:v>6787273.4600000009</c:v>
                </c:pt>
                <c:pt idx="57">
                  <c:v>765797.72</c:v>
                </c:pt>
                <c:pt idx="58">
                  <c:v>5155660.5999999996</c:v>
                </c:pt>
                <c:pt idx="59">
                  <c:v>64231.44</c:v>
                </c:pt>
                <c:pt idx="60">
                  <c:v>4443039.8499999996</c:v>
                </c:pt>
                <c:pt idx="61">
                  <c:v>2940102.1399999997</c:v>
                </c:pt>
                <c:pt idx="62">
                  <c:v>3450696.78</c:v>
                </c:pt>
                <c:pt idx="63">
                  <c:v>4764587.43</c:v>
                </c:pt>
                <c:pt idx="64">
                  <c:v>3748743.38</c:v>
                </c:pt>
                <c:pt idx="65">
                  <c:v>2747598.88</c:v>
                </c:pt>
                <c:pt idx="66">
                  <c:v>3151238.16</c:v>
                </c:pt>
                <c:pt idx="67">
                  <c:v>1224026.76</c:v>
                </c:pt>
                <c:pt idx="68">
                  <c:v>1083520.8199999998</c:v>
                </c:pt>
                <c:pt idx="69">
                  <c:v>2321199.5499999998</c:v>
                </c:pt>
                <c:pt idx="70">
                  <c:v>5366666.08</c:v>
                </c:pt>
                <c:pt idx="71">
                  <c:v>4814553.01</c:v>
                </c:pt>
                <c:pt idx="72">
                  <c:v>3825945.24</c:v>
                </c:pt>
                <c:pt idx="73">
                  <c:v>6846085</c:v>
                </c:pt>
                <c:pt idx="74">
                  <c:v>8809413.5899999999</c:v>
                </c:pt>
                <c:pt idx="75">
                  <c:v>1037444.4400000001</c:v>
                </c:pt>
                <c:pt idx="76">
                  <c:v>5073983.71</c:v>
                </c:pt>
                <c:pt idx="77">
                  <c:v>3202023.1399999997</c:v>
                </c:pt>
                <c:pt idx="78">
                  <c:v>4397929.76</c:v>
                </c:pt>
                <c:pt idx="79">
                  <c:v>5279474.9000000004</c:v>
                </c:pt>
                <c:pt idx="80">
                  <c:v>868519.17999999993</c:v>
                </c:pt>
                <c:pt idx="81">
                  <c:v>8892753.2300000004</c:v>
                </c:pt>
                <c:pt idx="82">
                  <c:v>6630769.7599999998</c:v>
                </c:pt>
                <c:pt idx="83">
                  <c:v>762915.76</c:v>
                </c:pt>
                <c:pt idx="84">
                  <c:v>3821505.67</c:v>
                </c:pt>
                <c:pt idx="85">
                  <c:v>1150939.47</c:v>
                </c:pt>
                <c:pt idx="86">
                  <c:v>1558649.11</c:v>
                </c:pt>
                <c:pt idx="87">
                  <c:v>2974644.25</c:v>
                </c:pt>
                <c:pt idx="88">
                  <c:v>3545729.15</c:v>
                </c:pt>
                <c:pt idx="89">
                  <c:v>5360828.2300000004</c:v>
                </c:pt>
                <c:pt idx="90">
                  <c:v>6372588.9499999993</c:v>
                </c:pt>
                <c:pt idx="91">
                  <c:v>2172791.73</c:v>
                </c:pt>
                <c:pt idx="92">
                  <c:v>6305293.1100000003</c:v>
                </c:pt>
                <c:pt idx="93">
                  <c:v>8497542.3499999978</c:v>
                </c:pt>
                <c:pt idx="94">
                  <c:v>2554722.9699999997</c:v>
                </c:pt>
                <c:pt idx="95">
                  <c:v>6261570.0700000003</c:v>
                </c:pt>
                <c:pt idx="96">
                  <c:v>4956460.59</c:v>
                </c:pt>
                <c:pt idx="97">
                  <c:v>3383390.99</c:v>
                </c:pt>
                <c:pt idx="98">
                  <c:v>5079466.2300000004</c:v>
                </c:pt>
                <c:pt idx="99">
                  <c:v>88598.73</c:v>
                </c:pt>
                <c:pt idx="100">
                  <c:v>6250110.3700000001</c:v>
                </c:pt>
                <c:pt idx="101">
                  <c:v>4482328.66</c:v>
                </c:pt>
                <c:pt idx="102">
                  <c:v>429406.44</c:v>
                </c:pt>
                <c:pt idx="103">
                  <c:v>500549.28</c:v>
                </c:pt>
                <c:pt idx="104">
                  <c:v>2011136.52</c:v>
                </c:pt>
                <c:pt idx="105">
                  <c:v>4308438.669999999</c:v>
                </c:pt>
                <c:pt idx="106">
                  <c:v>4150937.46</c:v>
                </c:pt>
                <c:pt idx="107">
                  <c:v>5942086.1899999995</c:v>
                </c:pt>
                <c:pt idx="108">
                  <c:v>3548529.1599999997</c:v>
                </c:pt>
                <c:pt idx="109">
                  <c:v>5421580.8600000013</c:v>
                </c:pt>
                <c:pt idx="110">
                  <c:v>4233005.0199999996</c:v>
                </c:pt>
                <c:pt idx="111">
                  <c:v>7657887.379999999</c:v>
                </c:pt>
                <c:pt idx="112">
                  <c:v>5288539.6899999995</c:v>
                </c:pt>
                <c:pt idx="113">
                  <c:v>8344119.0099999998</c:v>
                </c:pt>
                <c:pt idx="114">
                  <c:v>2577819.6799999997</c:v>
                </c:pt>
                <c:pt idx="115">
                  <c:v>1405474.76</c:v>
                </c:pt>
                <c:pt idx="116">
                  <c:v>5955482.8600000003</c:v>
                </c:pt>
                <c:pt idx="117">
                  <c:v>5059277.55</c:v>
                </c:pt>
                <c:pt idx="118">
                  <c:v>530015.97</c:v>
                </c:pt>
                <c:pt idx="119">
                  <c:v>4804450.45</c:v>
                </c:pt>
                <c:pt idx="120">
                  <c:v>1172361.22</c:v>
                </c:pt>
                <c:pt idx="121">
                  <c:v>1013791.8200000001</c:v>
                </c:pt>
                <c:pt idx="122">
                  <c:v>2501894.88</c:v>
                </c:pt>
                <c:pt idx="123">
                  <c:v>4318573.1100000003</c:v>
                </c:pt>
                <c:pt idx="124">
                  <c:v>13998577.68</c:v>
                </c:pt>
                <c:pt idx="125">
                  <c:v>10466889.620000001</c:v>
                </c:pt>
                <c:pt idx="126">
                  <c:v>5357132.28</c:v>
                </c:pt>
                <c:pt idx="127">
                  <c:v>5411979.8900000006</c:v>
                </c:pt>
                <c:pt idx="128">
                  <c:v>1333575.29</c:v>
                </c:pt>
                <c:pt idx="129">
                  <c:v>4207985.29</c:v>
                </c:pt>
                <c:pt idx="130">
                  <c:v>6344493.0600000005</c:v>
                </c:pt>
                <c:pt idx="131">
                  <c:v>1564612.2</c:v>
                </c:pt>
                <c:pt idx="132">
                  <c:v>1221537.53</c:v>
                </c:pt>
                <c:pt idx="133">
                  <c:v>4747560.08</c:v>
                </c:pt>
                <c:pt idx="134">
                  <c:v>754815.08</c:v>
                </c:pt>
                <c:pt idx="135">
                  <c:v>7968283.2400000002</c:v>
                </c:pt>
                <c:pt idx="136">
                  <c:v>594801.68999999994</c:v>
                </c:pt>
                <c:pt idx="137">
                  <c:v>24434278.380000003</c:v>
                </c:pt>
                <c:pt idx="138">
                  <c:v>1526984.36</c:v>
                </c:pt>
                <c:pt idx="139">
                  <c:v>1571116.3699999999</c:v>
                </c:pt>
                <c:pt idx="140">
                  <c:v>3752728.48</c:v>
                </c:pt>
                <c:pt idx="141">
                  <c:v>5258473.4000000004</c:v>
                </c:pt>
                <c:pt idx="142">
                  <c:v>9528080.4800000004</c:v>
                </c:pt>
                <c:pt idx="143">
                  <c:v>5037924.28</c:v>
                </c:pt>
                <c:pt idx="144">
                  <c:v>13308607.390000001</c:v>
                </c:pt>
                <c:pt idx="145">
                  <c:v>7770466.4899999993</c:v>
                </c:pt>
                <c:pt idx="146">
                  <c:v>1913052.8399999999</c:v>
                </c:pt>
                <c:pt idx="147">
                  <c:v>3876892.77</c:v>
                </c:pt>
                <c:pt idx="148">
                  <c:v>5275283.28</c:v>
                </c:pt>
                <c:pt idx="149">
                  <c:v>7149826.7100000009</c:v>
                </c:pt>
                <c:pt idx="150">
                  <c:v>290703.21000000002</c:v>
                </c:pt>
                <c:pt idx="151">
                  <c:v>1826337.42</c:v>
                </c:pt>
                <c:pt idx="152">
                  <c:v>3673308.01</c:v>
                </c:pt>
                <c:pt idx="153">
                  <c:v>4116606.7500000005</c:v>
                </c:pt>
                <c:pt idx="154">
                  <c:v>6726144.3799999999</c:v>
                </c:pt>
                <c:pt idx="155">
                  <c:v>4767786.32</c:v>
                </c:pt>
                <c:pt idx="156">
                  <c:v>5002684.58</c:v>
                </c:pt>
                <c:pt idx="157">
                  <c:v>13069151.620000001</c:v>
                </c:pt>
                <c:pt idx="158">
                  <c:v>2865483.08</c:v>
                </c:pt>
                <c:pt idx="159">
                  <c:v>1064340.23</c:v>
                </c:pt>
                <c:pt idx="160">
                  <c:v>1018442.51</c:v>
                </c:pt>
                <c:pt idx="161">
                  <c:v>10271137.41</c:v>
                </c:pt>
                <c:pt idx="162">
                  <c:v>12411182.129999999</c:v>
                </c:pt>
                <c:pt idx="163">
                  <c:v>1785936.54</c:v>
                </c:pt>
                <c:pt idx="164">
                  <c:v>397483.38</c:v>
                </c:pt>
                <c:pt idx="165">
                  <c:v>29866.720000000001</c:v>
                </c:pt>
                <c:pt idx="166">
                  <c:v>6015201.4600000009</c:v>
                </c:pt>
                <c:pt idx="167">
                  <c:v>6714234.2000000002</c:v>
                </c:pt>
                <c:pt idx="168">
                  <c:v>1633657.28</c:v>
                </c:pt>
                <c:pt idx="169">
                  <c:v>4940832.0599999996</c:v>
                </c:pt>
                <c:pt idx="170">
                  <c:v>4455200.32</c:v>
                </c:pt>
                <c:pt idx="171">
                  <c:v>2413946.04</c:v>
                </c:pt>
                <c:pt idx="172">
                  <c:v>1638971.23</c:v>
                </c:pt>
                <c:pt idx="173">
                  <c:v>313012.38</c:v>
                </c:pt>
                <c:pt idx="174">
                  <c:v>1860921.7599999998</c:v>
                </c:pt>
                <c:pt idx="175">
                  <c:v>7963984.3399999999</c:v>
                </c:pt>
                <c:pt idx="176">
                  <c:v>4244141.6500000004</c:v>
                </c:pt>
                <c:pt idx="177">
                  <c:v>553696.07999999996</c:v>
                </c:pt>
                <c:pt idx="178">
                  <c:v>1384928.11</c:v>
                </c:pt>
                <c:pt idx="179">
                  <c:v>15081572.640000001</c:v>
                </c:pt>
                <c:pt idx="180">
                  <c:v>6760342.4900000002</c:v>
                </c:pt>
                <c:pt idx="181">
                  <c:v>3403278.63</c:v>
                </c:pt>
                <c:pt idx="182">
                  <c:v>4247391.21</c:v>
                </c:pt>
                <c:pt idx="183">
                  <c:v>10916367.049999999</c:v>
                </c:pt>
                <c:pt idx="184">
                  <c:v>3316867.6</c:v>
                </c:pt>
                <c:pt idx="185">
                  <c:v>97595.48000000001</c:v>
                </c:pt>
                <c:pt idx="186">
                  <c:v>7622890.0099999998</c:v>
                </c:pt>
                <c:pt idx="187">
                  <c:v>6274432.6799999997</c:v>
                </c:pt>
                <c:pt idx="188">
                  <c:v>8405943.3000000007</c:v>
                </c:pt>
                <c:pt idx="189">
                  <c:v>15785009.420000002</c:v>
                </c:pt>
                <c:pt idx="190">
                  <c:v>807305.6</c:v>
                </c:pt>
                <c:pt idx="191">
                  <c:v>3740596.75</c:v>
                </c:pt>
                <c:pt idx="192">
                  <c:v>350859.94</c:v>
                </c:pt>
                <c:pt idx="193">
                  <c:v>4289575.22</c:v>
                </c:pt>
                <c:pt idx="194">
                  <c:v>1946157.5</c:v>
                </c:pt>
                <c:pt idx="195">
                  <c:v>908572.15</c:v>
                </c:pt>
                <c:pt idx="196">
                  <c:v>4746016.74</c:v>
                </c:pt>
                <c:pt idx="197">
                  <c:v>3765130.0200000005</c:v>
                </c:pt>
                <c:pt idx="198">
                  <c:v>360261.15</c:v>
                </c:pt>
                <c:pt idx="199">
                  <c:v>5596920.3199999994</c:v>
                </c:pt>
                <c:pt idx="200">
                  <c:v>11790622.420000002</c:v>
                </c:pt>
                <c:pt idx="201">
                  <c:v>1914134.4200000002</c:v>
                </c:pt>
                <c:pt idx="202">
                  <c:v>2484576.89</c:v>
                </c:pt>
                <c:pt idx="203">
                  <c:v>2571370.2599999998</c:v>
                </c:pt>
                <c:pt idx="204">
                  <c:v>5932458.3199999994</c:v>
                </c:pt>
                <c:pt idx="205">
                  <c:v>431198.02999999997</c:v>
                </c:pt>
                <c:pt idx="206">
                  <c:v>6082573.0799999991</c:v>
                </c:pt>
                <c:pt idx="207">
                  <c:v>3920442.1799999997</c:v>
                </c:pt>
                <c:pt idx="208">
                  <c:v>2856579.76</c:v>
                </c:pt>
                <c:pt idx="209">
                  <c:v>5345151.01</c:v>
                </c:pt>
                <c:pt idx="210">
                  <c:v>9902003.2400000002</c:v>
                </c:pt>
                <c:pt idx="211">
                  <c:v>5463329.2599999998</c:v>
                </c:pt>
                <c:pt idx="212">
                  <c:v>3910382.7900000005</c:v>
                </c:pt>
                <c:pt idx="213">
                  <c:v>344806.56</c:v>
                </c:pt>
                <c:pt idx="214">
                  <c:v>5782570.6399999987</c:v>
                </c:pt>
                <c:pt idx="215">
                  <c:v>3284326.2800000003</c:v>
                </c:pt>
                <c:pt idx="216">
                  <c:v>1943888.9499999997</c:v>
                </c:pt>
                <c:pt idx="217">
                  <c:v>976573.5</c:v>
                </c:pt>
                <c:pt idx="218">
                  <c:v>6440474.3999999994</c:v>
                </c:pt>
                <c:pt idx="219">
                  <c:v>2948605.33</c:v>
                </c:pt>
                <c:pt idx="220">
                  <c:v>3545579.84</c:v>
                </c:pt>
                <c:pt idx="221">
                  <c:v>6062952.8399999999</c:v>
                </c:pt>
                <c:pt idx="222">
                  <c:v>1201458.0899999999</c:v>
                </c:pt>
                <c:pt idx="223">
                  <c:v>4340814.83</c:v>
                </c:pt>
                <c:pt idx="224">
                  <c:v>8130028.1200000001</c:v>
                </c:pt>
                <c:pt idx="225">
                  <c:v>3656470.15</c:v>
                </c:pt>
                <c:pt idx="226">
                  <c:v>389994.60000000003</c:v>
                </c:pt>
                <c:pt idx="227">
                  <c:v>7845664.4000000004</c:v>
                </c:pt>
                <c:pt idx="228">
                  <c:v>6016731.3599999994</c:v>
                </c:pt>
                <c:pt idx="229">
                  <c:v>6501714.4400000004</c:v>
                </c:pt>
                <c:pt idx="230">
                  <c:v>669514.72</c:v>
                </c:pt>
                <c:pt idx="231">
                  <c:v>13987.6</c:v>
                </c:pt>
                <c:pt idx="232">
                  <c:v>188985.60000000001</c:v>
                </c:pt>
                <c:pt idx="233">
                  <c:v>4236688.74</c:v>
                </c:pt>
                <c:pt idx="234">
                  <c:v>7050626.5699999994</c:v>
                </c:pt>
                <c:pt idx="235">
                  <c:v>2057573.1800000002</c:v>
                </c:pt>
                <c:pt idx="236">
                  <c:v>13016455.770000001</c:v>
                </c:pt>
                <c:pt idx="237">
                  <c:v>178564.43</c:v>
                </c:pt>
                <c:pt idx="238">
                  <c:v>1202595.07</c:v>
                </c:pt>
                <c:pt idx="239">
                  <c:v>3299664.97</c:v>
                </c:pt>
                <c:pt idx="240">
                  <c:v>4061080.8200000003</c:v>
                </c:pt>
                <c:pt idx="241">
                  <c:v>806794.47</c:v>
                </c:pt>
                <c:pt idx="242">
                  <c:v>1191220.3500000001</c:v>
                </c:pt>
                <c:pt idx="243">
                  <c:v>1549904.7</c:v>
                </c:pt>
                <c:pt idx="244">
                  <c:v>4345965.92</c:v>
                </c:pt>
                <c:pt idx="245">
                  <c:v>218587.16</c:v>
                </c:pt>
                <c:pt idx="246">
                  <c:v>6066191.6299999999</c:v>
                </c:pt>
                <c:pt idx="247">
                  <c:v>4289561.4999999991</c:v>
                </c:pt>
                <c:pt idx="248">
                  <c:v>986331.22</c:v>
                </c:pt>
                <c:pt idx="249">
                  <c:v>5111120.6500000004</c:v>
                </c:pt>
                <c:pt idx="250">
                  <c:v>1964465.1600000001</c:v>
                </c:pt>
                <c:pt idx="251">
                  <c:v>3687497.25</c:v>
                </c:pt>
                <c:pt idx="252">
                  <c:v>2773031.87</c:v>
                </c:pt>
                <c:pt idx="253">
                  <c:v>3539296.71</c:v>
                </c:pt>
                <c:pt idx="254">
                  <c:v>49263.48</c:v>
                </c:pt>
                <c:pt idx="255">
                  <c:v>67379.13</c:v>
                </c:pt>
                <c:pt idx="256">
                  <c:v>950933.2</c:v>
                </c:pt>
                <c:pt idx="257">
                  <c:v>1612428.74</c:v>
                </c:pt>
                <c:pt idx="258">
                  <c:v>1344792.58</c:v>
                </c:pt>
                <c:pt idx="259">
                  <c:v>4469490.74</c:v>
                </c:pt>
                <c:pt idx="260">
                  <c:v>7625216.5200000014</c:v>
                </c:pt>
                <c:pt idx="261">
                  <c:v>852574.03</c:v>
                </c:pt>
                <c:pt idx="262">
                  <c:v>355998.71999999997</c:v>
                </c:pt>
                <c:pt idx="263">
                  <c:v>4161050.09</c:v>
                </c:pt>
                <c:pt idx="264">
                  <c:v>3354537.5700000003</c:v>
                </c:pt>
                <c:pt idx="265">
                  <c:v>3682560.06</c:v>
                </c:pt>
                <c:pt idx="266">
                  <c:v>1672488.25</c:v>
                </c:pt>
                <c:pt idx="267">
                  <c:v>1670859.65</c:v>
                </c:pt>
                <c:pt idx="268">
                  <c:v>6094632.9699999997</c:v>
                </c:pt>
                <c:pt idx="269">
                  <c:v>4043054.2600000002</c:v>
                </c:pt>
                <c:pt idx="270">
                  <c:v>1500380.17</c:v>
                </c:pt>
                <c:pt idx="271">
                  <c:v>722529.41999999993</c:v>
                </c:pt>
                <c:pt idx="272">
                  <c:v>4962532.99</c:v>
                </c:pt>
                <c:pt idx="273">
                  <c:v>2558175.5099999998</c:v>
                </c:pt>
                <c:pt idx="274">
                  <c:v>5053012.75</c:v>
                </c:pt>
                <c:pt idx="275">
                  <c:v>4334826.32</c:v>
                </c:pt>
                <c:pt idx="276">
                  <c:v>5423470.4300000006</c:v>
                </c:pt>
                <c:pt idx="277">
                  <c:v>922955.44</c:v>
                </c:pt>
                <c:pt idx="278">
                  <c:v>1059651.51</c:v>
                </c:pt>
                <c:pt idx="279">
                  <c:v>2112937.09</c:v>
                </c:pt>
                <c:pt idx="280">
                  <c:v>190347.48</c:v>
                </c:pt>
                <c:pt idx="281">
                  <c:v>1375652.55</c:v>
                </c:pt>
                <c:pt idx="282">
                  <c:v>5127266.8900000006</c:v>
                </c:pt>
                <c:pt idx="283">
                  <c:v>3622215.8899999997</c:v>
                </c:pt>
                <c:pt idx="284">
                  <c:v>6042345.3900000006</c:v>
                </c:pt>
                <c:pt idx="285">
                  <c:v>1479538.85</c:v>
                </c:pt>
                <c:pt idx="286">
                  <c:v>1362133.33</c:v>
                </c:pt>
                <c:pt idx="287">
                  <c:v>1425991.1099999999</c:v>
                </c:pt>
                <c:pt idx="288">
                  <c:v>5558564.5</c:v>
                </c:pt>
                <c:pt idx="289">
                  <c:v>243850.06000000003</c:v>
                </c:pt>
                <c:pt idx="290">
                  <c:v>2352653.5900000003</c:v>
                </c:pt>
                <c:pt idx="291">
                  <c:v>6722389.9699999997</c:v>
                </c:pt>
                <c:pt idx="292">
                  <c:v>380744.70999999996</c:v>
                </c:pt>
                <c:pt idx="293">
                  <c:v>711021.37</c:v>
                </c:pt>
                <c:pt idx="294">
                  <c:v>7786129.3799999999</c:v>
                </c:pt>
                <c:pt idx="295">
                  <c:v>2618629.37</c:v>
                </c:pt>
                <c:pt idx="296">
                  <c:v>3488290.6599999997</c:v>
                </c:pt>
                <c:pt idx="297">
                  <c:v>2692089.94</c:v>
                </c:pt>
                <c:pt idx="298">
                  <c:v>156190.72</c:v>
                </c:pt>
                <c:pt idx="299">
                  <c:v>6476462.6799999997</c:v>
                </c:pt>
                <c:pt idx="300">
                  <c:v>7626834.6799999997</c:v>
                </c:pt>
                <c:pt idx="301">
                  <c:v>5929612.2000000002</c:v>
                </c:pt>
                <c:pt idx="302">
                  <c:v>6602763.0199999996</c:v>
                </c:pt>
                <c:pt idx="303">
                  <c:v>7240109.8599999994</c:v>
                </c:pt>
                <c:pt idx="304">
                  <c:v>3130510.48</c:v>
                </c:pt>
                <c:pt idx="305">
                  <c:v>1630528.99</c:v>
                </c:pt>
                <c:pt idx="306">
                  <c:v>633100.18000000005</c:v>
                </c:pt>
                <c:pt idx="307">
                  <c:v>885481.49</c:v>
                </c:pt>
                <c:pt idx="308">
                  <c:v>3266403.07</c:v>
                </c:pt>
                <c:pt idx="309">
                  <c:v>353445.19</c:v>
                </c:pt>
                <c:pt idx="310">
                  <c:v>550558.4</c:v>
                </c:pt>
                <c:pt idx="311">
                  <c:v>1281504.96</c:v>
                </c:pt>
                <c:pt idx="312">
                  <c:v>2497098.81</c:v>
                </c:pt>
                <c:pt idx="313">
                  <c:v>2670148.5200000005</c:v>
                </c:pt>
                <c:pt idx="314">
                  <c:v>5706803.7299999995</c:v>
                </c:pt>
                <c:pt idx="315">
                  <c:v>2610956.06</c:v>
                </c:pt>
                <c:pt idx="316">
                  <c:v>1042044.78</c:v>
                </c:pt>
                <c:pt idx="317">
                  <c:v>5518296.1799999988</c:v>
                </c:pt>
                <c:pt idx="318">
                  <c:v>2733386.5799999996</c:v>
                </c:pt>
                <c:pt idx="319">
                  <c:v>106566.88</c:v>
                </c:pt>
                <c:pt idx="320">
                  <c:v>11869001.199999999</c:v>
                </c:pt>
                <c:pt idx="321">
                  <c:v>4585936.5</c:v>
                </c:pt>
                <c:pt idx="322">
                  <c:v>3180872.47</c:v>
                </c:pt>
                <c:pt idx="323">
                  <c:v>2762526.33</c:v>
                </c:pt>
                <c:pt idx="324">
                  <c:v>8389623.4399999995</c:v>
                </c:pt>
                <c:pt idx="325">
                  <c:v>2952347.94</c:v>
                </c:pt>
                <c:pt idx="326">
                  <c:v>6373107.9399999995</c:v>
                </c:pt>
                <c:pt idx="327">
                  <c:v>2819239.98</c:v>
                </c:pt>
                <c:pt idx="328">
                  <c:v>2912781.1100000003</c:v>
                </c:pt>
                <c:pt idx="329">
                  <c:v>4529242.9400000004</c:v>
                </c:pt>
                <c:pt idx="330">
                  <c:v>3894978.4899999998</c:v>
                </c:pt>
                <c:pt idx="331">
                  <c:v>451831.17</c:v>
                </c:pt>
                <c:pt idx="332">
                  <c:v>3373437.4099999997</c:v>
                </c:pt>
                <c:pt idx="333">
                  <c:v>2682897.1599999997</c:v>
                </c:pt>
                <c:pt idx="334">
                  <c:v>4386112.22</c:v>
                </c:pt>
                <c:pt idx="335">
                  <c:v>8521247.0800000001</c:v>
                </c:pt>
                <c:pt idx="336">
                  <c:v>1306562.3599999999</c:v>
                </c:pt>
                <c:pt idx="337">
                  <c:v>6876578.9400000004</c:v>
                </c:pt>
                <c:pt idx="338">
                  <c:v>3891733.58</c:v>
                </c:pt>
                <c:pt idx="339">
                  <c:v>6072120.2999999998</c:v>
                </c:pt>
                <c:pt idx="340">
                  <c:v>2149895.5299999998</c:v>
                </c:pt>
                <c:pt idx="341">
                  <c:v>6026670.7200000007</c:v>
                </c:pt>
                <c:pt idx="342">
                  <c:v>12428.32</c:v>
                </c:pt>
                <c:pt idx="343">
                  <c:v>1087197.1399999999</c:v>
                </c:pt>
                <c:pt idx="344">
                  <c:v>2119770.85</c:v>
                </c:pt>
                <c:pt idx="345">
                  <c:v>12607648.779999999</c:v>
                </c:pt>
                <c:pt idx="346">
                  <c:v>48312.32</c:v>
                </c:pt>
                <c:pt idx="347">
                  <c:v>929461.24</c:v>
                </c:pt>
                <c:pt idx="348">
                  <c:v>1069663.22</c:v>
                </c:pt>
                <c:pt idx="349">
                  <c:v>1749201.6</c:v>
                </c:pt>
                <c:pt idx="350">
                  <c:v>4699256.4799999995</c:v>
                </c:pt>
                <c:pt idx="351">
                  <c:v>1191068.82</c:v>
                </c:pt>
                <c:pt idx="352">
                  <c:v>1421384.58</c:v>
                </c:pt>
                <c:pt idx="353">
                  <c:v>1276287.3599999999</c:v>
                </c:pt>
                <c:pt idx="354">
                  <c:v>4964196.66</c:v>
                </c:pt>
                <c:pt idx="355">
                  <c:v>5964939.1599999992</c:v>
                </c:pt>
                <c:pt idx="356">
                  <c:v>3385487.7600000007</c:v>
                </c:pt>
                <c:pt idx="357">
                  <c:v>1967583.98</c:v>
                </c:pt>
                <c:pt idx="358">
                  <c:v>2541467.6700000004</c:v>
                </c:pt>
                <c:pt idx="359">
                  <c:v>1126057.1399999999</c:v>
                </c:pt>
                <c:pt idx="360">
                  <c:v>3759382.4400000004</c:v>
                </c:pt>
                <c:pt idx="361">
                  <c:v>3378576.42</c:v>
                </c:pt>
                <c:pt idx="362">
                  <c:v>1909219.17</c:v>
                </c:pt>
                <c:pt idx="363">
                  <c:v>1114043.67</c:v>
                </c:pt>
                <c:pt idx="364">
                  <c:v>1719492.97</c:v>
                </c:pt>
                <c:pt idx="365">
                  <c:v>5063177.8899999997</c:v>
                </c:pt>
                <c:pt idx="366">
                  <c:v>4009758.7399999998</c:v>
                </c:pt>
                <c:pt idx="367">
                  <c:v>762902.7</c:v>
                </c:pt>
                <c:pt idx="368">
                  <c:v>815823.96</c:v>
                </c:pt>
                <c:pt idx="369">
                  <c:v>5577220.04</c:v>
                </c:pt>
                <c:pt idx="370">
                  <c:v>285071.35999999999</c:v>
                </c:pt>
                <c:pt idx="371">
                  <c:v>274857.17</c:v>
                </c:pt>
                <c:pt idx="372">
                  <c:v>703479.77</c:v>
                </c:pt>
                <c:pt idx="373">
                  <c:v>705002.2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Sum of Total Profit</c:v>
                </c:pt>
              </c:strCache>
            </c:strRef>
          </c:tx>
          <c:marker>
            <c:symbol val="none"/>
          </c:marker>
          <c:cat>
            <c:strRef>
              <c:f>Sheet2!$A$3:$A$377</c:f>
              <c:strCache>
                <c:ptCount val="374"/>
                <c:pt idx="0">
                  <c:v>09/01/2015</c:v>
                </c:pt>
                <c:pt idx="1">
                  <c:v>11/01/2015</c:v>
                </c:pt>
                <c:pt idx="2">
                  <c:v>13/01/2015</c:v>
                </c:pt>
                <c:pt idx="3">
                  <c:v>15/01/2015</c:v>
                </c:pt>
                <c:pt idx="4">
                  <c:v>16/01/2015</c:v>
                </c:pt>
                <c:pt idx="5">
                  <c:v>19/01/2015</c:v>
                </c:pt>
                <c:pt idx="6">
                  <c:v>20/01/2015</c:v>
                </c:pt>
                <c:pt idx="7">
                  <c:v>21/01/2015</c:v>
                </c:pt>
                <c:pt idx="8">
                  <c:v>22/01/2015</c:v>
                </c:pt>
                <c:pt idx="9">
                  <c:v>23/01/2015</c:v>
                </c:pt>
                <c:pt idx="10">
                  <c:v>24/01/2015</c:v>
                </c:pt>
                <c:pt idx="11">
                  <c:v>25/01/2015</c:v>
                </c:pt>
                <c:pt idx="12">
                  <c:v>26/01/2015</c:v>
                </c:pt>
                <c:pt idx="13">
                  <c:v>27/01/2015</c:v>
                </c:pt>
                <c:pt idx="14">
                  <c:v>29/01/2015</c:v>
                </c:pt>
                <c:pt idx="15">
                  <c:v>30/01/2015</c:v>
                </c:pt>
                <c:pt idx="16">
                  <c:v>01/02/2015</c:v>
                </c:pt>
                <c:pt idx="17">
                  <c:v>02/02/2015</c:v>
                </c:pt>
                <c:pt idx="18">
                  <c:v>03/02/2015</c:v>
                </c:pt>
                <c:pt idx="19">
                  <c:v>04/02/2015</c:v>
                </c:pt>
                <c:pt idx="20">
                  <c:v>05/02/2015</c:v>
                </c:pt>
                <c:pt idx="21">
                  <c:v>06/02/2015</c:v>
                </c:pt>
                <c:pt idx="22">
                  <c:v>07/02/2015</c:v>
                </c:pt>
                <c:pt idx="23">
                  <c:v>09/02/2015</c:v>
                </c:pt>
                <c:pt idx="24">
                  <c:v>10/02/2015</c:v>
                </c:pt>
                <c:pt idx="25">
                  <c:v>11/02/2015</c:v>
                </c:pt>
                <c:pt idx="26">
                  <c:v>12/02/2015</c:v>
                </c:pt>
                <c:pt idx="27">
                  <c:v>13/02/2015</c:v>
                </c:pt>
                <c:pt idx="28">
                  <c:v>14/02/2015</c:v>
                </c:pt>
                <c:pt idx="29">
                  <c:v>15/02/2015</c:v>
                </c:pt>
                <c:pt idx="30">
                  <c:v>16/02/2015</c:v>
                </c:pt>
                <c:pt idx="31">
                  <c:v>17/02/2015</c:v>
                </c:pt>
                <c:pt idx="32">
                  <c:v>18/02/2015</c:v>
                </c:pt>
                <c:pt idx="33">
                  <c:v>19/02/2015</c:v>
                </c:pt>
                <c:pt idx="34">
                  <c:v>20/02/2015</c:v>
                </c:pt>
                <c:pt idx="35">
                  <c:v>21/02/2015</c:v>
                </c:pt>
                <c:pt idx="36">
                  <c:v>22/02/2015</c:v>
                </c:pt>
                <c:pt idx="37">
                  <c:v>23/02/2015</c:v>
                </c:pt>
                <c:pt idx="38">
                  <c:v>24/02/2015</c:v>
                </c:pt>
                <c:pt idx="39">
                  <c:v>25/02/2015</c:v>
                </c:pt>
                <c:pt idx="40">
                  <c:v>26/02/2015</c:v>
                </c:pt>
                <c:pt idx="41">
                  <c:v>27/02/2015</c:v>
                </c:pt>
                <c:pt idx="42">
                  <c:v>28/02/2015</c:v>
                </c:pt>
                <c:pt idx="43">
                  <c:v>01/03/2015</c:v>
                </c:pt>
                <c:pt idx="44">
                  <c:v>02/03/2015</c:v>
                </c:pt>
                <c:pt idx="45">
                  <c:v>03/03/2015</c:v>
                </c:pt>
                <c:pt idx="46">
                  <c:v>04/03/2015</c:v>
                </c:pt>
                <c:pt idx="47">
                  <c:v>05/03/2015</c:v>
                </c:pt>
                <c:pt idx="48">
                  <c:v>06/03/2015</c:v>
                </c:pt>
                <c:pt idx="49">
                  <c:v>07/03/2015</c:v>
                </c:pt>
                <c:pt idx="50">
                  <c:v>08/03/2015</c:v>
                </c:pt>
                <c:pt idx="51">
                  <c:v>09/03/2015</c:v>
                </c:pt>
                <c:pt idx="52">
                  <c:v>10/03/2015</c:v>
                </c:pt>
                <c:pt idx="53">
                  <c:v>11/03/2015</c:v>
                </c:pt>
                <c:pt idx="54">
                  <c:v>12/03/2015</c:v>
                </c:pt>
                <c:pt idx="55">
                  <c:v>13/03/2015</c:v>
                </c:pt>
                <c:pt idx="56">
                  <c:v>14/03/2015</c:v>
                </c:pt>
                <c:pt idx="57">
                  <c:v>15/03/2015</c:v>
                </c:pt>
                <c:pt idx="58">
                  <c:v>16/03/2015</c:v>
                </c:pt>
                <c:pt idx="59">
                  <c:v>17/03/2015</c:v>
                </c:pt>
                <c:pt idx="60">
                  <c:v>19/03/2015</c:v>
                </c:pt>
                <c:pt idx="61">
                  <c:v>21/03/2015</c:v>
                </c:pt>
                <c:pt idx="62">
                  <c:v>22/03/2015</c:v>
                </c:pt>
                <c:pt idx="63">
                  <c:v>23/03/2015</c:v>
                </c:pt>
                <c:pt idx="64">
                  <c:v>24/03/2015</c:v>
                </c:pt>
                <c:pt idx="65">
                  <c:v>25/03/2015</c:v>
                </c:pt>
                <c:pt idx="66">
                  <c:v>26/03/2015</c:v>
                </c:pt>
                <c:pt idx="67">
                  <c:v>27/03/2015</c:v>
                </c:pt>
                <c:pt idx="68">
                  <c:v>28/03/2015</c:v>
                </c:pt>
                <c:pt idx="69">
                  <c:v>29/03/2015</c:v>
                </c:pt>
                <c:pt idx="70">
                  <c:v>30/03/2015</c:v>
                </c:pt>
                <c:pt idx="71">
                  <c:v>31/03/2015</c:v>
                </c:pt>
                <c:pt idx="72">
                  <c:v>01/04/2015</c:v>
                </c:pt>
                <c:pt idx="73">
                  <c:v>02/04/2015</c:v>
                </c:pt>
                <c:pt idx="74">
                  <c:v>03/04/2015</c:v>
                </c:pt>
                <c:pt idx="75">
                  <c:v>04/04/2015</c:v>
                </c:pt>
                <c:pt idx="76">
                  <c:v>05/04/2015</c:v>
                </c:pt>
                <c:pt idx="77">
                  <c:v>06/04/2015</c:v>
                </c:pt>
                <c:pt idx="78">
                  <c:v>07/04/2015</c:v>
                </c:pt>
                <c:pt idx="79">
                  <c:v>08/04/2015</c:v>
                </c:pt>
                <c:pt idx="80">
                  <c:v>09/04/2015</c:v>
                </c:pt>
                <c:pt idx="81">
                  <c:v>10/04/2015</c:v>
                </c:pt>
                <c:pt idx="82">
                  <c:v>11/04/2015</c:v>
                </c:pt>
                <c:pt idx="83">
                  <c:v>12/04/2015</c:v>
                </c:pt>
                <c:pt idx="84">
                  <c:v>13/04/2015</c:v>
                </c:pt>
                <c:pt idx="85">
                  <c:v>14/04/2015</c:v>
                </c:pt>
                <c:pt idx="86">
                  <c:v>15/04/2015</c:v>
                </c:pt>
                <c:pt idx="87">
                  <c:v>16/04/2015</c:v>
                </c:pt>
                <c:pt idx="88">
                  <c:v>17/04/2015</c:v>
                </c:pt>
                <c:pt idx="89">
                  <c:v>18/04/2015</c:v>
                </c:pt>
                <c:pt idx="90">
                  <c:v>19/04/2015</c:v>
                </c:pt>
                <c:pt idx="91">
                  <c:v>20/04/2015</c:v>
                </c:pt>
                <c:pt idx="92">
                  <c:v>21/04/2015</c:v>
                </c:pt>
                <c:pt idx="93">
                  <c:v>22/04/2015</c:v>
                </c:pt>
                <c:pt idx="94">
                  <c:v>23/04/2015</c:v>
                </c:pt>
                <c:pt idx="95">
                  <c:v>24/04/2015</c:v>
                </c:pt>
                <c:pt idx="96">
                  <c:v>25/04/2015</c:v>
                </c:pt>
                <c:pt idx="97">
                  <c:v>26/04/2015</c:v>
                </c:pt>
                <c:pt idx="98">
                  <c:v>27/04/2015</c:v>
                </c:pt>
                <c:pt idx="99">
                  <c:v>28/04/2015</c:v>
                </c:pt>
                <c:pt idx="100">
                  <c:v>29/04/2015</c:v>
                </c:pt>
                <c:pt idx="101">
                  <c:v>30/04/2015</c:v>
                </c:pt>
                <c:pt idx="102">
                  <c:v>01/05/2015</c:v>
                </c:pt>
                <c:pt idx="103">
                  <c:v>02/05/2015</c:v>
                </c:pt>
                <c:pt idx="104">
                  <c:v>03/05/2015</c:v>
                </c:pt>
                <c:pt idx="105">
                  <c:v>04/05/2015</c:v>
                </c:pt>
                <c:pt idx="106">
                  <c:v>05/05/2015</c:v>
                </c:pt>
                <c:pt idx="107">
                  <c:v>06/05/2015</c:v>
                </c:pt>
                <c:pt idx="108">
                  <c:v>07/05/2015</c:v>
                </c:pt>
                <c:pt idx="109">
                  <c:v>08/05/2015</c:v>
                </c:pt>
                <c:pt idx="110">
                  <c:v>09/05/2015</c:v>
                </c:pt>
                <c:pt idx="111">
                  <c:v>10/05/2015</c:v>
                </c:pt>
                <c:pt idx="112">
                  <c:v>11/05/2015</c:v>
                </c:pt>
                <c:pt idx="113">
                  <c:v>12/05/2015</c:v>
                </c:pt>
                <c:pt idx="114">
                  <c:v>13/05/2015</c:v>
                </c:pt>
                <c:pt idx="115">
                  <c:v>14/05/2015</c:v>
                </c:pt>
                <c:pt idx="116">
                  <c:v>15/05/2015</c:v>
                </c:pt>
                <c:pt idx="117">
                  <c:v>16/05/2015</c:v>
                </c:pt>
                <c:pt idx="118">
                  <c:v>17/05/2015</c:v>
                </c:pt>
                <c:pt idx="119">
                  <c:v>18/05/2015</c:v>
                </c:pt>
                <c:pt idx="120">
                  <c:v>19/05/2015</c:v>
                </c:pt>
                <c:pt idx="121">
                  <c:v>20/05/2015</c:v>
                </c:pt>
                <c:pt idx="122">
                  <c:v>22/05/2015</c:v>
                </c:pt>
                <c:pt idx="123">
                  <c:v>23/05/2015</c:v>
                </c:pt>
                <c:pt idx="124">
                  <c:v>24/05/2015</c:v>
                </c:pt>
                <c:pt idx="125">
                  <c:v>25/05/2015</c:v>
                </c:pt>
                <c:pt idx="126">
                  <c:v>26/05/2015</c:v>
                </c:pt>
                <c:pt idx="127">
                  <c:v>27/05/2015</c:v>
                </c:pt>
                <c:pt idx="128">
                  <c:v>28/05/2015</c:v>
                </c:pt>
                <c:pt idx="129">
                  <c:v>29/05/2015</c:v>
                </c:pt>
                <c:pt idx="130">
                  <c:v>30/05/2015</c:v>
                </c:pt>
                <c:pt idx="131">
                  <c:v>31/05/2015</c:v>
                </c:pt>
                <c:pt idx="132">
                  <c:v>01/06/2015</c:v>
                </c:pt>
                <c:pt idx="133">
                  <c:v>02/06/2015</c:v>
                </c:pt>
                <c:pt idx="134">
                  <c:v>03/06/2015</c:v>
                </c:pt>
                <c:pt idx="135">
                  <c:v>04/06/2015</c:v>
                </c:pt>
                <c:pt idx="136">
                  <c:v>05/06/2015</c:v>
                </c:pt>
                <c:pt idx="137">
                  <c:v>06/06/2015</c:v>
                </c:pt>
                <c:pt idx="138">
                  <c:v>07/06/2015</c:v>
                </c:pt>
                <c:pt idx="139">
                  <c:v>08/06/2015</c:v>
                </c:pt>
                <c:pt idx="140">
                  <c:v>09/06/2015</c:v>
                </c:pt>
                <c:pt idx="141">
                  <c:v>10/06/2015</c:v>
                </c:pt>
                <c:pt idx="142">
                  <c:v>11/06/2015</c:v>
                </c:pt>
                <c:pt idx="143">
                  <c:v>12/06/2015</c:v>
                </c:pt>
                <c:pt idx="144">
                  <c:v>13/06/2015</c:v>
                </c:pt>
                <c:pt idx="145">
                  <c:v>14/06/2015</c:v>
                </c:pt>
                <c:pt idx="146">
                  <c:v>15/06/2015</c:v>
                </c:pt>
                <c:pt idx="147">
                  <c:v>16/06/2015</c:v>
                </c:pt>
                <c:pt idx="148">
                  <c:v>17/06/2015</c:v>
                </c:pt>
                <c:pt idx="149">
                  <c:v>19/06/2015</c:v>
                </c:pt>
                <c:pt idx="150">
                  <c:v>20/06/2015</c:v>
                </c:pt>
                <c:pt idx="151">
                  <c:v>21/06/2015</c:v>
                </c:pt>
                <c:pt idx="152">
                  <c:v>22/06/2015</c:v>
                </c:pt>
                <c:pt idx="153">
                  <c:v>23/06/2015</c:v>
                </c:pt>
                <c:pt idx="154">
                  <c:v>24/06/2015</c:v>
                </c:pt>
                <c:pt idx="155">
                  <c:v>25/06/2015</c:v>
                </c:pt>
                <c:pt idx="156">
                  <c:v>26/06/2015</c:v>
                </c:pt>
                <c:pt idx="157">
                  <c:v>27/06/2015</c:v>
                </c:pt>
                <c:pt idx="158">
                  <c:v>28/06/2015</c:v>
                </c:pt>
                <c:pt idx="159">
                  <c:v>29/06/2015</c:v>
                </c:pt>
                <c:pt idx="160">
                  <c:v>30/06/2015</c:v>
                </c:pt>
                <c:pt idx="161">
                  <c:v>01/07/2015</c:v>
                </c:pt>
                <c:pt idx="162">
                  <c:v>02/07/2015</c:v>
                </c:pt>
                <c:pt idx="163">
                  <c:v>03/07/2015</c:v>
                </c:pt>
                <c:pt idx="164">
                  <c:v>04/07/2015</c:v>
                </c:pt>
                <c:pt idx="165">
                  <c:v>05/07/2015</c:v>
                </c:pt>
                <c:pt idx="166">
                  <c:v>06/07/2015</c:v>
                </c:pt>
                <c:pt idx="167">
                  <c:v>07/07/2015</c:v>
                </c:pt>
                <c:pt idx="168">
                  <c:v>08/07/2015</c:v>
                </c:pt>
                <c:pt idx="169">
                  <c:v>09/07/2015</c:v>
                </c:pt>
                <c:pt idx="170">
                  <c:v>10/07/2015</c:v>
                </c:pt>
                <c:pt idx="171">
                  <c:v>11/07/2015</c:v>
                </c:pt>
                <c:pt idx="172">
                  <c:v>12/07/2015</c:v>
                </c:pt>
                <c:pt idx="173">
                  <c:v>13/07/2015</c:v>
                </c:pt>
                <c:pt idx="174">
                  <c:v>14/07/2015</c:v>
                </c:pt>
                <c:pt idx="175">
                  <c:v>15/07/2015</c:v>
                </c:pt>
                <c:pt idx="176">
                  <c:v>16/07/2015</c:v>
                </c:pt>
                <c:pt idx="177">
                  <c:v>17/07/2015</c:v>
                </c:pt>
                <c:pt idx="178">
                  <c:v>18/07/2015</c:v>
                </c:pt>
                <c:pt idx="179">
                  <c:v>19/07/2015</c:v>
                </c:pt>
                <c:pt idx="180">
                  <c:v>20/07/2015</c:v>
                </c:pt>
                <c:pt idx="181">
                  <c:v>21/07/2015</c:v>
                </c:pt>
                <c:pt idx="182">
                  <c:v>22/07/2015</c:v>
                </c:pt>
                <c:pt idx="183">
                  <c:v>23/07/2015</c:v>
                </c:pt>
                <c:pt idx="184">
                  <c:v>24/07/2015</c:v>
                </c:pt>
                <c:pt idx="185">
                  <c:v>25/07/2015</c:v>
                </c:pt>
                <c:pt idx="186">
                  <c:v>26/07/2015</c:v>
                </c:pt>
                <c:pt idx="187">
                  <c:v>27/07/2015</c:v>
                </c:pt>
                <c:pt idx="188">
                  <c:v>28/07/2015</c:v>
                </c:pt>
                <c:pt idx="189">
                  <c:v>29/07/2015</c:v>
                </c:pt>
                <c:pt idx="190">
                  <c:v>30/07/2015</c:v>
                </c:pt>
                <c:pt idx="191">
                  <c:v>31/07/2015</c:v>
                </c:pt>
                <c:pt idx="192">
                  <c:v>01/08/2015</c:v>
                </c:pt>
                <c:pt idx="193">
                  <c:v>02/08/2015</c:v>
                </c:pt>
                <c:pt idx="194">
                  <c:v>03/08/2015</c:v>
                </c:pt>
                <c:pt idx="195">
                  <c:v>04/08/2015</c:v>
                </c:pt>
                <c:pt idx="196">
                  <c:v>05/08/2015</c:v>
                </c:pt>
                <c:pt idx="197">
                  <c:v>06/08/2015</c:v>
                </c:pt>
                <c:pt idx="198">
                  <c:v>07/08/2015</c:v>
                </c:pt>
                <c:pt idx="199">
                  <c:v>08/08/2015</c:v>
                </c:pt>
                <c:pt idx="200">
                  <c:v>10/08/2015</c:v>
                </c:pt>
                <c:pt idx="201">
                  <c:v>11/08/2015</c:v>
                </c:pt>
                <c:pt idx="202">
                  <c:v>12/08/2015</c:v>
                </c:pt>
                <c:pt idx="203">
                  <c:v>13/08/2015</c:v>
                </c:pt>
                <c:pt idx="204">
                  <c:v>14/08/2015</c:v>
                </c:pt>
                <c:pt idx="205">
                  <c:v>15/08/2015</c:v>
                </c:pt>
                <c:pt idx="206">
                  <c:v>16/08/2015</c:v>
                </c:pt>
                <c:pt idx="207">
                  <c:v>17/08/2015</c:v>
                </c:pt>
                <c:pt idx="208">
                  <c:v>18/08/2015</c:v>
                </c:pt>
                <c:pt idx="209">
                  <c:v>19/08/2015</c:v>
                </c:pt>
                <c:pt idx="210">
                  <c:v>20/08/2015</c:v>
                </c:pt>
                <c:pt idx="211">
                  <c:v>21/08/2015</c:v>
                </c:pt>
                <c:pt idx="212">
                  <c:v>22/08/2015</c:v>
                </c:pt>
                <c:pt idx="213">
                  <c:v>23/08/2015</c:v>
                </c:pt>
                <c:pt idx="214">
                  <c:v>24/08/2015</c:v>
                </c:pt>
                <c:pt idx="215">
                  <c:v>25/08/2015</c:v>
                </c:pt>
                <c:pt idx="216">
                  <c:v>26/08/2015</c:v>
                </c:pt>
                <c:pt idx="217">
                  <c:v>27/08/2015</c:v>
                </c:pt>
                <c:pt idx="218">
                  <c:v>28/08/2015</c:v>
                </c:pt>
                <c:pt idx="219">
                  <c:v>29/08/2015</c:v>
                </c:pt>
                <c:pt idx="220">
                  <c:v>30/08/2015</c:v>
                </c:pt>
                <c:pt idx="221">
                  <c:v>31/08/2015</c:v>
                </c:pt>
                <c:pt idx="222">
                  <c:v>01/09/2015</c:v>
                </c:pt>
                <c:pt idx="223">
                  <c:v>02/09/2015</c:v>
                </c:pt>
                <c:pt idx="224">
                  <c:v>03/09/2015</c:v>
                </c:pt>
                <c:pt idx="225">
                  <c:v>04/09/2015</c:v>
                </c:pt>
                <c:pt idx="226">
                  <c:v>05/09/2015</c:v>
                </c:pt>
                <c:pt idx="227">
                  <c:v>06/09/2015</c:v>
                </c:pt>
                <c:pt idx="228">
                  <c:v>07/09/2015</c:v>
                </c:pt>
                <c:pt idx="229">
                  <c:v>08/09/2015</c:v>
                </c:pt>
                <c:pt idx="230">
                  <c:v>09/09/2015</c:v>
                </c:pt>
                <c:pt idx="231">
                  <c:v>10/09/2015</c:v>
                </c:pt>
                <c:pt idx="232">
                  <c:v>11/09/2015</c:v>
                </c:pt>
                <c:pt idx="233">
                  <c:v>12/09/2015</c:v>
                </c:pt>
                <c:pt idx="234">
                  <c:v>13/09/2015</c:v>
                </c:pt>
                <c:pt idx="235">
                  <c:v>14/09/2015</c:v>
                </c:pt>
                <c:pt idx="236">
                  <c:v>15/09/2015</c:v>
                </c:pt>
                <c:pt idx="237">
                  <c:v>16/09/2015</c:v>
                </c:pt>
                <c:pt idx="238">
                  <c:v>17/09/2015</c:v>
                </c:pt>
                <c:pt idx="239">
                  <c:v>18/09/2015</c:v>
                </c:pt>
                <c:pt idx="240">
                  <c:v>19/09/2015</c:v>
                </c:pt>
                <c:pt idx="241">
                  <c:v>20/09/2015</c:v>
                </c:pt>
                <c:pt idx="242">
                  <c:v>21/09/2015</c:v>
                </c:pt>
                <c:pt idx="243">
                  <c:v>22/09/2015</c:v>
                </c:pt>
                <c:pt idx="244">
                  <c:v>23/09/2015</c:v>
                </c:pt>
                <c:pt idx="245">
                  <c:v>24/09/2015</c:v>
                </c:pt>
                <c:pt idx="246">
                  <c:v>25/09/2015</c:v>
                </c:pt>
                <c:pt idx="247">
                  <c:v>26/09/2015</c:v>
                </c:pt>
                <c:pt idx="248">
                  <c:v>27/09/2015</c:v>
                </c:pt>
                <c:pt idx="249">
                  <c:v>28/09/2015</c:v>
                </c:pt>
                <c:pt idx="250">
                  <c:v>29/09/2015</c:v>
                </c:pt>
                <c:pt idx="251">
                  <c:v>30/09/2015</c:v>
                </c:pt>
                <c:pt idx="252">
                  <c:v>01/10/2015</c:v>
                </c:pt>
                <c:pt idx="253">
                  <c:v>02/10/2015</c:v>
                </c:pt>
                <c:pt idx="254">
                  <c:v>03/10/2015</c:v>
                </c:pt>
                <c:pt idx="255">
                  <c:v>04/10/2015</c:v>
                </c:pt>
                <c:pt idx="256">
                  <c:v>05/10/2015</c:v>
                </c:pt>
                <c:pt idx="257">
                  <c:v>06/10/2015</c:v>
                </c:pt>
                <c:pt idx="258">
                  <c:v>07/10/2015</c:v>
                </c:pt>
                <c:pt idx="259">
                  <c:v>08/10/2015</c:v>
                </c:pt>
                <c:pt idx="260">
                  <c:v>09/10/2015</c:v>
                </c:pt>
                <c:pt idx="261">
                  <c:v>10/10/2015</c:v>
                </c:pt>
                <c:pt idx="262">
                  <c:v>11/10/2015</c:v>
                </c:pt>
                <c:pt idx="263">
                  <c:v>12/10/2015</c:v>
                </c:pt>
                <c:pt idx="264">
                  <c:v>13/10/2015</c:v>
                </c:pt>
                <c:pt idx="265">
                  <c:v>14/10/2015</c:v>
                </c:pt>
                <c:pt idx="266">
                  <c:v>15/10/2015</c:v>
                </c:pt>
                <c:pt idx="267">
                  <c:v>16/10/2015</c:v>
                </c:pt>
                <c:pt idx="268">
                  <c:v>17/10/2015</c:v>
                </c:pt>
                <c:pt idx="269">
                  <c:v>18/10/2015</c:v>
                </c:pt>
                <c:pt idx="270">
                  <c:v>19/10/2015</c:v>
                </c:pt>
                <c:pt idx="271">
                  <c:v>20/10/2015</c:v>
                </c:pt>
                <c:pt idx="272">
                  <c:v>21/10/2015</c:v>
                </c:pt>
                <c:pt idx="273">
                  <c:v>22/10/2015</c:v>
                </c:pt>
                <c:pt idx="274">
                  <c:v>23/10/2015</c:v>
                </c:pt>
                <c:pt idx="275">
                  <c:v>25/10/2015</c:v>
                </c:pt>
                <c:pt idx="276">
                  <c:v>26/10/2015</c:v>
                </c:pt>
                <c:pt idx="277">
                  <c:v>27/10/2015</c:v>
                </c:pt>
                <c:pt idx="278">
                  <c:v>28/10/2015</c:v>
                </c:pt>
                <c:pt idx="279">
                  <c:v>29/10/2015</c:v>
                </c:pt>
                <c:pt idx="280">
                  <c:v>30/10/2015</c:v>
                </c:pt>
                <c:pt idx="281">
                  <c:v>31/10/2015</c:v>
                </c:pt>
                <c:pt idx="282">
                  <c:v>01/11/2015</c:v>
                </c:pt>
                <c:pt idx="283">
                  <c:v>02/11/2015</c:v>
                </c:pt>
                <c:pt idx="284">
                  <c:v>03/11/2015</c:v>
                </c:pt>
                <c:pt idx="285">
                  <c:v>04/11/2015</c:v>
                </c:pt>
                <c:pt idx="286">
                  <c:v>05/11/2015</c:v>
                </c:pt>
                <c:pt idx="287">
                  <c:v>06/11/2015</c:v>
                </c:pt>
                <c:pt idx="288">
                  <c:v>07/11/2015</c:v>
                </c:pt>
                <c:pt idx="289">
                  <c:v>08/11/2015</c:v>
                </c:pt>
                <c:pt idx="290">
                  <c:v>09/11/2015</c:v>
                </c:pt>
                <c:pt idx="291">
                  <c:v>10/11/2015</c:v>
                </c:pt>
                <c:pt idx="292">
                  <c:v>11/11/2015</c:v>
                </c:pt>
                <c:pt idx="293">
                  <c:v>12/11/2015</c:v>
                </c:pt>
                <c:pt idx="294">
                  <c:v>13/11/2015</c:v>
                </c:pt>
                <c:pt idx="295">
                  <c:v>15/11/2015</c:v>
                </c:pt>
                <c:pt idx="296">
                  <c:v>16/11/2015</c:v>
                </c:pt>
                <c:pt idx="297">
                  <c:v>17/11/2015</c:v>
                </c:pt>
                <c:pt idx="298">
                  <c:v>18/11/2015</c:v>
                </c:pt>
                <c:pt idx="299">
                  <c:v>19/11/2015</c:v>
                </c:pt>
                <c:pt idx="300">
                  <c:v>20/11/2015</c:v>
                </c:pt>
                <c:pt idx="301">
                  <c:v>21/11/2015</c:v>
                </c:pt>
                <c:pt idx="302">
                  <c:v>22/11/2015</c:v>
                </c:pt>
                <c:pt idx="303">
                  <c:v>23/11/2015</c:v>
                </c:pt>
                <c:pt idx="304">
                  <c:v>24/11/2015</c:v>
                </c:pt>
                <c:pt idx="305">
                  <c:v>26/11/2015</c:v>
                </c:pt>
                <c:pt idx="306">
                  <c:v>27/11/2015</c:v>
                </c:pt>
                <c:pt idx="307">
                  <c:v>28/11/2015</c:v>
                </c:pt>
                <c:pt idx="308">
                  <c:v>29/11/2015</c:v>
                </c:pt>
                <c:pt idx="309">
                  <c:v>30/11/2015</c:v>
                </c:pt>
                <c:pt idx="310">
                  <c:v>01/12/2015</c:v>
                </c:pt>
                <c:pt idx="311">
                  <c:v>03/12/2015</c:v>
                </c:pt>
                <c:pt idx="312">
                  <c:v>04/12/2015</c:v>
                </c:pt>
                <c:pt idx="313">
                  <c:v>05/12/2015</c:v>
                </c:pt>
                <c:pt idx="314">
                  <c:v>06/12/2015</c:v>
                </c:pt>
                <c:pt idx="315">
                  <c:v>07/12/2015</c:v>
                </c:pt>
                <c:pt idx="316">
                  <c:v>08/12/2015</c:v>
                </c:pt>
                <c:pt idx="317">
                  <c:v>09/12/2015</c:v>
                </c:pt>
                <c:pt idx="318">
                  <c:v>10/12/2015</c:v>
                </c:pt>
                <c:pt idx="319">
                  <c:v>11/12/2015</c:v>
                </c:pt>
                <c:pt idx="320">
                  <c:v>12/12/2015</c:v>
                </c:pt>
                <c:pt idx="321">
                  <c:v>13/12/2015</c:v>
                </c:pt>
                <c:pt idx="322">
                  <c:v>14/12/2015</c:v>
                </c:pt>
                <c:pt idx="323">
                  <c:v>15/12/2015</c:v>
                </c:pt>
                <c:pt idx="324">
                  <c:v>16/12/2015</c:v>
                </c:pt>
                <c:pt idx="325">
                  <c:v>18/12/2015</c:v>
                </c:pt>
                <c:pt idx="326">
                  <c:v>19/12/2015</c:v>
                </c:pt>
                <c:pt idx="327">
                  <c:v>20/12/2015</c:v>
                </c:pt>
                <c:pt idx="328">
                  <c:v>21/12/2015</c:v>
                </c:pt>
                <c:pt idx="329">
                  <c:v>22/12/2015</c:v>
                </c:pt>
                <c:pt idx="330">
                  <c:v>23/12/2015</c:v>
                </c:pt>
                <c:pt idx="331">
                  <c:v>24/12/2015</c:v>
                </c:pt>
                <c:pt idx="332">
                  <c:v>25/12/2015</c:v>
                </c:pt>
                <c:pt idx="333">
                  <c:v>26/12/2015</c:v>
                </c:pt>
                <c:pt idx="334">
                  <c:v>27/12/2015</c:v>
                </c:pt>
                <c:pt idx="335">
                  <c:v>28/12/2015</c:v>
                </c:pt>
                <c:pt idx="336">
                  <c:v>29/12/2015</c:v>
                </c:pt>
                <c:pt idx="337">
                  <c:v>30/12/2015</c:v>
                </c:pt>
                <c:pt idx="338">
                  <c:v>31/12/2015</c:v>
                </c:pt>
                <c:pt idx="339">
                  <c:v>01/01/2016</c:v>
                </c:pt>
                <c:pt idx="340">
                  <c:v>02/01/2016</c:v>
                </c:pt>
                <c:pt idx="341">
                  <c:v>03/01/2016</c:v>
                </c:pt>
                <c:pt idx="342">
                  <c:v>04/01/2016</c:v>
                </c:pt>
                <c:pt idx="343">
                  <c:v>05/01/2016</c:v>
                </c:pt>
                <c:pt idx="344">
                  <c:v>06/01/2016</c:v>
                </c:pt>
                <c:pt idx="345">
                  <c:v>07/01/2016</c:v>
                </c:pt>
                <c:pt idx="346">
                  <c:v>08/01/2016</c:v>
                </c:pt>
                <c:pt idx="347">
                  <c:v>09/01/2016</c:v>
                </c:pt>
                <c:pt idx="348">
                  <c:v>10/01/2016</c:v>
                </c:pt>
                <c:pt idx="349">
                  <c:v>11/01/2016</c:v>
                </c:pt>
                <c:pt idx="350">
                  <c:v>12/01/2016</c:v>
                </c:pt>
                <c:pt idx="351">
                  <c:v>13/01/2016</c:v>
                </c:pt>
                <c:pt idx="352">
                  <c:v>14/01/2016</c:v>
                </c:pt>
                <c:pt idx="353">
                  <c:v>15/01/2016</c:v>
                </c:pt>
                <c:pt idx="354">
                  <c:v>16/01/2016</c:v>
                </c:pt>
                <c:pt idx="355">
                  <c:v>17/01/2016</c:v>
                </c:pt>
                <c:pt idx="356">
                  <c:v>18/01/2016</c:v>
                </c:pt>
                <c:pt idx="357">
                  <c:v>19/01/2016</c:v>
                </c:pt>
                <c:pt idx="358">
                  <c:v>20/01/2016</c:v>
                </c:pt>
                <c:pt idx="359">
                  <c:v>21/01/2016</c:v>
                </c:pt>
                <c:pt idx="360">
                  <c:v>23/01/2016</c:v>
                </c:pt>
                <c:pt idx="361">
                  <c:v>26/01/2016</c:v>
                </c:pt>
                <c:pt idx="362">
                  <c:v>28/01/2016</c:v>
                </c:pt>
                <c:pt idx="363">
                  <c:v>29/01/2016</c:v>
                </c:pt>
                <c:pt idx="364">
                  <c:v>30/01/2016</c:v>
                </c:pt>
                <c:pt idx="365">
                  <c:v>01/02/2016</c:v>
                </c:pt>
                <c:pt idx="366">
                  <c:v>03/02/2016</c:v>
                </c:pt>
                <c:pt idx="367">
                  <c:v>04/02/2016</c:v>
                </c:pt>
                <c:pt idx="368">
                  <c:v>05/02/2016</c:v>
                </c:pt>
                <c:pt idx="369">
                  <c:v>08/02/2016</c:v>
                </c:pt>
                <c:pt idx="370">
                  <c:v>09/02/2016</c:v>
                </c:pt>
                <c:pt idx="371">
                  <c:v>12/02/2016</c:v>
                </c:pt>
                <c:pt idx="372">
                  <c:v>13/02/2016</c:v>
                </c:pt>
                <c:pt idx="373">
                  <c:v>14/02/2016</c:v>
                </c:pt>
              </c:strCache>
            </c:strRef>
          </c:cat>
          <c:val>
            <c:numRef>
              <c:f>Sheet2!$E$3:$E$377</c:f>
              <c:numCache>
                <c:formatCode>General</c:formatCode>
                <c:ptCount val="374"/>
                <c:pt idx="0">
                  <c:v>527555.6</c:v>
                </c:pt>
                <c:pt idx="1">
                  <c:v>258327.96</c:v>
                </c:pt>
                <c:pt idx="2">
                  <c:v>834548.38</c:v>
                </c:pt>
                <c:pt idx="3">
                  <c:v>372666.94</c:v>
                </c:pt>
                <c:pt idx="4">
                  <c:v>498040.4</c:v>
                </c:pt>
                <c:pt idx="5">
                  <c:v>260083.97999999998</c:v>
                </c:pt>
                <c:pt idx="6">
                  <c:v>481718.85</c:v>
                </c:pt>
                <c:pt idx="7">
                  <c:v>63720.54</c:v>
                </c:pt>
                <c:pt idx="8">
                  <c:v>1800905.75</c:v>
                </c:pt>
                <c:pt idx="9">
                  <c:v>34372.92</c:v>
                </c:pt>
                <c:pt idx="10">
                  <c:v>1580316.25</c:v>
                </c:pt>
                <c:pt idx="11">
                  <c:v>327262.8</c:v>
                </c:pt>
                <c:pt idx="12">
                  <c:v>1241431.8</c:v>
                </c:pt>
                <c:pt idx="13">
                  <c:v>182511.90000000002</c:v>
                </c:pt>
                <c:pt idx="14">
                  <c:v>707164.59</c:v>
                </c:pt>
                <c:pt idx="15">
                  <c:v>469007.3</c:v>
                </c:pt>
                <c:pt idx="16">
                  <c:v>771695.34999999986</c:v>
                </c:pt>
                <c:pt idx="17">
                  <c:v>1305431.3900000001</c:v>
                </c:pt>
                <c:pt idx="18">
                  <c:v>751490.63</c:v>
                </c:pt>
                <c:pt idx="19">
                  <c:v>967723.96000000008</c:v>
                </c:pt>
                <c:pt idx="20">
                  <c:v>127142.41</c:v>
                </c:pt>
                <c:pt idx="21">
                  <c:v>2072310.24</c:v>
                </c:pt>
                <c:pt idx="22">
                  <c:v>1383710.03</c:v>
                </c:pt>
                <c:pt idx="23">
                  <c:v>346935</c:v>
                </c:pt>
                <c:pt idx="24">
                  <c:v>945498.15000000014</c:v>
                </c:pt>
                <c:pt idx="25">
                  <c:v>1793978.23</c:v>
                </c:pt>
                <c:pt idx="26">
                  <c:v>720920.25</c:v>
                </c:pt>
                <c:pt idx="27">
                  <c:v>569926.72000000009</c:v>
                </c:pt>
                <c:pt idx="28">
                  <c:v>1538854.21</c:v>
                </c:pt>
                <c:pt idx="29">
                  <c:v>1873984.43</c:v>
                </c:pt>
                <c:pt idx="30">
                  <c:v>1295527.29</c:v>
                </c:pt>
                <c:pt idx="31">
                  <c:v>3677877.89</c:v>
                </c:pt>
                <c:pt idx="32">
                  <c:v>1639304.23</c:v>
                </c:pt>
                <c:pt idx="33">
                  <c:v>299493.67</c:v>
                </c:pt>
                <c:pt idx="34">
                  <c:v>1115421.76</c:v>
                </c:pt>
                <c:pt idx="35">
                  <c:v>185546.1</c:v>
                </c:pt>
                <c:pt idx="36">
                  <c:v>186318.06</c:v>
                </c:pt>
                <c:pt idx="37">
                  <c:v>1680498.47</c:v>
                </c:pt>
                <c:pt idx="38">
                  <c:v>2181359.15</c:v>
                </c:pt>
                <c:pt idx="39">
                  <c:v>402959.24000000005</c:v>
                </c:pt>
                <c:pt idx="40">
                  <c:v>1555541.78</c:v>
                </c:pt>
                <c:pt idx="41">
                  <c:v>2603127.91</c:v>
                </c:pt>
                <c:pt idx="42">
                  <c:v>117121.14</c:v>
                </c:pt>
                <c:pt idx="43">
                  <c:v>2019344.4399999997</c:v>
                </c:pt>
                <c:pt idx="44">
                  <c:v>1509287.1099999999</c:v>
                </c:pt>
                <c:pt idx="45">
                  <c:v>570181.05000000005</c:v>
                </c:pt>
                <c:pt idx="46">
                  <c:v>3493036.48</c:v>
                </c:pt>
                <c:pt idx="47">
                  <c:v>318375.2</c:v>
                </c:pt>
                <c:pt idx="48">
                  <c:v>1031334.04</c:v>
                </c:pt>
                <c:pt idx="49">
                  <c:v>1143192.3399999999</c:v>
                </c:pt>
                <c:pt idx="50">
                  <c:v>2356977.02</c:v>
                </c:pt>
                <c:pt idx="51">
                  <c:v>2377111.85</c:v>
                </c:pt>
                <c:pt idx="52">
                  <c:v>2405327.5599999996</c:v>
                </c:pt>
                <c:pt idx="53">
                  <c:v>201545.3</c:v>
                </c:pt>
                <c:pt idx="54">
                  <c:v>368956.95</c:v>
                </c:pt>
                <c:pt idx="55">
                  <c:v>739700.05</c:v>
                </c:pt>
                <c:pt idx="56">
                  <c:v>2528343.9699999997</c:v>
                </c:pt>
                <c:pt idx="57">
                  <c:v>491050.69999999995</c:v>
                </c:pt>
                <c:pt idx="58">
                  <c:v>2535227.3600000003</c:v>
                </c:pt>
                <c:pt idx="59">
                  <c:v>22369.62</c:v>
                </c:pt>
                <c:pt idx="60">
                  <c:v>2906732.64</c:v>
                </c:pt>
                <c:pt idx="61">
                  <c:v>1700695.68</c:v>
                </c:pt>
                <c:pt idx="62">
                  <c:v>541226.4</c:v>
                </c:pt>
                <c:pt idx="63">
                  <c:v>1435931.11</c:v>
                </c:pt>
                <c:pt idx="64">
                  <c:v>1300868.5899999999</c:v>
                </c:pt>
                <c:pt idx="65">
                  <c:v>690491.18</c:v>
                </c:pt>
                <c:pt idx="66">
                  <c:v>2022839.6199999999</c:v>
                </c:pt>
                <c:pt idx="67">
                  <c:v>736013.08</c:v>
                </c:pt>
                <c:pt idx="68">
                  <c:v>405588.12</c:v>
                </c:pt>
                <c:pt idx="69">
                  <c:v>838770.12000000011</c:v>
                </c:pt>
                <c:pt idx="70">
                  <c:v>1290653.75</c:v>
                </c:pt>
                <c:pt idx="71">
                  <c:v>1680264.03</c:v>
                </c:pt>
                <c:pt idx="72">
                  <c:v>752776.63</c:v>
                </c:pt>
                <c:pt idx="73">
                  <c:v>2556321.7199999997</c:v>
                </c:pt>
                <c:pt idx="74">
                  <c:v>2196628.96</c:v>
                </c:pt>
                <c:pt idx="75">
                  <c:v>977139.07</c:v>
                </c:pt>
                <c:pt idx="76">
                  <c:v>2037270.67</c:v>
                </c:pt>
                <c:pt idx="77">
                  <c:v>2132008.46</c:v>
                </c:pt>
                <c:pt idx="78">
                  <c:v>1189071.6200000001</c:v>
                </c:pt>
                <c:pt idx="79">
                  <c:v>2423761.85</c:v>
                </c:pt>
                <c:pt idx="80">
                  <c:v>495968.1</c:v>
                </c:pt>
                <c:pt idx="81">
                  <c:v>2110161.9199999999</c:v>
                </c:pt>
                <c:pt idx="82">
                  <c:v>1594663.75</c:v>
                </c:pt>
                <c:pt idx="83">
                  <c:v>482274.31</c:v>
                </c:pt>
                <c:pt idx="84">
                  <c:v>1084999.8399999999</c:v>
                </c:pt>
                <c:pt idx="85">
                  <c:v>757209.1100000001</c:v>
                </c:pt>
                <c:pt idx="86">
                  <c:v>367182.87</c:v>
                </c:pt>
                <c:pt idx="87">
                  <c:v>1917267.5</c:v>
                </c:pt>
                <c:pt idx="88">
                  <c:v>967119.63</c:v>
                </c:pt>
                <c:pt idx="89">
                  <c:v>1735583.3199999998</c:v>
                </c:pt>
                <c:pt idx="90">
                  <c:v>2357093.7600000002</c:v>
                </c:pt>
                <c:pt idx="91">
                  <c:v>1400982.1999999997</c:v>
                </c:pt>
                <c:pt idx="92">
                  <c:v>2006148.1500000001</c:v>
                </c:pt>
                <c:pt idx="93">
                  <c:v>3948016.31</c:v>
                </c:pt>
                <c:pt idx="94">
                  <c:v>1681547.56</c:v>
                </c:pt>
                <c:pt idx="95">
                  <c:v>3123278.77</c:v>
                </c:pt>
                <c:pt idx="96">
                  <c:v>1863066.25</c:v>
                </c:pt>
                <c:pt idx="97">
                  <c:v>1600016.0300000003</c:v>
                </c:pt>
                <c:pt idx="98">
                  <c:v>1536289.55</c:v>
                </c:pt>
                <c:pt idx="99">
                  <c:v>43644.42</c:v>
                </c:pt>
                <c:pt idx="100">
                  <c:v>3186169.87</c:v>
                </c:pt>
                <c:pt idx="101">
                  <c:v>2154810.96</c:v>
                </c:pt>
                <c:pt idx="102">
                  <c:v>280283.01</c:v>
                </c:pt>
                <c:pt idx="103">
                  <c:v>283254.18</c:v>
                </c:pt>
                <c:pt idx="104">
                  <c:v>1133000.53</c:v>
                </c:pt>
                <c:pt idx="105">
                  <c:v>1916031.94</c:v>
                </c:pt>
                <c:pt idx="106">
                  <c:v>2328285.7199999997</c:v>
                </c:pt>
                <c:pt idx="107">
                  <c:v>2249166.17</c:v>
                </c:pt>
                <c:pt idx="108">
                  <c:v>2597411.7799999998</c:v>
                </c:pt>
                <c:pt idx="109">
                  <c:v>2717187.31</c:v>
                </c:pt>
                <c:pt idx="110">
                  <c:v>2887892.5600000005</c:v>
                </c:pt>
                <c:pt idx="111">
                  <c:v>5040026.42</c:v>
                </c:pt>
                <c:pt idx="112">
                  <c:v>2865084.49</c:v>
                </c:pt>
                <c:pt idx="113">
                  <c:v>2366186.75</c:v>
                </c:pt>
                <c:pt idx="114">
                  <c:v>1312912.94</c:v>
                </c:pt>
                <c:pt idx="115">
                  <c:v>1204256.8399999999</c:v>
                </c:pt>
                <c:pt idx="116">
                  <c:v>1725200.3</c:v>
                </c:pt>
                <c:pt idx="117">
                  <c:v>987354.3</c:v>
                </c:pt>
                <c:pt idx="118">
                  <c:v>914428.52</c:v>
                </c:pt>
                <c:pt idx="119">
                  <c:v>1830638.59</c:v>
                </c:pt>
                <c:pt idx="120">
                  <c:v>686756.66</c:v>
                </c:pt>
                <c:pt idx="121">
                  <c:v>430731.41000000003</c:v>
                </c:pt>
                <c:pt idx="122">
                  <c:v>1576971.03</c:v>
                </c:pt>
                <c:pt idx="123">
                  <c:v>1815046.34</c:v>
                </c:pt>
                <c:pt idx="124">
                  <c:v>3935817.0199999996</c:v>
                </c:pt>
                <c:pt idx="125">
                  <c:v>3291981.78</c:v>
                </c:pt>
                <c:pt idx="126">
                  <c:v>2215957.73</c:v>
                </c:pt>
                <c:pt idx="127">
                  <c:v>2547385.75</c:v>
                </c:pt>
                <c:pt idx="128">
                  <c:v>899918.77</c:v>
                </c:pt>
                <c:pt idx="129">
                  <c:v>2913531.52</c:v>
                </c:pt>
                <c:pt idx="130">
                  <c:v>3117440.04</c:v>
                </c:pt>
                <c:pt idx="131">
                  <c:v>1160881.17</c:v>
                </c:pt>
                <c:pt idx="132">
                  <c:v>768223.41999999993</c:v>
                </c:pt>
                <c:pt idx="133">
                  <c:v>1557199.48</c:v>
                </c:pt>
                <c:pt idx="134">
                  <c:v>248926.46</c:v>
                </c:pt>
                <c:pt idx="135">
                  <c:v>2763969.86</c:v>
                </c:pt>
                <c:pt idx="136">
                  <c:v>449948.61</c:v>
                </c:pt>
                <c:pt idx="137">
                  <c:v>6449466.0700000003</c:v>
                </c:pt>
                <c:pt idx="138">
                  <c:v>1086874.51</c:v>
                </c:pt>
                <c:pt idx="139">
                  <c:v>1021590.4299999999</c:v>
                </c:pt>
                <c:pt idx="140">
                  <c:v>1925235.1600000001</c:v>
                </c:pt>
                <c:pt idx="141">
                  <c:v>1538270.94</c:v>
                </c:pt>
                <c:pt idx="142">
                  <c:v>3404170.62</c:v>
                </c:pt>
                <c:pt idx="143">
                  <c:v>1489853.33</c:v>
                </c:pt>
                <c:pt idx="144">
                  <c:v>4021699.8500000006</c:v>
                </c:pt>
                <c:pt idx="145">
                  <c:v>3441446.61</c:v>
                </c:pt>
                <c:pt idx="146">
                  <c:v>814250.73</c:v>
                </c:pt>
                <c:pt idx="147">
                  <c:v>1708959.88</c:v>
                </c:pt>
                <c:pt idx="148">
                  <c:v>2112657.48</c:v>
                </c:pt>
                <c:pt idx="149">
                  <c:v>2018677.2</c:v>
                </c:pt>
                <c:pt idx="150">
                  <c:v>201826.61</c:v>
                </c:pt>
                <c:pt idx="151">
                  <c:v>367136.74</c:v>
                </c:pt>
                <c:pt idx="152">
                  <c:v>1924445.65</c:v>
                </c:pt>
                <c:pt idx="153">
                  <c:v>2460494.8200000003</c:v>
                </c:pt>
                <c:pt idx="154">
                  <c:v>3078559.0999999996</c:v>
                </c:pt>
                <c:pt idx="155">
                  <c:v>2227260.5700000003</c:v>
                </c:pt>
                <c:pt idx="156">
                  <c:v>1650159.8599999999</c:v>
                </c:pt>
                <c:pt idx="157">
                  <c:v>6167554.6800000006</c:v>
                </c:pt>
                <c:pt idx="158">
                  <c:v>944992.46</c:v>
                </c:pt>
                <c:pt idx="159">
                  <c:v>733959.54</c:v>
                </c:pt>
                <c:pt idx="160">
                  <c:v>912188.29</c:v>
                </c:pt>
                <c:pt idx="161">
                  <c:v>2893391.02</c:v>
                </c:pt>
                <c:pt idx="162">
                  <c:v>5438838.2699999996</c:v>
                </c:pt>
                <c:pt idx="163">
                  <c:v>1259426.25</c:v>
                </c:pt>
                <c:pt idx="164">
                  <c:v>175770.84</c:v>
                </c:pt>
                <c:pt idx="165">
                  <c:v>10401.56</c:v>
                </c:pt>
                <c:pt idx="166">
                  <c:v>2085058.33</c:v>
                </c:pt>
                <c:pt idx="167">
                  <c:v>2652363.2800000003</c:v>
                </c:pt>
                <c:pt idx="168">
                  <c:v>957109.16999999993</c:v>
                </c:pt>
                <c:pt idx="169">
                  <c:v>1244618.7</c:v>
                </c:pt>
                <c:pt idx="170">
                  <c:v>1279634.24</c:v>
                </c:pt>
                <c:pt idx="171">
                  <c:v>908677.21</c:v>
                </c:pt>
                <c:pt idx="172">
                  <c:v>955955.64</c:v>
                </c:pt>
                <c:pt idx="173">
                  <c:v>609438.61</c:v>
                </c:pt>
                <c:pt idx="174">
                  <c:v>1052597.6299999999</c:v>
                </c:pt>
                <c:pt idx="175">
                  <c:v>3458072.5599999996</c:v>
                </c:pt>
                <c:pt idx="176">
                  <c:v>3056067.04</c:v>
                </c:pt>
                <c:pt idx="177">
                  <c:v>418853.52</c:v>
                </c:pt>
                <c:pt idx="178">
                  <c:v>1316897.5699999998</c:v>
                </c:pt>
                <c:pt idx="179">
                  <c:v>6847090.7799999993</c:v>
                </c:pt>
                <c:pt idx="180">
                  <c:v>1422531.25</c:v>
                </c:pt>
                <c:pt idx="181">
                  <c:v>999385.62000000011</c:v>
                </c:pt>
                <c:pt idx="182">
                  <c:v>1118353.5</c:v>
                </c:pt>
                <c:pt idx="183">
                  <c:v>5202991.78</c:v>
                </c:pt>
                <c:pt idx="184">
                  <c:v>1181124.7799999998</c:v>
                </c:pt>
                <c:pt idx="185">
                  <c:v>90253.549999999988</c:v>
                </c:pt>
                <c:pt idx="186">
                  <c:v>2541706.7600000002</c:v>
                </c:pt>
                <c:pt idx="187">
                  <c:v>2556038.5</c:v>
                </c:pt>
                <c:pt idx="188">
                  <c:v>2308897.94</c:v>
                </c:pt>
                <c:pt idx="189">
                  <c:v>6770327.6699999999</c:v>
                </c:pt>
                <c:pt idx="190">
                  <c:v>473140.76</c:v>
                </c:pt>
                <c:pt idx="191">
                  <c:v>2494183.29</c:v>
                </c:pt>
                <c:pt idx="192">
                  <c:v>215177.71</c:v>
                </c:pt>
                <c:pt idx="193">
                  <c:v>1730439.79</c:v>
                </c:pt>
                <c:pt idx="194">
                  <c:v>1165556.3400000001</c:v>
                </c:pt>
                <c:pt idx="195">
                  <c:v>595351.61</c:v>
                </c:pt>
                <c:pt idx="196">
                  <c:v>1882537.03</c:v>
                </c:pt>
                <c:pt idx="197">
                  <c:v>1230596.6600000001</c:v>
                </c:pt>
                <c:pt idx="198">
                  <c:v>151026.09999999998</c:v>
                </c:pt>
                <c:pt idx="199">
                  <c:v>2178318.21</c:v>
                </c:pt>
                <c:pt idx="200">
                  <c:v>3988432.0700000003</c:v>
                </c:pt>
                <c:pt idx="201">
                  <c:v>1637491.58</c:v>
                </c:pt>
                <c:pt idx="202">
                  <c:v>1607215.0100000002</c:v>
                </c:pt>
                <c:pt idx="203">
                  <c:v>1108534.58</c:v>
                </c:pt>
                <c:pt idx="204">
                  <c:v>2056560.38</c:v>
                </c:pt>
                <c:pt idx="205">
                  <c:v>222857.51</c:v>
                </c:pt>
                <c:pt idx="206">
                  <c:v>2328794.71</c:v>
                </c:pt>
                <c:pt idx="207">
                  <c:v>1401388.46</c:v>
                </c:pt>
                <c:pt idx="208">
                  <c:v>1073774.3399999999</c:v>
                </c:pt>
                <c:pt idx="209">
                  <c:v>1526839.73</c:v>
                </c:pt>
                <c:pt idx="210">
                  <c:v>5972775.7000000002</c:v>
                </c:pt>
                <c:pt idx="211">
                  <c:v>1784157.5000000002</c:v>
                </c:pt>
                <c:pt idx="212">
                  <c:v>1756372.66</c:v>
                </c:pt>
                <c:pt idx="213">
                  <c:v>239388.96</c:v>
                </c:pt>
                <c:pt idx="214">
                  <c:v>3435412.5600000005</c:v>
                </c:pt>
                <c:pt idx="215">
                  <c:v>1285158.19</c:v>
                </c:pt>
                <c:pt idx="216">
                  <c:v>709077.83000000007</c:v>
                </c:pt>
                <c:pt idx="217">
                  <c:v>710587.34000000008</c:v>
                </c:pt>
                <c:pt idx="218">
                  <c:v>2791802.4499999997</c:v>
                </c:pt>
                <c:pt idx="219">
                  <c:v>1419167.0699999998</c:v>
                </c:pt>
                <c:pt idx="220">
                  <c:v>852692.5</c:v>
                </c:pt>
                <c:pt idx="221">
                  <c:v>2133683.79</c:v>
                </c:pt>
                <c:pt idx="222">
                  <c:v>834136.69</c:v>
                </c:pt>
                <c:pt idx="223">
                  <c:v>1948772.39</c:v>
                </c:pt>
                <c:pt idx="224">
                  <c:v>3626987.9099999997</c:v>
                </c:pt>
                <c:pt idx="225">
                  <c:v>1015599.4500000001</c:v>
                </c:pt>
                <c:pt idx="226">
                  <c:v>220211.95</c:v>
                </c:pt>
                <c:pt idx="227">
                  <c:v>1735008.5999999999</c:v>
                </c:pt>
                <c:pt idx="228">
                  <c:v>2479417.73</c:v>
                </c:pt>
                <c:pt idx="229">
                  <c:v>3175374.99</c:v>
                </c:pt>
                <c:pt idx="230">
                  <c:v>642856.80000000005</c:v>
                </c:pt>
                <c:pt idx="231">
                  <c:v>6890.4</c:v>
                </c:pt>
                <c:pt idx="232">
                  <c:v>45450</c:v>
                </c:pt>
                <c:pt idx="233">
                  <c:v>1030327.59</c:v>
                </c:pt>
                <c:pt idx="234">
                  <c:v>2610706.6299999994</c:v>
                </c:pt>
                <c:pt idx="235">
                  <c:v>557364.79</c:v>
                </c:pt>
                <c:pt idx="236">
                  <c:v>2081226.5</c:v>
                </c:pt>
                <c:pt idx="237">
                  <c:v>87962.22</c:v>
                </c:pt>
                <c:pt idx="238">
                  <c:v>1040071.58</c:v>
                </c:pt>
                <c:pt idx="239">
                  <c:v>1829361.6500000001</c:v>
                </c:pt>
                <c:pt idx="240">
                  <c:v>1659036.93</c:v>
                </c:pt>
                <c:pt idx="241">
                  <c:v>534723.68000000005</c:v>
                </c:pt>
                <c:pt idx="242">
                  <c:v>653780.99000000011</c:v>
                </c:pt>
                <c:pt idx="243">
                  <c:v>883448.23</c:v>
                </c:pt>
                <c:pt idx="244">
                  <c:v>1433233.04</c:v>
                </c:pt>
                <c:pt idx="245">
                  <c:v>356351.07</c:v>
                </c:pt>
                <c:pt idx="246">
                  <c:v>2458841.81</c:v>
                </c:pt>
                <c:pt idx="247">
                  <c:v>2746963.7699999996</c:v>
                </c:pt>
                <c:pt idx="248">
                  <c:v>979900.26</c:v>
                </c:pt>
                <c:pt idx="249">
                  <c:v>2354086.83</c:v>
                </c:pt>
                <c:pt idx="250">
                  <c:v>446002.76</c:v>
                </c:pt>
                <c:pt idx="251">
                  <c:v>2159609.5300000003</c:v>
                </c:pt>
                <c:pt idx="252">
                  <c:v>453498.58</c:v>
                </c:pt>
                <c:pt idx="253">
                  <c:v>1658064.6600000001</c:v>
                </c:pt>
                <c:pt idx="254">
                  <c:v>17156.79</c:v>
                </c:pt>
                <c:pt idx="255">
                  <c:v>46779.33</c:v>
                </c:pt>
                <c:pt idx="256">
                  <c:v>719350.8</c:v>
                </c:pt>
                <c:pt idx="257">
                  <c:v>1539045.42</c:v>
                </c:pt>
                <c:pt idx="258">
                  <c:v>859013.90999999992</c:v>
                </c:pt>
                <c:pt idx="259">
                  <c:v>1947728.1600000001</c:v>
                </c:pt>
                <c:pt idx="260">
                  <c:v>2320052.39</c:v>
                </c:pt>
                <c:pt idx="261">
                  <c:v>635424.23</c:v>
                </c:pt>
                <c:pt idx="262">
                  <c:v>729479.52</c:v>
                </c:pt>
                <c:pt idx="263">
                  <c:v>1340206.0199999998</c:v>
                </c:pt>
                <c:pt idx="264">
                  <c:v>2194381.5299999998</c:v>
                </c:pt>
                <c:pt idx="265">
                  <c:v>2426616.9400000004</c:v>
                </c:pt>
                <c:pt idx="266">
                  <c:v>1323349.5</c:v>
                </c:pt>
                <c:pt idx="267">
                  <c:v>881393.35</c:v>
                </c:pt>
                <c:pt idx="268">
                  <c:v>1212495.95</c:v>
                </c:pt>
                <c:pt idx="269">
                  <c:v>1334844.2100000002</c:v>
                </c:pt>
                <c:pt idx="270">
                  <c:v>1217180.57</c:v>
                </c:pt>
                <c:pt idx="271">
                  <c:v>387526.56</c:v>
                </c:pt>
                <c:pt idx="272">
                  <c:v>1670824.82</c:v>
                </c:pt>
                <c:pt idx="273">
                  <c:v>787000.19</c:v>
                </c:pt>
                <c:pt idx="274">
                  <c:v>2219582.7799999998</c:v>
                </c:pt>
                <c:pt idx="275">
                  <c:v>1086907.67</c:v>
                </c:pt>
                <c:pt idx="276">
                  <c:v>2781747.25</c:v>
                </c:pt>
                <c:pt idx="277">
                  <c:v>683410.19</c:v>
                </c:pt>
                <c:pt idx="278">
                  <c:v>773307.99</c:v>
                </c:pt>
                <c:pt idx="279">
                  <c:v>1339663.45</c:v>
                </c:pt>
                <c:pt idx="280">
                  <c:v>114456.84</c:v>
                </c:pt>
                <c:pt idx="281">
                  <c:v>945755.49</c:v>
                </c:pt>
                <c:pt idx="282">
                  <c:v>1993349.87</c:v>
                </c:pt>
                <c:pt idx="283">
                  <c:v>2263135.79</c:v>
                </c:pt>
                <c:pt idx="284">
                  <c:v>2707010.8800000004</c:v>
                </c:pt>
                <c:pt idx="285">
                  <c:v>1007639.3300000001</c:v>
                </c:pt>
                <c:pt idx="286">
                  <c:v>888444.07</c:v>
                </c:pt>
                <c:pt idx="287">
                  <c:v>821406.17999999993</c:v>
                </c:pt>
                <c:pt idx="288">
                  <c:v>2541239.8299999996</c:v>
                </c:pt>
                <c:pt idx="289">
                  <c:v>115492.72</c:v>
                </c:pt>
                <c:pt idx="290">
                  <c:v>2013479.79</c:v>
                </c:pt>
                <c:pt idx="291">
                  <c:v>1867244.0000000002</c:v>
                </c:pt>
                <c:pt idx="292">
                  <c:v>154374.08000000002</c:v>
                </c:pt>
                <c:pt idx="293">
                  <c:v>283988.29000000004</c:v>
                </c:pt>
                <c:pt idx="294">
                  <c:v>2377513.64</c:v>
                </c:pt>
                <c:pt idx="295">
                  <c:v>1106826.8</c:v>
                </c:pt>
                <c:pt idx="296">
                  <c:v>2074980.8399999999</c:v>
                </c:pt>
                <c:pt idx="297">
                  <c:v>1386569.0199999998</c:v>
                </c:pt>
                <c:pt idx="298">
                  <c:v>320051.52</c:v>
                </c:pt>
                <c:pt idx="299">
                  <c:v>2740107.71</c:v>
                </c:pt>
                <c:pt idx="300">
                  <c:v>2278999.61</c:v>
                </c:pt>
                <c:pt idx="301">
                  <c:v>3716444.1799999997</c:v>
                </c:pt>
                <c:pt idx="302">
                  <c:v>2124214.94</c:v>
                </c:pt>
                <c:pt idx="303">
                  <c:v>3541880.7199999997</c:v>
                </c:pt>
                <c:pt idx="304">
                  <c:v>1236210.4100000001</c:v>
                </c:pt>
                <c:pt idx="305">
                  <c:v>255741.2</c:v>
                </c:pt>
                <c:pt idx="306">
                  <c:v>273849.73000000004</c:v>
                </c:pt>
                <c:pt idx="307">
                  <c:v>577091.83000000007</c:v>
                </c:pt>
                <c:pt idx="308">
                  <c:v>2114864.75</c:v>
                </c:pt>
                <c:pt idx="309">
                  <c:v>656705.34</c:v>
                </c:pt>
                <c:pt idx="310">
                  <c:v>553757.80000000005</c:v>
                </c:pt>
                <c:pt idx="311">
                  <c:v>643772.4</c:v>
                </c:pt>
                <c:pt idx="312">
                  <c:v>1336573.96</c:v>
                </c:pt>
                <c:pt idx="313">
                  <c:v>2482683.4899999998</c:v>
                </c:pt>
                <c:pt idx="314">
                  <c:v>2247890.7000000002</c:v>
                </c:pt>
                <c:pt idx="315">
                  <c:v>692401.51</c:v>
                </c:pt>
                <c:pt idx="316">
                  <c:v>788273.82</c:v>
                </c:pt>
                <c:pt idx="317">
                  <c:v>2361828.9500000002</c:v>
                </c:pt>
                <c:pt idx="318">
                  <c:v>692947.60000000009</c:v>
                </c:pt>
                <c:pt idx="319">
                  <c:v>25628.75</c:v>
                </c:pt>
                <c:pt idx="320">
                  <c:v>3919674.37</c:v>
                </c:pt>
                <c:pt idx="321">
                  <c:v>1838368.6999999997</c:v>
                </c:pt>
                <c:pt idx="322">
                  <c:v>877192.88</c:v>
                </c:pt>
                <c:pt idx="323">
                  <c:v>1262300.83</c:v>
                </c:pt>
                <c:pt idx="324">
                  <c:v>4394457.7600000007</c:v>
                </c:pt>
                <c:pt idx="325">
                  <c:v>942052.94</c:v>
                </c:pt>
                <c:pt idx="326">
                  <c:v>2824093.06</c:v>
                </c:pt>
                <c:pt idx="327">
                  <c:v>1142769.1099999999</c:v>
                </c:pt>
                <c:pt idx="328">
                  <c:v>1797527.5500000003</c:v>
                </c:pt>
                <c:pt idx="329">
                  <c:v>1456688.05</c:v>
                </c:pt>
                <c:pt idx="330">
                  <c:v>2250257.96</c:v>
                </c:pt>
                <c:pt idx="331">
                  <c:v>313692.96999999997</c:v>
                </c:pt>
                <c:pt idx="332">
                  <c:v>1177228.26</c:v>
                </c:pt>
                <c:pt idx="333">
                  <c:v>1110652.6300000001</c:v>
                </c:pt>
                <c:pt idx="334">
                  <c:v>2527114.44</c:v>
                </c:pt>
                <c:pt idx="335">
                  <c:v>1994229.4300000002</c:v>
                </c:pt>
                <c:pt idx="336">
                  <c:v>1404843.06</c:v>
                </c:pt>
                <c:pt idx="337">
                  <c:v>1563679.61</c:v>
                </c:pt>
                <c:pt idx="338">
                  <c:v>1056575.6000000001</c:v>
                </c:pt>
                <c:pt idx="339">
                  <c:v>2358876.92</c:v>
                </c:pt>
                <c:pt idx="340">
                  <c:v>499671.85</c:v>
                </c:pt>
                <c:pt idx="341">
                  <c:v>2533771.0700000003</c:v>
                </c:pt>
                <c:pt idx="342">
                  <c:v>4328.3599999999997</c:v>
                </c:pt>
                <c:pt idx="343">
                  <c:v>767952.46</c:v>
                </c:pt>
                <c:pt idx="344">
                  <c:v>1342068.19</c:v>
                </c:pt>
                <c:pt idx="345">
                  <c:v>2895857.59</c:v>
                </c:pt>
                <c:pt idx="346">
                  <c:v>98997.119999999995</c:v>
                </c:pt>
                <c:pt idx="347">
                  <c:v>679451.88</c:v>
                </c:pt>
                <c:pt idx="348">
                  <c:v>391526.87</c:v>
                </c:pt>
                <c:pt idx="349">
                  <c:v>1040576.6599999999</c:v>
                </c:pt>
                <c:pt idx="350">
                  <c:v>1333941.6099999999</c:v>
                </c:pt>
                <c:pt idx="351">
                  <c:v>628521.16</c:v>
                </c:pt>
                <c:pt idx="352">
                  <c:v>1024410.5800000001</c:v>
                </c:pt>
                <c:pt idx="353">
                  <c:v>308683.95</c:v>
                </c:pt>
                <c:pt idx="354">
                  <c:v>1689405.23</c:v>
                </c:pt>
                <c:pt idx="355">
                  <c:v>2140453.1399999997</c:v>
                </c:pt>
                <c:pt idx="356">
                  <c:v>1622747.0499999998</c:v>
                </c:pt>
                <c:pt idx="357">
                  <c:v>1010283.41</c:v>
                </c:pt>
                <c:pt idx="358">
                  <c:v>1541187.89</c:v>
                </c:pt>
                <c:pt idx="359">
                  <c:v>779124</c:v>
                </c:pt>
                <c:pt idx="360">
                  <c:v>2465208.5099999998</c:v>
                </c:pt>
                <c:pt idx="361">
                  <c:v>1114202.79</c:v>
                </c:pt>
                <c:pt idx="362">
                  <c:v>1289725.5599999998</c:v>
                </c:pt>
                <c:pt idx="363">
                  <c:v>580372.66</c:v>
                </c:pt>
                <c:pt idx="364">
                  <c:v>1144493.1499999999</c:v>
                </c:pt>
                <c:pt idx="365">
                  <c:v>1769600.1</c:v>
                </c:pt>
                <c:pt idx="366">
                  <c:v>1176438.8999999999</c:v>
                </c:pt>
                <c:pt idx="367">
                  <c:v>529660.69999999995</c:v>
                </c:pt>
                <c:pt idx="368">
                  <c:v>566402.36</c:v>
                </c:pt>
                <c:pt idx="369">
                  <c:v>2400974.5700000003</c:v>
                </c:pt>
                <c:pt idx="370">
                  <c:v>584141.76</c:v>
                </c:pt>
                <c:pt idx="371">
                  <c:v>207920.73</c:v>
                </c:pt>
                <c:pt idx="372">
                  <c:v>532160.13</c:v>
                </c:pt>
                <c:pt idx="373">
                  <c:v>533311.80000000005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Sum of Total Revenue</c:v>
                </c:pt>
              </c:strCache>
            </c:strRef>
          </c:tx>
          <c:marker>
            <c:symbol val="none"/>
          </c:marker>
          <c:cat>
            <c:strRef>
              <c:f>Sheet2!$A$3:$A$377</c:f>
              <c:strCache>
                <c:ptCount val="374"/>
                <c:pt idx="0">
                  <c:v>09/01/2015</c:v>
                </c:pt>
                <c:pt idx="1">
                  <c:v>11/01/2015</c:v>
                </c:pt>
                <c:pt idx="2">
                  <c:v>13/01/2015</c:v>
                </c:pt>
                <c:pt idx="3">
                  <c:v>15/01/2015</c:v>
                </c:pt>
                <c:pt idx="4">
                  <c:v>16/01/2015</c:v>
                </c:pt>
                <c:pt idx="5">
                  <c:v>19/01/2015</c:v>
                </c:pt>
                <c:pt idx="6">
                  <c:v>20/01/2015</c:v>
                </c:pt>
                <c:pt idx="7">
                  <c:v>21/01/2015</c:v>
                </c:pt>
                <c:pt idx="8">
                  <c:v>22/01/2015</c:v>
                </c:pt>
                <c:pt idx="9">
                  <c:v>23/01/2015</c:v>
                </c:pt>
                <c:pt idx="10">
                  <c:v>24/01/2015</c:v>
                </c:pt>
                <c:pt idx="11">
                  <c:v>25/01/2015</c:v>
                </c:pt>
                <c:pt idx="12">
                  <c:v>26/01/2015</c:v>
                </c:pt>
                <c:pt idx="13">
                  <c:v>27/01/2015</c:v>
                </c:pt>
                <c:pt idx="14">
                  <c:v>29/01/2015</c:v>
                </c:pt>
                <c:pt idx="15">
                  <c:v>30/01/2015</c:v>
                </c:pt>
                <c:pt idx="16">
                  <c:v>01/02/2015</c:v>
                </c:pt>
                <c:pt idx="17">
                  <c:v>02/02/2015</c:v>
                </c:pt>
                <c:pt idx="18">
                  <c:v>03/02/2015</c:v>
                </c:pt>
                <c:pt idx="19">
                  <c:v>04/02/2015</c:v>
                </c:pt>
                <c:pt idx="20">
                  <c:v>05/02/2015</c:v>
                </c:pt>
                <c:pt idx="21">
                  <c:v>06/02/2015</c:v>
                </c:pt>
                <c:pt idx="22">
                  <c:v>07/02/2015</c:v>
                </c:pt>
                <c:pt idx="23">
                  <c:v>09/02/2015</c:v>
                </c:pt>
                <c:pt idx="24">
                  <c:v>10/02/2015</c:v>
                </c:pt>
                <c:pt idx="25">
                  <c:v>11/02/2015</c:v>
                </c:pt>
                <c:pt idx="26">
                  <c:v>12/02/2015</c:v>
                </c:pt>
                <c:pt idx="27">
                  <c:v>13/02/2015</c:v>
                </c:pt>
                <c:pt idx="28">
                  <c:v>14/02/2015</c:v>
                </c:pt>
                <c:pt idx="29">
                  <c:v>15/02/2015</c:v>
                </c:pt>
                <c:pt idx="30">
                  <c:v>16/02/2015</c:v>
                </c:pt>
                <c:pt idx="31">
                  <c:v>17/02/2015</c:v>
                </c:pt>
                <c:pt idx="32">
                  <c:v>18/02/2015</c:v>
                </c:pt>
                <c:pt idx="33">
                  <c:v>19/02/2015</c:v>
                </c:pt>
                <c:pt idx="34">
                  <c:v>20/02/2015</c:v>
                </c:pt>
                <c:pt idx="35">
                  <c:v>21/02/2015</c:v>
                </c:pt>
                <c:pt idx="36">
                  <c:v>22/02/2015</c:v>
                </c:pt>
                <c:pt idx="37">
                  <c:v>23/02/2015</c:v>
                </c:pt>
                <c:pt idx="38">
                  <c:v>24/02/2015</c:v>
                </c:pt>
                <c:pt idx="39">
                  <c:v>25/02/2015</c:v>
                </c:pt>
                <c:pt idx="40">
                  <c:v>26/02/2015</c:v>
                </c:pt>
                <c:pt idx="41">
                  <c:v>27/02/2015</c:v>
                </c:pt>
                <c:pt idx="42">
                  <c:v>28/02/2015</c:v>
                </c:pt>
                <c:pt idx="43">
                  <c:v>01/03/2015</c:v>
                </c:pt>
                <c:pt idx="44">
                  <c:v>02/03/2015</c:v>
                </c:pt>
                <c:pt idx="45">
                  <c:v>03/03/2015</c:v>
                </c:pt>
                <c:pt idx="46">
                  <c:v>04/03/2015</c:v>
                </c:pt>
                <c:pt idx="47">
                  <c:v>05/03/2015</c:v>
                </c:pt>
                <c:pt idx="48">
                  <c:v>06/03/2015</c:v>
                </c:pt>
                <c:pt idx="49">
                  <c:v>07/03/2015</c:v>
                </c:pt>
                <c:pt idx="50">
                  <c:v>08/03/2015</c:v>
                </c:pt>
                <c:pt idx="51">
                  <c:v>09/03/2015</c:v>
                </c:pt>
                <c:pt idx="52">
                  <c:v>10/03/2015</c:v>
                </c:pt>
                <c:pt idx="53">
                  <c:v>11/03/2015</c:v>
                </c:pt>
                <c:pt idx="54">
                  <c:v>12/03/2015</c:v>
                </c:pt>
                <c:pt idx="55">
                  <c:v>13/03/2015</c:v>
                </c:pt>
                <c:pt idx="56">
                  <c:v>14/03/2015</c:v>
                </c:pt>
                <c:pt idx="57">
                  <c:v>15/03/2015</c:v>
                </c:pt>
                <c:pt idx="58">
                  <c:v>16/03/2015</c:v>
                </c:pt>
                <c:pt idx="59">
                  <c:v>17/03/2015</c:v>
                </c:pt>
                <c:pt idx="60">
                  <c:v>19/03/2015</c:v>
                </c:pt>
                <c:pt idx="61">
                  <c:v>21/03/2015</c:v>
                </c:pt>
                <c:pt idx="62">
                  <c:v>22/03/2015</c:v>
                </c:pt>
                <c:pt idx="63">
                  <c:v>23/03/2015</c:v>
                </c:pt>
                <c:pt idx="64">
                  <c:v>24/03/2015</c:v>
                </c:pt>
                <c:pt idx="65">
                  <c:v>25/03/2015</c:v>
                </c:pt>
                <c:pt idx="66">
                  <c:v>26/03/2015</c:v>
                </c:pt>
                <c:pt idx="67">
                  <c:v>27/03/2015</c:v>
                </c:pt>
                <c:pt idx="68">
                  <c:v>28/03/2015</c:v>
                </c:pt>
                <c:pt idx="69">
                  <c:v>29/03/2015</c:v>
                </c:pt>
                <c:pt idx="70">
                  <c:v>30/03/2015</c:v>
                </c:pt>
                <c:pt idx="71">
                  <c:v>31/03/2015</c:v>
                </c:pt>
                <c:pt idx="72">
                  <c:v>01/04/2015</c:v>
                </c:pt>
                <c:pt idx="73">
                  <c:v>02/04/2015</c:v>
                </c:pt>
                <c:pt idx="74">
                  <c:v>03/04/2015</c:v>
                </c:pt>
                <c:pt idx="75">
                  <c:v>04/04/2015</c:v>
                </c:pt>
                <c:pt idx="76">
                  <c:v>05/04/2015</c:v>
                </c:pt>
                <c:pt idx="77">
                  <c:v>06/04/2015</c:v>
                </c:pt>
                <c:pt idx="78">
                  <c:v>07/04/2015</c:v>
                </c:pt>
                <c:pt idx="79">
                  <c:v>08/04/2015</c:v>
                </c:pt>
                <c:pt idx="80">
                  <c:v>09/04/2015</c:v>
                </c:pt>
                <c:pt idx="81">
                  <c:v>10/04/2015</c:v>
                </c:pt>
                <c:pt idx="82">
                  <c:v>11/04/2015</c:v>
                </c:pt>
                <c:pt idx="83">
                  <c:v>12/04/2015</c:v>
                </c:pt>
                <c:pt idx="84">
                  <c:v>13/04/2015</c:v>
                </c:pt>
                <c:pt idx="85">
                  <c:v>14/04/2015</c:v>
                </c:pt>
                <c:pt idx="86">
                  <c:v>15/04/2015</c:v>
                </c:pt>
                <c:pt idx="87">
                  <c:v>16/04/2015</c:v>
                </c:pt>
                <c:pt idx="88">
                  <c:v>17/04/2015</c:v>
                </c:pt>
                <c:pt idx="89">
                  <c:v>18/04/2015</c:v>
                </c:pt>
                <c:pt idx="90">
                  <c:v>19/04/2015</c:v>
                </c:pt>
                <c:pt idx="91">
                  <c:v>20/04/2015</c:v>
                </c:pt>
                <c:pt idx="92">
                  <c:v>21/04/2015</c:v>
                </c:pt>
                <c:pt idx="93">
                  <c:v>22/04/2015</c:v>
                </c:pt>
                <c:pt idx="94">
                  <c:v>23/04/2015</c:v>
                </c:pt>
                <c:pt idx="95">
                  <c:v>24/04/2015</c:v>
                </c:pt>
                <c:pt idx="96">
                  <c:v>25/04/2015</c:v>
                </c:pt>
                <c:pt idx="97">
                  <c:v>26/04/2015</c:v>
                </c:pt>
                <c:pt idx="98">
                  <c:v>27/04/2015</c:v>
                </c:pt>
                <c:pt idx="99">
                  <c:v>28/04/2015</c:v>
                </c:pt>
                <c:pt idx="100">
                  <c:v>29/04/2015</c:v>
                </c:pt>
                <c:pt idx="101">
                  <c:v>30/04/2015</c:v>
                </c:pt>
                <c:pt idx="102">
                  <c:v>01/05/2015</c:v>
                </c:pt>
                <c:pt idx="103">
                  <c:v>02/05/2015</c:v>
                </c:pt>
                <c:pt idx="104">
                  <c:v>03/05/2015</c:v>
                </c:pt>
                <c:pt idx="105">
                  <c:v>04/05/2015</c:v>
                </c:pt>
                <c:pt idx="106">
                  <c:v>05/05/2015</c:v>
                </c:pt>
                <c:pt idx="107">
                  <c:v>06/05/2015</c:v>
                </c:pt>
                <c:pt idx="108">
                  <c:v>07/05/2015</c:v>
                </c:pt>
                <c:pt idx="109">
                  <c:v>08/05/2015</c:v>
                </c:pt>
                <c:pt idx="110">
                  <c:v>09/05/2015</c:v>
                </c:pt>
                <c:pt idx="111">
                  <c:v>10/05/2015</c:v>
                </c:pt>
                <c:pt idx="112">
                  <c:v>11/05/2015</c:v>
                </c:pt>
                <c:pt idx="113">
                  <c:v>12/05/2015</c:v>
                </c:pt>
                <c:pt idx="114">
                  <c:v>13/05/2015</c:v>
                </c:pt>
                <c:pt idx="115">
                  <c:v>14/05/2015</c:v>
                </c:pt>
                <c:pt idx="116">
                  <c:v>15/05/2015</c:v>
                </c:pt>
                <c:pt idx="117">
                  <c:v>16/05/2015</c:v>
                </c:pt>
                <c:pt idx="118">
                  <c:v>17/05/2015</c:v>
                </c:pt>
                <c:pt idx="119">
                  <c:v>18/05/2015</c:v>
                </c:pt>
                <c:pt idx="120">
                  <c:v>19/05/2015</c:v>
                </c:pt>
                <c:pt idx="121">
                  <c:v>20/05/2015</c:v>
                </c:pt>
                <c:pt idx="122">
                  <c:v>22/05/2015</c:v>
                </c:pt>
                <c:pt idx="123">
                  <c:v>23/05/2015</c:v>
                </c:pt>
                <c:pt idx="124">
                  <c:v>24/05/2015</c:v>
                </c:pt>
                <c:pt idx="125">
                  <c:v>25/05/2015</c:v>
                </c:pt>
                <c:pt idx="126">
                  <c:v>26/05/2015</c:v>
                </c:pt>
                <c:pt idx="127">
                  <c:v>27/05/2015</c:v>
                </c:pt>
                <c:pt idx="128">
                  <c:v>28/05/2015</c:v>
                </c:pt>
                <c:pt idx="129">
                  <c:v>29/05/2015</c:v>
                </c:pt>
                <c:pt idx="130">
                  <c:v>30/05/2015</c:v>
                </c:pt>
                <c:pt idx="131">
                  <c:v>31/05/2015</c:v>
                </c:pt>
                <c:pt idx="132">
                  <c:v>01/06/2015</c:v>
                </c:pt>
                <c:pt idx="133">
                  <c:v>02/06/2015</c:v>
                </c:pt>
                <c:pt idx="134">
                  <c:v>03/06/2015</c:v>
                </c:pt>
                <c:pt idx="135">
                  <c:v>04/06/2015</c:v>
                </c:pt>
                <c:pt idx="136">
                  <c:v>05/06/2015</c:v>
                </c:pt>
                <c:pt idx="137">
                  <c:v>06/06/2015</c:v>
                </c:pt>
                <c:pt idx="138">
                  <c:v>07/06/2015</c:v>
                </c:pt>
                <c:pt idx="139">
                  <c:v>08/06/2015</c:v>
                </c:pt>
                <c:pt idx="140">
                  <c:v>09/06/2015</c:v>
                </c:pt>
                <c:pt idx="141">
                  <c:v>10/06/2015</c:v>
                </c:pt>
                <c:pt idx="142">
                  <c:v>11/06/2015</c:v>
                </c:pt>
                <c:pt idx="143">
                  <c:v>12/06/2015</c:v>
                </c:pt>
                <c:pt idx="144">
                  <c:v>13/06/2015</c:v>
                </c:pt>
                <c:pt idx="145">
                  <c:v>14/06/2015</c:v>
                </c:pt>
                <c:pt idx="146">
                  <c:v>15/06/2015</c:v>
                </c:pt>
                <c:pt idx="147">
                  <c:v>16/06/2015</c:v>
                </c:pt>
                <c:pt idx="148">
                  <c:v>17/06/2015</c:v>
                </c:pt>
                <c:pt idx="149">
                  <c:v>19/06/2015</c:v>
                </c:pt>
                <c:pt idx="150">
                  <c:v>20/06/2015</c:v>
                </c:pt>
                <c:pt idx="151">
                  <c:v>21/06/2015</c:v>
                </c:pt>
                <c:pt idx="152">
                  <c:v>22/06/2015</c:v>
                </c:pt>
                <c:pt idx="153">
                  <c:v>23/06/2015</c:v>
                </c:pt>
                <c:pt idx="154">
                  <c:v>24/06/2015</c:v>
                </c:pt>
                <c:pt idx="155">
                  <c:v>25/06/2015</c:v>
                </c:pt>
                <c:pt idx="156">
                  <c:v>26/06/2015</c:v>
                </c:pt>
                <c:pt idx="157">
                  <c:v>27/06/2015</c:v>
                </c:pt>
                <c:pt idx="158">
                  <c:v>28/06/2015</c:v>
                </c:pt>
                <c:pt idx="159">
                  <c:v>29/06/2015</c:v>
                </c:pt>
                <c:pt idx="160">
                  <c:v>30/06/2015</c:v>
                </c:pt>
                <c:pt idx="161">
                  <c:v>01/07/2015</c:v>
                </c:pt>
                <c:pt idx="162">
                  <c:v>02/07/2015</c:v>
                </c:pt>
                <c:pt idx="163">
                  <c:v>03/07/2015</c:v>
                </c:pt>
                <c:pt idx="164">
                  <c:v>04/07/2015</c:v>
                </c:pt>
                <c:pt idx="165">
                  <c:v>05/07/2015</c:v>
                </c:pt>
                <c:pt idx="166">
                  <c:v>06/07/2015</c:v>
                </c:pt>
                <c:pt idx="167">
                  <c:v>07/07/2015</c:v>
                </c:pt>
                <c:pt idx="168">
                  <c:v>08/07/2015</c:v>
                </c:pt>
                <c:pt idx="169">
                  <c:v>09/07/2015</c:v>
                </c:pt>
                <c:pt idx="170">
                  <c:v>10/07/2015</c:v>
                </c:pt>
                <c:pt idx="171">
                  <c:v>11/07/2015</c:v>
                </c:pt>
                <c:pt idx="172">
                  <c:v>12/07/2015</c:v>
                </c:pt>
                <c:pt idx="173">
                  <c:v>13/07/2015</c:v>
                </c:pt>
                <c:pt idx="174">
                  <c:v>14/07/2015</c:v>
                </c:pt>
                <c:pt idx="175">
                  <c:v>15/07/2015</c:v>
                </c:pt>
                <c:pt idx="176">
                  <c:v>16/07/2015</c:v>
                </c:pt>
                <c:pt idx="177">
                  <c:v>17/07/2015</c:v>
                </c:pt>
                <c:pt idx="178">
                  <c:v>18/07/2015</c:v>
                </c:pt>
                <c:pt idx="179">
                  <c:v>19/07/2015</c:v>
                </c:pt>
                <c:pt idx="180">
                  <c:v>20/07/2015</c:v>
                </c:pt>
                <c:pt idx="181">
                  <c:v>21/07/2015</c:v>
                </c:pt>
                <c:pt idx="182">
                  <c:v>22/07/2015</c:v>
                </c:pt>
                <c:pt idx="183">
                  <c:v>23/07/2015</c:v>
                </c:pt>
                <c:pt idx="184">
                  <c:v>24/07/2015</c:v>
                </c:pt>
                <c:pt idx="185">
                  <c:v>25/07/2015</c:v>
                </c:pt>
                <c:pt idx="186">
                  <c:v>26/07/2015</c:v>
                </c:pt>
                <c:pt idx="187">
                  <c:v>27/07/2015</c:v>
                </c:pt>
                <c:pt idx="188">
                  <c:v>28/07/2015</c:v>
                </c:pt>
                <c:pt idx="189">
                  <c:v>29/07/2015</c:v>
                </c:pt>
                <c:pt idx="190">
                  <c:v>30/07/2015</c:v>
                </c:pt>
                <c:pt idx="191">
                  <c:v>31/07/2015</c:v>
                </c:pt>
                <c:pt idx="192">
                  <c:v>01/08/2015</c:v>
                </c:pt>
                <c:pt idx="193">
                  <c:v>02/08/2015</c:v>
                </c:pt>
                <c:pt idx="194">
                  <c:v>03/08/2015</c:v>
                </c:pt>
                <c:pt idx="195">
                  <c:v>04/08/2015</c:v>
                </c:pt>
                <c:pt idx="196">
                  <c:v>05/08/2015</c:v>
                </c:pt>
                <c:pt idx="197">
                  <c:v>06/08/2015</c:v>
                </c:pt>
                <c:pt idx="198">
                  <c:v>07/08/2015</c:v>
                </c:pt>
                <c:pt idx="199">
                  <c:v>08/08/2015</c:v>
                </c:pt>
                <c:pt idx="200">
                  <c:v>10/08/2015</c:v>
                </c:pt>
                <c:pt idx="201">
                  <c:v>11/08/2015</c:v>
                </c:pt>
                <c:pt idx="202">
                  <c:v>12/08/2015</c:v>
                </c:pt>
                <c:pt idx="203">
                  <c:v>13/08/2015</c:v>
                </c:pt>
                <c:pt idx="204">
                  <c:v>14/08/2015</c:v>
                </c:pt>
                <c:pt idx="205">
                  <c:v>15/08/2015</c:v>
                </c:pt>
                <c:pt idx="206">
                  <c:v>16/08/2015</c:v>
                </c:pt>
                <c:pt idx="207">
                  <c:v>17/08/2015</c:v>
                </c:pt>
                <c:pt idx="208">
                  <c:v>18/08/2015</c:v>
                </c:pt>
                <c:pt idx="209">
                  <c:v>19/08/2015</c:v>
                </c:pt>
                <c:pt idx="210">
                  <c:v>20/08/2015</c:v>
                </c:pt>
                <c:pt idx="211">
                  <c:v>21/08/2015</c:v>
                </c:pt>
                <c:pt idx="212">
                  <c:v>22/08/2015</c:v>
                </c:pt>
                <c:pt idx="213">
                  <c:v>23/08/2015</c:v>
                </c:pt>
                <c:pt idx="214">
                  <c:v>24/08/2015</c:v>
                </c:pt>
                <c:pt idx="215">
                  <c:v>25/08/2015</c:v>
                </c:pt>
                <c:pt idx="216">
                  <c:v>26/08/2015</c:v>
                </c:pt>
                <c:pt idx="217">
                  <c:v>27/08/2015</c:v>
                </c:pt>
                <c:pt idx="218">
                  <c:v>28/08/2015</c:v>
                </c:pt>
                <c:pt idx="219">
                  <c:v>29/08/2015</c:v>
                </c:pt>
                <c:pt idx="220">
                  <c:v>30/08/2015</c:v>
                </c:pt>
                <c:pt idx="221">
                  <c:v>31/08/2015</c:v>
                </c:pt>
                <c:pt idx="222">
                  <c:v>01/09/2015</c:v>
                </c:pt>
                <c:pt idx="223">
                  <c:v>02/09/2015</c:v>
                </c:pt>
                <c:pt idx="224">
                  <c:v>03/09/2015</c:v>
                </c:pt>
                <c:pt idx="225">
                  <c:v>04/09/2015</c:v>
                </c:pt>
                <c:pt idx="226">
                  <c:v>05/09/2015</c:v>
                </c:pt>
                <c:pt idx="227">
                  <c:v>06/09/2015</c:v>
                </c:pt>
                <c:pt idx="228">
                  <c:v>07/09/2015</c:v>
                </c:pt>
                <c:pt idx="229">
                  <c:v>08/09/2015</c:v>
                </c:pt>
                <c:pt idx="230">
                  <c:v>09/09/2015</c:v>
                </c:pt>
                <c:pt idx="231">
                  <c:v>10/09/2015</c:v>
                </c:pt>
                <c:pt idx="232">
                  <c:v>11/09/2015</c:v>
                </c:pt>
                <c:pt idx="233">
                  <c:v>12/09/2015</c:v>
                </c:pt>
                <c:pt idx="234">
                  <c:v>13/09/2015</c:v>
                </c:pt>
                <c:pt idx="235">
                  <c:v>14/09/2015</c:v>
                </c:pt>
                <c:pt idx="236">
                  <c:v>15/09/2015</c:v>
                </c:pt>
                <c:pt idx="237">
                  <c:v>16/09/2015</c:v>
                </c:pt>
                <c:pt idx="238">
                  <c:v>17/09/2015</c:v>
                </c:pt>
                <c:pt idx="239">
                  <c:v>18/09/2015</c:v>
                </c:pt>
                <c:pt idx="240">
                  <c:v>19/09/2015</c:v>
                </c:pt>
                <c:pt idx="241">
                  <c:v>20/09/2015</c:v>
                </c:pt>
                <c:pt idx="242">
                  <c:v>21/09/2015</c:v>
                </c:pt>
                <c:pt idx="243">
                  <c:v>22/09/2015</c:v>
                </c:pt>
                <c:pt idx="244">
                  <c:v>23/09/2015</c:v>
                </c:pt>
                <c:pt idx="245">
                  <c:v>24/09/2015</c:v>
                </c:pt>
                <c:pt idx="246">
                  <c:v>25/09/2015</c:v>
                </c:pt>
                <c:pt idx="247">
                  <c:v>26/09/2015</c:v>
                </c:pt>
                <c:pt idx="248">
                  <c:v>27/09/2015</c:v>
                </c:pt>
                <c:pt idx="249">
                  <c:v>28/09/2015</c:v>
                </c:pt>
                <c:pt idx="250">
                  <c:v>29/09/2015</c:v>
                </c:pt>
                <c:pt idx="251">
                  <c:v>30/09/2015</c:v>
                </c:pt>
                <c:pt idx="252">
                  <c:v>01/10/2015</c:v>
                </c:pt>
                <c:pt idx="253">
                  <c:v>02/10/2015</c:v>
                </c:pt>
                <c:pt idx="254">
                  <c:v>03/10/2015</c:v>
                </c:pt>
                <c:pt idx="255">
                  <c:v>04/10/2015</c:v>
                </c:pt>
                <c:pt idx="256">
                  <c:v>05/10/2015</c:v>
                </c:pt>
                <c:pt idx="257">
                  <c:v>06/10/2015</c:v>
                </c:pt>
                <c:pt idx="258">
                  <c:v>07/10/2015</c:v>
                </c:pt>
                <c:pt idx="259">
                  <c:v>08/10/2015</c:v>
                </c:pt>
                <c:pt idx="260">
                  <c:v>09/10/2015</c:v>
                </c:pt>
                <c:pt idx="261">
                  <c:v>10/10/2015</c:v>
                </c:pt>
                <c:pt idx="262">
                  <c:v>11/10/2015</c:v>
                </c:pt>
                <c:pt idx="263">
                  <c:v>12/10/2015</c:v>
                </c:pt>
                <c:pt idx="264">
                  <c:v>13/10/2015</c:v>
                </c:pt>
                <c:pt idx="265">
                  <c:v>14/10/2015</c:v>
                </c:pt>
                <c:pt idx="266">
                  <c:v>15/10/2015</c:v>
                </c:pt>
                <c:pt idx="267">
                  <c:v>16/10/2015</c:v>
                </c:pt>
                <c:pt idx="268">
                  <c:v>17/10/2015</c:v>
                </c:pt>
                <c:pt idx="269">
                  <c:v>18/10/2015</c:v>
                </c:pt>
                <c:pt idx="270">
                  <c:v>19/10/2015</c:v>
                </c:pt>
                <c:pt idx="271">
                  <c:v>20/10/2015</c:v>
                </c:pt>
                <c:pt idx="272">
                  <c:v>21/10/2015</c:v>
                </c:pt>
                <c:pt idx="273">
                  <c:v>22/10/2015</c:v>
                </c:pt>
                <c:pt idx="274">
                  <c:v>23/10/2015</c:v>
                </c:pt>
                <c:pt idx="275">
                  <c:v>25/10/2015</c:v>
                </c:pt>
                <c:pt idx="276">
                  <c:v>26/10/2015</c:v>
                </c:pt>
                <c:pt idx="277">
                  <c:v>27/10/2015</c:v>
                </c:pt>
                <c:pt idx="278">
                  <c:v>28/10/2015</c:v>
                </c:pt>
                <c:pt idx="279">
                  <c:v>29/10/2015</c:v>
                </c:pt>
                <c:pt idx="280">
                  <c:v>30/10/2015</c:v>
                </c:pt>
                <c:pt idx="281">
                  <c:v>31/10/2015</c:v>
                </c:pt>
                <c:pt idx="282">
                  <c:v>01/11/2015</c:v>
                </c:pt>
                <c:pt idx="283">
                  <c:v>02/11/2015</c:v>
                </c:pt>
                <c:pt idx="284">
                  <c:v>03/11/2015</c:v>
                </c:pt>
                <c:pt idx="285">
                  <c:v>04/11/2015</c:v>
                </c:pt>
                <c:pt idx="286">
                  <c:v>05/11/2015</c:v>
                </c:pt>
                <c:pt idx="287">
                  <c:v>06/11/2015</c:v>
                </c:pt>
                <c:pt idx="288">
                  <c:v>07/11/2015</c:v>
                </c:pt>
                <c:pt idx="289">
                  <c:v>08/11/2015</c:v>
                </c:pt>
                <c:pt idx="290">
                  <c:v>09/11/2015</c:v>
                </c:pt>
                <c:pt idx="291">
                  <c:v>10/11/2015</c:v>
                </c:pt>
                <c:pt idx="292">
                  <c:v>11/11/2015</c:v>
                </c:pt>
                <c:pt idx="293">
                  <c:v>12/11/2015</c:v>
                </c:pt>
                <c:pt idx="294">
                  <c:v>13/11/2015</c:v>
                </c:pt>
                <c:pt idx="295">
                  <c:v>15/11/2015</c:v>
                </c:pt>
                <c:pt idx="296">
                  <c:v>16/11/2015</c:v>
                </c:pt>
                <c:pt idx="297">
                  <c:v>17/11/2015</c:v>
                </c:pt>
                <c:pt idx="298">
                  <c:v>18/11/2015</c:v>
                </c:pt>
                <c:pt idx="299">
                  <c:v>19/11/2015</c:v>
                </c:pt>
                <c:pt idx="300">
                  <c:v>20/11/2015</c:v>
                </c:pt>
                <c:pt idx="301">
                  <c:v>21/11/2015</c:v>
                </c:pt>
                <c:pt idx="302">
                  <c:v>22/11/2015</c:v>
                </c:pt>
                <c:pt idx="303">
                  <c:v>23/11/2015</c:v>
                </c:pt>
                <c:pt idx="304">
                  <c:v>24/11/2015</c:v>
                </c:pt>
                <c:pt idx="305">
                  <c:v>26/11/2015</c:v>
                </c:pt>
                <c:pt idx="306">
                  <c:v>27/11/2015</c:v>
                </c:pt>
                <c:pt idx="307">
                  <c:v>28/11/2015</c:v>
                </c:pt>
                <c:pt idx="308">
                  <c:v>29/11/2015</c:v>
                </c:pt>
                <c:pt idx="309">
                  <c:v>30/11/2015</c:v>
                </c:pt>
                <c:pt idx="310">
                  <c:v>01/12/2015</c:v>
                </c:pt>
                <c:pt idx="311">
                  <c:v>03/12/2015</c:v>
                </c:pt>
                <c:pt idx="312">
                  <c:v>04/12/2015</c:v>
                </c:pt>
                <c:pt idx="313">
                  <c:v>05/12/2015</c:v>
                </c:pt>
                <c:pt idx="314">
                  <c:v>06/12/2015</c:v>
                </c:pt>
                <c:pt idx="315">
                  <c:v>07/12/2015</c:v>
                </c:pt>
                <c:pt idx="316">
                  <c:v>08/12/2015</c:v>
                </c:pt>
                <c:pt idx="317">
                  <c:v>09/12/2015</c:v>
                </c:pt>
                <c:pt idx="318">
                  <c:v>10/12/2015</c:v>
                </c:pt>
                <c:pt idx="319">
                  <c:v>11/12/2015</c:v>
                </c:pt>
                <c:pt idx="320">
                  <c:v>12/12/2015</c:v>
                </c:pt>
                <c:pt idx="321">
                  <c:v>13/12/2015</c:v>
                </c:pt>
                <c:pt idx="322">
                  <c:v>14/12/2015</c:v>
                </c:pt>
                <c:pt idx="323">
                  <c:v>15/12/2015</c:v>
                </c:pt>
                <c:pt idx="324">
                  <c:v>16/12/2015</c:v>
                </c:pt>
                <c:pt idx="325">
                  <c:v>18/12/2015</c:v>
                </c:pt>
                <c:pt idx="326">
                  <c:v>19/12/2015</c:v>
                </c:pt>
                <c:pt idx="327">
                  <c:v>20/12/2015</c:v>
                </c:pt>
                <c:pt idx="328">
                  <c:v>21/12/2015</c:v>
                </c:pt>
                <c:pt idx="329">
                  <c:v>22/12/2015</c:v>
                </c:pt>
                <c:pt idx="330">
                  <c:v>23/12/2015</c:v>
                </c:pt>
                <c:pt idx="331">
                  <c:v>24/12/2015</c:v>
                </c:pt>
                <c:pt idx="332">
                  <c:v>25/12/2015</c:v>
                </c:pt>
                <c:pt idx="333">
                  <c:v>26/12/2015</c:v>
                </c:pt>
                <c:pt idx="334">
                  <c:v>27/12/2015</c:v>
                </c:pt>
                <c:pt idx="335">
                  <c:v>28/12/2015</c:v>
                </c:pt>
                <c:pt idx="336">
                  <c:v>29/12/2015</c:v>
                </c:pt>
                <c:pt idx="337">
                  <c:v>30/12/2015</c:v>
                </c:pt>
                <c:pt idx="338">
                  <c:v>31/12/2015</c:v>
                </c:pt>
                <c:pt idx="339">
                  <c:v>01/01/2016</c:v>
                </c:pt>
                <c:pt idx="340">
                  <c:v>02/01/2016</c:v>
                </c:pt>
                <c:pt idx="341">
                  <c:v>03/01/2016</c:v>
                </c:pt>
                <c:pt idx="342">
                  <c:v>04/01/2016</c:v>
                </c:pt>
                <c:pt idx="343">
                  <c:v>05/01/2016</c:v>
                </c:pt>
                <c:pt idx="344">
                  <c:v>06/01/2016</c:v>
                </c:pt>
                <c:pt idx="345">
                  <c:v>07/01/2016</c:v>
                </c:pt>
                <c:pt idx="346">
                  <c:v>08/01/2016</c:v>
                </c:pt>
                <c:pt idx="347">
                  <c:v>09/01/2016</c:v>
                </c:pt>
                <c:pt idx="348">
                  <c:v>10/01/2016</c:v>
                </c:pt>
                <c:pt idx="349">
                  <c:v>11/01/2016</c:v>
                </c:pt>
                <c:pt idx="350">
                  <c:v>12/01/2016</c:v>
                </c:pt>
                <c:pt idx="351">
                  <c:v>13/01/2016</c:v>
                </c:pt>
                <c:pt idx="352">
                  <c:v>14/01/2016</c:v>
                </c:pt>
                <c:pt idx="353">
                  <c:v>15/01/2016</c:v>
                </c:pt>
                <c:pt idx="354">
                  <c:v>16/01/2016</c:v>
                </c:pt>
                <c:pt idx="355">
                  <c:v>17/01/2016</c:v>
                </c:pt>
                <c:pt idx="356">
                  <c:v>18/01/2016</c:v>
                </c:pt>
                <c:pt idx="357">
                  <c:v>19/01/2016</c:v>
                </c:pt>
                <c:pt idx="358">
                  <c:v>20/01/2016</c:v>
                </c:pt>
                <c:pt idx="359">
                  <c:v>21/01/2016</c:v>
                </c:pt>
                <c:pt idx="360">
                  <c:v>23/01/2016</c:v>
                </c:pt>
                <c:pt idx="361">
                  <c:v>26/01/2016</c:v>
                </c:pt>
                <c:pt idx="362">
                  <c:v>28/01/2016</c:v>
                </c:pt>
                <c:pt idx="363">
                  <c:v>29/01/2016</c:v>
                </c:pt>
                <c:pt idx="364">
                  <c:v>30/01/2016</c:v>
                </c:pt>
                <c:pt idx="365">
                  <c:v>01/02/2016</c:v>
                </c:pt>
                <c:pt idx="366">
                  <c:v>03/02/2016</c:v>
                </c:pt>
                <c:pt idx="367">
                  <c:v>04/02/2016</c:v>
                </c:pt>
                <c:pt idx="368">
                  <c:v>05/02/2016</c:v>
                </c:pt>
                <c:pt idx="369">
                  <c:v>08/02/2016</c:v>
                </c:pt>
                <c:pt idx="370">
                  <c:v>09/02/2016</c:v>
                </c:pt>
                <c:pt idx="371">
                  <c:v>12/02/2016</c:v>
                </c:pt>
                <c:pt idx="372">
                  <c:v>13/02/2016</c:v>
                </c:pt>
                <c:pt idx="373">
                  <c:v>14/02/2016</c:v>
                </c:pt>
              </c:strCache>
            </c:strRef>
          </c:cat>
          <c:val>
            <c:numRef>
              <c:f>Sheet2!$F$3:$F$377</c:f>
              <c:numCache>
                <c:formatCode>General</c:formatCode>
                <c:ptCount val="374"/>
                <c:pt idx="0">
                  <c:v>3891091.47</c:v>
                </c:pt>
                <c:pt idx="1">
                  <c:v>630413.52</c:v>
                </c:pt>
                <c:pt idx="2">
                  <c:v>1942594.76</c:v>
                </c:pt>
                <c:pt idx="3">
                  <c:v>1087538.4700000002</c:v>
                </c:pt>
                <c:pt idx="4">
                  <c:v>3673396.23</c:v>
                </c:pt>
                <c:pt idx="5">
                  <c:v>906235.06</c:v>
                </c:pt>
                <c:pt idx="6">
                  <c:v>1510774.02</c:v>
                </c:pt>
                <c:pt idx="7">
                  <c:v>193074.05</c:v>
                </c:pt>
                <c:pt idx="8">
                  <c:v>4545708.49</c:v>
                </c:pt>
                <c:pt idx="9">
                  <c:v>79811.600000000006</c:v>
                </c:pt>
                <c:pt idx="10">
                  <c:v>6549670.7400000002</c:v>
                </c:pt>
                <c:pt idx="11">
                  <c:v>1549771.9</c:v>
                </c:pt>
                <c:pt idx="12">
                  <c:v>3121608</c:v>
                </c:pt>
                <c:pt idx="13">
                  <c:v>324826.45</c:v>
                </c:pt>
                <c:pt idx="14">
                  <c:v>1753387.22</c:v>
                </c:pt>
                <c:pt idx="15">
                  <c:v>1170495.44</c:v>
                </c:pt>
                <c:pt idx="16">
                  <c:v>2547841.0299999998</c:v>
                </c:pt>
                <c:pt idx="17">
                  <c:v>4872935.1900000004</c:v>
                </c:pt>
                <c:pt idx="18">
                  <c:v>1904007.77</c:v>
                </c:pt>
                <c:pt idx="19">
                  <c:v>2439350.16</c:v>
                </c:pt>
                <c:pt idx="20">
                  <c:v>404491.79</c:v>
                </c:pt>
                <c:pt idx="21">
                  <c:v>5719816.2000000002</c:v>
                </c:pt>
                <c:pt idx="22">
                  <c:v>4593995.9399999995</c:v>
                </c:pt>
                <c:pt idx="23">
                  <c:v>1789525.08</c:v>
                </c:pt>
                <c:pt idx="24">
                  <c:v>2329071.14</c:v>
                </c:pt>
                <c:pt idx="25">
                  <c:v>6654587.7699999996</c:v>
                </c:pt>
                <c:pt idx="26">
                  <c:v>1984874</c:v>
                </c:pt>
                <c:pt idx="27">
                  <c:v>1399977.8699999999</c:v>
                </c:pt>
                <c:pt idx="28">
                  <c:v>5150537.67</c:v>
                </c:pt>
                <c:pt idx="29">
                  <c:v>7062620.7499999991</c:v>
                </c:pt>
                <c:pt idx="30">
                  <c:v>3262352.55</c:v>
                </c:pt>
                <c:pt idx="31">
                  <c:v>10538874.77</c:v>
                </c:pt>
                <c:pt idx="32">
                  <c:v>6578839.1099999994</c:v>
                </c:pt>
                <c:pt idx="33">
                  <c:v>809163.04</c:v>
                </c:pt>
                <c:pt idx="34">
                  <c:v>3026561.01</c:v>
                </c:pt>
                <c:pt idx="35">
                  <c:v>513431.7</c:v>
                </c:pt>
                <c:pt idx="36">
                  <c:v>515567.82</c:v>
                </c:pt>
                <c:pt idx="37">
                  <c:v>8606267.5600000005</c:v>
                </c:pt>
                <c:pt idx="38">
                  <c:v>5370332.6000000006</c:v>
                </c:pt>
                <c:pt idx="39">
                  <c:v>946191.53</c:v>
                </c:pt>
                <c:pt idx="40">
                  <c:v>6272382.2199999997</c:v>
                </c:pt>
                <c:pt idx="41">
                  <c:v>10174643.49</c:v>
                </c:pt>
                <c:pt idx="42">
                  <c:v>354878.55000000005</c:v>
                </c:pt>
                <c:pt idx="43">
                  <c:v>8108450.7400000002</c:v>
                </c:pt>
                <c:pt idx="44">
                  <c:v>2840123.6199999996</c:v>
                </c:pt>
                <c:pt idx="45">
                  <c:v>3765183.42</c:v>
                </c:pt>
                <c:pt idx="46">
                  <c:v>11512677.619999999</c:v>
                </c:pt>
                <c:pt idx="47">
                  <c:v>2348239.7400000002</c:v>
                </c:pt>
                <c:pt idx="48">
                  <c:v>3466868.25</c:v>
                </c:pt>
                <c:pt idx="49">
                  <c:v>4920895.0200000005</c:v>
                </c:pt>
                <c:pt idx="50">
                  <c:v>6056506.4100000001</c:v>
                </c:pt>
                <c:pt idx="51">
                  <c:v>5938738.2799999993</c:v>
                </c:pt>
                <c:pt idx="52">
                  <c:v>10608586.340000002</c:v>
                </c:pt>
                <c:pt idx="53">
                  <c:v>1258218.2</c:v>
                </c:pt>
                <c:pt idx="54">
                  <c:v>1233076.51</c:v>
                </c:pt>
                <c:pt idx="55">
                  <c:v>1972691.85</c:v>
                </c:pt>
                <c:pt idx="56">
                  <c:v>9315617.4299999997</c:v>
                </c:pt>
                <c:pt idx="57">
                  <c:v>1256848.42</c:v>
                </c:pt>
                <c:pt idx="58">
                  <c:v>7690887.96</c:v>
                </c:pt>
                <c:pt idx="59">
                  <c:v>86601.06</c:v>
                </c:pt>
                <c:pt idx="60">
                  <c:v>7349772.4899999993</c:v>
                </c:pt>
                <c:pt idx="61">
                  <c:v>4640797.82</c:v>
                </c:pt>
                <c:pt idx="62">
                  <c:v>3991923.18</c:v>
                </c:pt>
                <c:pt idx="63">
                  <c:v>6200518.540000001</c:v>
                </c:pt>
                <c:pt idx="64">
                  <c:v>5049611.97</c:v>
                </c:pt>
                <c:pt idx="65">
                  <c:v>3438090.06</c:v>
                </c:pt>
                <c:pt idx="66">
                  <c:v>5174077.7799999993</c:v>
                </c:pt>
                <c:pt idx="67">
                  <c:v>1960039.84</c:v>
                </c:pt>
                <c:pt idx="68">
                  <c:v>1489108.9400000002</c:v>
                </c:pt>
                <c:pt idx="69">
                  <c:v>3159969.67</c:v>
                </c:pt>
                <c:pt idx="70">
                  <c:v>6657319.8300000001</c:v>
                </c:pt>
                <c:pt idx="71">
                  <c:v>6494817.0399999991</c:v>
                </c:pt>
                <c:pt idx="72">
                  <c:v>4578721.87</c:v>
                </c:pt>
                <c:pt idx="73">
                  <c:v>9402406.7199999988</c:v>
                </c:pt>
                <c:pt idx="74">
                  <c:v>11006042.550000001</c:v>
                </c:pt>
                <c:pt idx="75">
                  <c:v>2014583.51</c:v>
                </c:pt>
                <c:pt idx="76">
                  <c:v>7111254.3800000008</c:v>
                </c:pt>
                <c:pt idx="77">
                  <c:v>5334031.6000000006</c:v>
                </c:pt>
                <c:pt idx="78">
                  <c:v>5587001.3800000008</c:v>
                </c:pt>
                <c:pt idx="79">
                  <c:v>7703236.75</c:v>
                </c:pt>
                <c:pt idx="80">
                  <c:v>1364487.28</c:v>
                </c:pt>
                <c:pt idx="81">
                  <c:v>11002915.15</c:v>
                </c:pt>
                <c:pt idx="82">
                  <c:v>8225433.5099999998</c:v>
                </c:pt>
                <c:pt idx="83">
                  <c:v>1245190.0699999998</c:v>
                </c:pt>
                <c:pt idx="84">
                  <c:v>4906505.51</c:v>
                </c:pt>
                <c:pt idx="85">
                  <c:v>1908148.58</c:v>
                </c:pt>
                <c:pt idx="86">
                  <c:v>1925831.98</c:v>
                </c:pt>
                <c:pt idx="87">
                  <c:v>4891911.75</c:v>
                </c:pt>
                <c:pt idx="88">
                  <c:v>4512848.78</c:v>
                </c:pt>
                <c:pt idx="89">
                  <c:v>7096411.5499999998</c:v>
                </c:pt>
                <c:pt idx="90">
                  <c:v>8729682.7100000009</c:v>
                </c:pt>
                <c:pt idx="91">
                  <c:v>3573773.9299999992</c:v>
                </c:pt>
                <c:pt idx="92">
                  <c:v>8311441.2600000007</c:v>
                </c:pt>
                <c:pt idx="93">
                  <c:v>12445558.66</c:v>
                </c:pt>
                <c:pt idx="94">
                  <c:v>4236270.53</c:v>
                </c:pt>
                <c:pt idx="95">
                  <c:v>9384848.8399999999</c:v>
                </c:pt>
                <c:pt idx="96">
                  <c:v>6819526.8399999999</c:v>
                </c:pt>
                <c:pt idx="97">
                  <c:v>4983407.0200000005</c:v>
                </c:pt>
                <c:pt idx="98">
                  <c:v>6615755.7800000003</c:v>
                </c:pt>
                <c:pt idx="99">
                  <c:v>132243.15</c:v>
                </c:pt>
                <c:pt idx="100">
                  <c:v>9436280.2400000002</c:v>
                </c:pt>
                <c:pt idx="101">
                  <c:v>6637139.6200000001</c:v>
                </c:pt>
                <c:pt idx="102">
                  <c:v>709689.45</c:v>
                </c:pt>
                <c:pt idx="103">
                  <c:v>783803.46</c:v>
                </c:pt>
                <c:pt idx="104">
                  <c:v>3144137.05</c:v>
                </c:pt>
                <c:pt idx="105">
                  <c:v>6224470.6100000003</c:v>
                </c:pt>
                <c:pt idx="106">
                  <c:v>6479223.1799999997</c:v>
                </c:pt>
                <c:pt idx="107">
                  <c:v>8191252.3600000013</c:v>
                </c:pt>
                <c:pt idx="108">
                  <c:v>6145940.9399999995</c:v>
                </c:pt>
                <c:pt idx="109">
                  <c:v>8138768.1699999999</c:v>
                </c:pt>
                <c:pt idx="110">
                  <c:v>7120897.5799999991</c:v>
                </c:pt>
                <c:pt idx="111">
                  <c:v>12697913.799999999</c:v>
                </c:pt>
                <c:pt idx="112">
                  <c:v>8153624.1800000006</c:v>
                </c:pt>
                <c:pt idx="113">
                  <c:v>10710305.76</c:v>
                </c:pt>
                <c:pt idx="114">
                  <c:v>3890732.62</c:v>
                </c:pt>
                <c:pt idx="115">
                  <c:v>2609731.6</c:v>
                </c:pt>
                <c:pt idx="116">
                  <c:v>7680683.1600000001</c:v>
                </c:pt>
                <c:pt idx="117">
                  <c:v>6046631.8499999996</c:v>
                </c:pt>
                <c:pt idx="118">
                  <c:v>1444444.4899999998</c:v>
                </c:pt>
                <c:pt idx="119">
                  <c:v>6635089.04</c:v>
                </c:pt>
                <c:pt idx="120">
                  <c:v>1859117.8800000001</c:v>
                </c:pt>
                <c:pt idx="121">
                  <c:v>1444523.23</c:v>
                </c:pt>
                <c:pt idx="122">
                  <c:v>4078865.91</c:v>
                </c:pt>
                <c:pt idx="123">
                  <c:v>6133619.4499999993</c:v>
                </c:pt>
                <c:pt idx="124">
                  <c:v>17934394.700000003</c:v>
                </c:pt>
                <c:pt idx="125">
                  <c:v>13758871.399999999</c:v>
                </c:pt>
                <c:pt idx="126">
                  <c:v>7573090.0099999998</c:v>
                </c:pt>
                <c:pt idx="127">
                  <c:v>7959365.6399999997</c:v>
                </c:pt>
                <c:pt idx="128">
                  <c:v>2233494.06</c:v>
                </c:pt>
                <c:pt idx="129">
                  <c:v>7121516.8100000005</c:v>
                </c:pt>
                <c:pt idx="130">
                  <c:v>9461933.1000000015</c:v>
                </c:pt>
                <c:pt idx="131">
                  <c:v>2725493.37</c:v>
                </c:pt>
                <c:pt idx="132">
                  <c:v>1989760.9499999997</c:v>
                </c:pt>
                <c:pt idx="133">
                  <c:v>6304759.5599999996</c:v>
                </c:pt>
                <c:pt idx="134">
                  <c:v>1003741.54</c:v>
                </c:pt>
                <c:pt idx="135">
                  <c:v>10732253.1</c:v>
                </c:pt>
                <c:pt idx="136">
                  <c:v>1044750.3</c:v>
                </c:pt>
                <c:pt idx="137">
                  <c:v>30883744.450000003</c:v>
                </c:pt>
                <c:pt idx="138">
                  <c:v>2613858.87</c:v>
                </c:pt>
                <c:pt idx="139">
                  <c:v>2592706.7999999998</c:v>
                </c:pt>
                <c:pt idx="140">
                  <c:v>5677963.6399999997</c:v>
                </c:pt>
                <c:pt idx="141">
                  <c:v>6796744.3399999999</c:v>
                </c:pt>
                <c:pt idx="142">
                  <c:v>12932251.1</c:v>
                </c:pt>
                <c:pt idx="143">
                  <c:v>6527777.6099999994</c:v>
                </c:pt>
                <c:pt idx="144">
                  <c:v>17330307.240000002</c:v>
                </c:pt>
                <c:pt idx="145">
                  <c:v>11211913.1</c:v>
                </c:pt>
                <c:pt idx="146">
                  <c:v>2727303.5700000003</c:v>
                </c:pt>
                <c:pt idx="147">
                  <c:v>5585852.6499999994</c:v>
                </c:pt>
                <c:pt idx="148">
                  <c:v>7387940.7599999998</c:v>
                </c:pt>
                <c:pt idx="149">
                  <c:v>9168503.9100000001</c:v>
                </c:pt>
                <c:pt idx="150">
                  <c:v>492529.82</c:v>
                </c:pt>
                <c:pt idx="151">
                  <c:v>2193474.16</c:v>
                </c:pt>
                <c:pt idx="152">
                  <c:v>5597753.6600000001</c:v>
                </c:pt>
                <c:pt idx="153">
                  <c:v>6577101.5699999994</c:v>
                </c:pt>
                <c:pt idx="154">
                  <c:v>9804703.4800000004</c:v>
                </c:pt>
                <c:pt idx="155">
                  <c:v>6995046.8899999997</c:v>
                </c:pt>
                <c:pt idx="156">
                  <c:v>6652844.4399999995</c:v>
                </c:pt>
                <c:pt idx="157">
                  <c:v>19236706.300000001</c:v>
                </c:pt>
                <c:pt idx="158">
                  <c:v>3810475.54</c:v>
                </c:pt>
                <c:pt idx="159">
                  <c:v>1798299.77</c:v>
                </c:pt>
                <c:pt idx="160">
                  <c:v>1930630.7999999998</c:v>
                </c:pt>
                <c:pt idx="161">
                  <c:v>13164528.43</c:v>
                </c:pt>
                <c:pt idx="162">
                  <c:v>17850020.400000002</c:v>
                </c:pt>
                <c:pt idx="163">
                  <c:v>3045362.79</c:v>
                </c:pt>
                <c:pt idx="164">
                  <c:v>573254.22</c:v>
                </c:pt>
                <c:pt idx="165">
                  <c:v>40268.28</c:v>
                </c:pt>
                <c:pt idx="166">
                  <c:v>8100259.79</c:v>
                </c:pt>
                <c:pt idx="167">
                  <c:v>9366597.4799999986</c:v>
                </c:pt>
                <c:pt idx="168">
                  <c:v>2590766.4500000002</c:v>
                </c:pt>
                <c:pt idx="169">
                  <c:v>6185450.7599999998</c:v>
                </c:pt>
                <c:pt idx="170">
                  <c:v>5734834.5600000005</c:v>
                </c:pt>
                <c:pt idx="171">
                  <c:v>3322623.25</c:v>
                </c:pt>
                <c:pt idx="172">
                  <c:v>2594926.87</c:v>
                </c:pt>
                <c:pt idx="173">
                  <c:v>922450.99</c:v>
                </c:pt>
                <c:pt idx="174">
                  <c:v>2913519.39</c:v>
                </c:pt>
                <c:pt idx="175">
                  <c:v>11422056.899999999</c:v>
                </c:pt>
                <c:pt idx="176">
                  <c:v>7300208.6900000004</c:v>
                </c:pt>
                <c:pt idx="177">
                  <c:v>972549.60000000009</c:v>
                </c:pt>
                <c:pt idx="178">
                  <c:v>2701825.6799999997</c:v>
                </c:pt>
                <c:pt idx="179">
                  <c:v>21928663.420000002</c:v>
                </c:pt>
                <c:pt idx="180">
                  <c:v>8182873.7400000002</c:v>
                </c:pt>
                <c:pt idx="181">
                  <c:v>4402664.25</c:v>
                </c:pt>
                <c:pt idx="182">
                  <c:v>5365744.71</c:v>
                </c:pt>
                <c:pt idx="183">
                  <c:v>16119358.829999998</c:v>
                </c:pt>
                <c:pt idx="184">
                  <c:v>4497992.3800000008</c:v>
                </c:pt>
                <c:pt idx="185">
                  <c:v>187849.03</c:v>
                </c:pt>
                <c:pt idx="186">
                  <c:v>10164596.77</c:v>
                </c:pt>
                <c:pt idx="187">
                  <c:v>8830471.1799999997</c:v>
                </c:pt>
                <c:pt idx="188">
                  <c:v>10714841.239999998</c:v>
                </c:pt>
                <c:pt idx="189">
                  <c:v>22555337.09</c:v>
                </c:pt>
                <c:pt idx="190">
                  <c:v>1280446.3599999999</c:v>
                </c:pt>
                <c:pt idx="191">
                  <c:v>6234780.04</c:v>
                </c:pt>
                <c:pt idx="192">
                  <c:v>566037.65</c:v>
                </c:pt>
                <c:pt idx="193">
                  <c:v>6020015.0099999998</c:v>
                </c:pt>
                <c:pt idx="194">
                  <c:v>3111713.8400000003</c:v>
                </c:pt>
                <c:pt idx="195">
                  <c:v>1503923.7599999998</c:v>
                </c:pt>
                <c:pt idx="196">
                  <c:v>6628553.7699999996</c:v>
                </c:pt>
                <c:pt idx="197">
                  <c:v>4995726.68</c:v>
                </c:pt>
                <c:pt idx="198">
                  <c:v>511287.24999999994</c:v>
                </c:pt>
                <c:pt idx="199">
                  <c:v>7775238.5299999993</c:v>
                </c:pt>
                <c:pt idx="200">
                  <c:v>15779054.49</c:v>
                </c:pt>
                <c:pt idx="201">
                  <c:v>3551626</c:v>
                </c:pt>
                <c:pt idx="202">
                  <c:v>4091791.9000000004</c:v>
                </c:pt>
                <c:pt idx="203">
                  <c:v>3679904.84</c:v>
                </c:pt>
                <c:pt idx="204">
                  <c:v>7989018.7000000002</c:v>
                </c:pt>
                <c:pt idx="205">
                  <c:v>654055.54</c:v>
                </c:pt>
                <c:pt idx="206">
                  <c:v>8411367.7899999991</c:v>
                </c:pt>
                <c:pt idx="207">
                  <c:v>5321830.6400000006</c:v>
                </c:pt>
                <c:pt idx="208">
                  <c:v>3930354.0999999996</c:v>
                </c:pt>
                <c:pt idx="209">
                  <c:v>6871990.7400000002</c:v>
                </c:pt>
                <c:pt idx="210">
                  <c:v>15874778.939999999</c:v>
                </c:pt>
                <c:pt idx="211">
                  <c:v>7247486.7600000007</c:v>
                </c:pt>
                <c:pt idx="212">
                  <c:v>5666755.4499999993</c:v>
                </c:pt>
                <c:pt idx="213">
                  <c:v>584195.52</c:v>
                </c:pt>
                <c:pt idx="214">
                  <c:v>9217983.1999999993</c:v>
                </c:pt>
                <c:pt idx="215">
                  <c:v>4569484.47</c:v>
                </c:pt>
                <c:pt idx="216">
                  <c:v>2652966.7800000003</c:v>
                </c:pt>
                <c:pt idx="217">
                  <c:v>1687160.8399999999</c:v>
                </c:pt>
                <c:pt idx="218">
                  <c:v>9232276.8499999996</c:v>
                </c:pt>
                <c:pt idx="219">
                  <c:v>4367772.4000000004</c:v>
                </c:pt>
                <c:pt idx="220">
                  <c:v>4398272.34</c:v>
                </c:pt>
                <c:pt idx="221">
                  <c:v>8196636.6299999999</c:v>
                </c:pt>
                <c:pt idx="222">
                  <c:v>2035594.78</c:v>
                </c:pt>
                <c:pt idx="223">
                  <c:v>6289587.2199999997</c:v>
                </c:pt>
                <c:pt idx="224">
                  <c:v>11757016.030000001</c:v>
                </c:pt>
                <c:pt idx="225">
                  <c:v>4672069.6000000006</c:v>
                </c:pt>
                <c:pt idx="226">
                  <c:v>610206.55000000005</c:v>
                </c:pt>
                <c:pt idx="227">
                  <c:v>9580673</c:v>
                </c:pt>
                <c:pt idx="228">
                  <c:v>8496149.0899999999</c:v>
                </c:pt>
                <c:pt idx="229">
                  <c:v>9677089.4299999997</c:v>
                </c:pt>
                <c:pt idx="230">
                  <c:v>1312371.52</c:v>
                </c:pt>
                <c:pt idx="231">
                  <c:v>20878</c:v>
                </c:pt>
                <c:pt idx="232">
                  <c:v>234435.6</c:v>
                </c:pt>
                <c:pt idx="233">
                  <c:v>5267016.33</c:v>
                </c:pt>
                <c:pt idx="234">
                  <c:v>9661333.1999999993</c:v>
                </c:pt>
                <c:pt idx="235">
                  <c:v>2614937.9700000002</c:v>
                </c:pt>
                <c:pt idx="236">
                  <c:v>15097682.27</c:v>
                </c:pt>
                <c:pt idx="237">
                  <c:v>266526.65000000002</c:v>
                </c:pt>
                <c:pt idx="238">
                  <c:v>2242666.65</c:v>
                </c:pt>
                <c:pt idx="239">
                  <c:v>5129026.62</c:v>
                </c:pt>
                <c:pt idx="240">
                  <c:v>5720117.75</c:v>
                </c:pt>
                <c:pt idx="241">
                  <c:v>1341518.1499999999</c:v>
                </c:pt>
                <c:pt idx="242">
                  <c:v>1845001.34</c:v>
                </c:pt>
                <c:pt idx="243">
                  <c:v>2433352.9299999997</c:v>
                </c:pt>
                <c:pt idx="244">
                  <c:v>5779198.96</c:v>
                </c:pt>
                <c:pt idx="245">
                  <c:v>574938.23</c:v>
                </c:pt>
                <c:pt idx="246">
                  <c:v>8525033.4399999995</c:v>
                </c:pt>
                <c:pt idx="247">
                  <c:v>7036525.2699999996</c:v>
                </c:pt>
                <c:pt idx="248">
                  <c:v>1966231.48</c:v>
                </c:pt>
                <c:pt idx="249">
                  <c:v>7465207.4800000004</c:v>
                </c:pt>
                <c:pt idx="250">
                  <c:v>2410467.92</c:v>
                </c:pt>
                <c:pt idx="251">
                  <c:v>5847106.7799999993</c:v>
                </c:pt>
                <c:pt idx="252">
                  <c:v>3226530.45</c:v>
                </c:pt>
                <c:pt idx="253">
                  <c:v>5197361.370000001</c:v>
                </c:pt>
                <c:pt idx="254">
                  <c:v>66420.27</c:v>
                </c:pt>
                <c:pt idx="255">
                  <c:v>114158.46</c:v>
                </c:pt>
                <c:pt idx="256">
                  <c:v>1670284</c:v>
                </c:pt>
                <c:pt idx="257">
                  <c:v>3151474.16</c:v>
                </c:pt>
                <c:pt idx="258">
                  <c:v>2203806.4900000002</c:v>
                </c:pt>
                <c:pt idx="259">
                  <c:v>6417218.9000000004</c:v>
                </c:pt>
                <c:pt idx="260">
                  <c:v>9945268.9100000001</c:v>
                </c:pt>
                <c:pt idx="261">
                  <c:v>1487998.2599999998</c:v>
                </c:pt>
                <c:pt idx="262">
                  <c:v>1085478.24</c:v>
                </c:pt>
                <c:pt idx="263">
                  <c:v>5501256.1099999994</c:v>
                </c:pt>
                <c:pt idx="264">
                  <c:v>5548919.0999999996</c:v>
                </c:pt>
                <c:pt idx="265">
                  <c:v>6109177</c:v>
                </c:pt>
                <c:pt idx="266">
                  <c:v>2995837.75</c:v>
                </c:pt>
                <c:pt idx="267">
                  <c:v>2552253</c:v>
                </c:pt>
                <c:pt idx="268">
                  <c:v>7307128.9199999999</c:v>
                </c:pt>
                <c:pt idx="269">
                  <c:v>5377898.4699999997</c:v>
                </c:pt>
                <c:pt idx="270">
                  <c:v>2717560.74</c:v>
                </c:pt>
                <c:pt idx="271">
                  <c:v>1110055.98</c:v>
                </c:pt>
                <c:pt idx="272">
                  <c:v>6633357.8099999996</c:v>
                </c:pt>
                <c:pt idx="273">
                  <c:v>3345175.7</c:v>
                </c:pt>
                <c:pt idx="274">
                  <c:v>7272595.5300000003</c:v>
                </c:pt>
                <c:pt idx="275">
                  <c:v>5421733.9900000002</c:v>
                </c:pt>
                <c:pt idx="276">
                  <c:v>8205217.6799999997</c:v>
                </c:pt>
                <c:pt idx="277">
                  <c:v>1606365.63</c:v>
                </c:pt>
                <c:pt idx="278">
                  <c:v>1832959.5</c:v>
                </c:pt>
                <c:pt idx="279">
                  <c:v>3452600.54</c:v>
                </c:pt>
                <c:pt idx="280">
                  <c:v>304804.32</c:v>
                </c:pt>
                <c:pt idx="281">
                  <c:v>2321408.04</c:v>
                </c:pt>
                <c:pt idx="282">
                  <c:v>7120616.7599999998</c:v>
                </c:pt>
                <c:pt idx="283">
                  <c:v>5885351.6799999997</c:v>
                </c:pt>
                <c:pt idx="284">
                  <c:v>8749356.2699999996</c:v>
                </c:pt>
                <c:pt idx="285">
                  <c:v>2487178.1800000002</c:v>
                </c:pt>
                <c:pt idx="286">
                  <c:v>2250577.4</c:v>
                </c:pt>
                <c:pt idx="287">
                  <c:v>2247397.29</c:v>
                </c:pt>
                <c:pt idx="288">
                  <c:v>8099804.3299999991</c:v>
                </c:pt>
                <c:pt idx="289">
                  <c:v>359342.77999999997</c:v>
                </c:pt>
                <c:pt idx="290">
                  <c:v>4366133.38</c:v>
                </c:pt>
                <c:pt idx="291">
                  <c:v>8589633.9700000007</c:v>
                </c:pt>
                <c:pt idx="292">
                  <c:v>535118.79</c:v>
                </c:pt>
                <c:pt idx="293">
                  <c:v>995009.66</c:v>
                </c:pt>
                <c:pt idx="294">
                  <c:v>10163643.02</c:v>
                </c:pt>
                <c:pt idx="295">
                  <c:v>3725456.17</c:v>
                </c:pt>
                <c:pt idx="296">
                  <c:v>5563271.5</c:v>
                </c:pt>
                <c:pt idx="297">
                  <c:v>4078658.9600000004</c:v>
                </c:pt>
                <c:pt idx="298">
                  <c:v>476242.24</c:v>
                </c:pt>
                <c:pt idx="299">
                  <c:v>9216570.3900000006</c:v>
                </c:pt>
                <c:pt idx="300">
                  <c:v>9905834.2899999991</c:v>
                </c:pt>
                <c:pt idx="301">
                  <c:v>9646056.379999999</c:v>
                </c:pt>
                <c:pt idx="302">
                  <c:v>8726977.9600000009</c:v>
                </c:pt>
                <c:pt idx="303">
                  <c:v>10781990.580000002</c:v>
                </c:pt>
                <c:pt idx="304">
                  <c:v>4366720.8899999997</c:v>
                </c:pt>
                <c:pt idx="305">
                  <c:v>1886270.19</c:v>
                </c:pt>
                <c:pt idx="306">
                  <c:v>906949.90999999992</c:v>
                </c:pt>
                <c:pt idx="307">
                  <c:v>1462573.3199999998</c:v>
                </c:pt>
                <c:pt idx="308">
                  <c:v>5381267.8200000012</c:v>
                </c:pt>
                <c:pt idx="309">
                  <c:v>1010150.53</c:v>
                </c:pt>
                <c:pt idx="310">
                  <c:v>1104316.2</c:v>
                </c:pt>
                <c:pt idx="311">
                  <c:v>1925277.36</c:v>
                </c:pt>
                <c:pt idx="312">
                  <c:v>3833672.77</c:v>
                </c:pt>
                <c:pt idx="313">
                  <c:v>5152832.01</c:v>
                </c:pt>
                <c:pt idx="314">
                  <c:v>7954694.4300000006</c:v>
                </c:pt>
                <c:pt idx="315">
                  <c:v>3303357.5700000003</c:v>
                </c:pt>
                <c:pt idx="316">
                  <c:v>1830318.6</c:v>
                </c:pt>
                <c:pt idx="317">
                  <c:v>7880125.1300000008</c:v>
                </c:pt>
                <c:pt idx="318">
                  <c:v>3426334.18</c:v>
                </c:pt>
                <c:pt idx="319">
                  <c:v>132195.63</c:v>
                </c:pt>
                <c:pt idx="320">
                  <c:v>15788675.57</c:v>
                </c:pt>
                <c:pt idx="321">
                  <c:v>6424305.2000000002</c:v>
                </c:pt>
                <c:pt idx="322">
                  <c:v>4058065.35</c:v>
                </c:pt>
                <c:pt idx="323">
                  <c:v>4024827.1599999997</c:v>
                </c:pt>
                <c:pt idx="324">
                  <c:v>12784081.200000001</c:v>
                </c:pt>
                <c:pt idx="325">
                  <c:v>3894400.88</c:v>
                </c:pt>
                <c:pt idx="326">
                  <c:v>9197201</c:v>
                </c:pt>
                <c:pt idx="327">
                  <c:v>3962009.09</c:v>
                </c:pt>
                <c:pt idx="328">
                  <c:v>4710308.66</c:v>
                </c:pt>
                <c:pt idx="329">
                  <c:v>5985930.9900000002</c:v>
                </c:pt>
                <c:pt idx="330">
                  <c:v>6145236.4500000002</c:v>
                </c:pt>
                <c:pt idx="331">
                  <c:v>765524.14</c:v>
                </c:pt>
                <c:pt idx="332">
                  <c:v>4550665.67</c:v>
                </c:pt>
                <c:pt idx="333">
                  <c:v>3793549.79</c:v>
                </c:pt>
                <c:pt idx="334">
                  <c:v>6913226.6600000001</c:v>
                </c:pt>
                <c:pt idx="335">
                  <c:v>10515476.51</c:v>
                </c:pt>
                <c:pt idx="336">
                  <c:v>2711405.42</c:v>
                </c:pt>
                <c:pt idx="337">
                  <c:v>8440258.5499999989</c:v>
                </c:pt>
                <c:pt idx="338">
                  <c:v>4948309.18</c:v>
                </c:pt>
                <c:pt idx="339">
                  <c:v>8430997.2200000007</c:v>
                </c:pt>
                <c:pt idx="340">
                  <c:v>2649567.3800000004</c:v>
                </c:pt>
                <c:pt idx="341">
                  <c:v>8560441.7899999991</c:v>
                </c:pt>
                <c:pt idx="342">
                  <c:v>16756.68</c:v>
                </c:pt>
                <c:pt idx="343">
                  <c:v>1855149.6</c:v>
                </c:pt>
                <c:pt idx="344">
                  <c:v>3461839.04</c:v>
                </c:pt>
                <c:pt idx="345">
                  <c:v>15503506.369999999</c:v>
                </c:pt>
                <c:pt idx="346">
                  <c:v>147309.44</c:v>
                </c:pt>
                <c:pt idx="347">
                  <c:v>1608913.1199999999</c:v>
                </c:pt>
                <c:pt idx="348">
                  <c:v>1461190.0899999999</c:v>
                </c:pt>
                <c:pt idx="349">
                  <c:v>2789778.26</c:v>
                </c:pt>
                <c:pt idx="350">
                  <c:v>6033198.0899999999</c:v>
                </c:pt>
                <c:pt idx="351">
                  <c:v>1819589.98</c:v>
                </c:pt>
                <c:pt idx="352">
                  <c:v>2445795.16</c:v>
                </c:pt>
                <c:pt idx="353">
                  <c:v>1584971.3099999998</c:v>
                </c:pt>
                <c:pt idx="354">
                  <c:v>6653601.8900000006</c:v>
                </c:pt>
                <c:pt idx="355">
                  <c:v>8105392.2999999989</c:v>
                </c:pt>
                <c:pt idx="356">
                  <c:v>5008234.8100000005</c:v>
                </c:pt>
                <c:pt idx="357">
                  <c:v>2977867.3899999997</c:v>
                </c:pt>
                <c:pt idx="358">
                  <c:v>4082655.56</c:v>
                </c:pt>
                <c:pt idx="359">
                  <c:v>1905181.1400000001</c:v>
                </c:pt>
                <c:pt idx="360">
                  <c:v>6224590.9500000002</c:v>
                </c:pt>
                <c:pt idx="361">
                  <c:v>4492779.21</c:v>
                </c:pt>
                <c:pt idx="362">
                  <c:v>3198944.73</c:v>
                </c:pt>
                <c:pt idx="363">
                  <c:v>1694416.33</c:v>
                </c:pt>
                <c:pt idx="364">
                  <c:v>2863986.12</c:v>
                </c:pt>
                <c:pt idx="365">
                  <c:v>6832777.9900000002</c:v>
                </c:pt>
                <c:pt idx="366">
                  <c:v>5186197.6400000006</c:v>
                </c:pt>
                <c:pt idx="367">
                  <c:v>1292563.3999999999</c:v>
                </c:pt>
                <c:pt idx="368">
                  <c:v>1382226.32</c:v>
                </c:pt>
                <c:pt idx="369">
                  <c:v>7978194.6099999994</c:v>
                </c:pt>
                <c:pt idx="370">
                  <c:v>869213.12</c:v>
                </c:pt>
                <c:pt idx="371">
                  <c:v>482777.9</c:v>
                </c:pt>
                <c:pt idx="372">
                  <c:v>1235639.8999999999</c:v>
                </c:pt>
                <c:pt idx="373">
                  <c:v>1238314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Sum of Transaction ID</c:v>
                </c:pt>
              </c:strCache>
            </c:strRef>
          </c:tx>
          <c:marker>
            <c:symbol val="none"/>
          </c:marker>
          <c:cat>
            <c:strRef>
              <c:f>Sheet2!$A$3:$A$377</c:f>
              <c:strCache>
                <c:ptCount val="374"/>
                <c:pt idx="0">
                  <c:v>09/01/2015</c:v>
                </c:pt>
                <c:pt idx="1">
                  <c:v>11/01/2015</c:v>
                </c:pt>
                <c:pt idx="2">
                  <c:v>13/01/2015</c:v>
                </c:pt>
                <c:pt idx="3">
                  <c:v>15/01/2015</c:v>
                </c:pt>
                <c:pt idx="4">
                  <c:v>16/01/2015</c:v>
                </c:pt>
                <c:pt idx="5">
                  <c:v>19/01/2015</c:v>
                </c:pt>
                <c:pt idx="6">
                  <c:v>20/01/2015</c:v>
                </c:pt>
                <c:pt idx="7">
                  <c:v>21/01/2015</c:v>
                </c:pt>
                <c:pt idx="8">
                  <c:v>22/01/2015</c:v>
                </c:pt>
                <c:pt idx="9">
                  <c:v>23/01/2015</c:v>
                </c:pt>
                <c:pt idx="10">
                  <c:v>24/01/2015</c:v>
                </c:pt>
                <c:pt idx="11">
                  <c:v>25/01/2015</c:v>
                </c:pt>
                <c:pt idx="12">
                  <c:v>26/01/2015</c:v>
                </c:pt>
                <c:pt idx="13">
                  <c:v>27/01/2015</c:v>
                </c:pt>
                <c:pt idx="14">
                  <c:v>29/01/2015</c:v>
                </c:pt>
                <c:pt idx="15">
                  <c:v>30/01/2015</c:v>
                </c:pt>
                <c:pt idx="16">
                  <c:v>01/02/2015</c:v>
                </c:pt>
                <c:pt idx="17">
                  <c:v>02/02/2015</c:v>
                </c:pt>
                <c:pt idx="18">
                  <c:v>03/02/2015</c:v>
                </c:pt>
                <c:pt idx="19">
                  <c:v>04/02/2015</c:v>
                </c:pt>
                <c:pt idx="20">
                  <c:v>05/02/2015</c:v>
                </c:pt>
                <c:pt idx="21">
                  <c:v>06/02/2015</c:v>
                </c:pt>
                <c:pt idx="22">
                  <c:v>07/02/2015</c:v>
                </c:pt>
                <c:pt idx="23">
                  <c:v>09/02/2015</c:v>
                </c:pt>
                <c:pt idx="24">
                  <c:v>10/02/2015</c:v>
                </c:pt>
                <c:pt idx="25">
                  <c:v>11/02/2015</c:v>
                </c:pt>
                <c:pt idx="26">
                  <c:v>12/02/2015</c:v>
                </c:pt>
                <c:pt idx="27">
                  <c:v>13/02/2015</c:v>
                </c:pt>
                <c:pt idx="28">
                  <c:v>14/02/2015</c:v>
                </c:pt>
                <c:pt idx="29">
                  <c:v>15/02/2015</c:v>
                </c:pt>
                <c:pt idx="30">
                  <c:v>16/02/2015</c:v>
                </c:pt>
                <c:pt idx="31">
                  <c:v>17/02/2015</c:v>
                </c:pt>
                <c:pt idx="32">
                  <c:v>18/02/2015</c:v>
                </c:pt>
                <c:pt idx="33">
                  <c:v>19/02/2015</c:v>
                </c:pt>
                <c:pt idx="34">
                  <c:v>20/02/2015</c:v>
                </c:pt>
                <c:pt idx="35">
                  <c:v>21/02/2015</c:v>
                </c:pt>
                <c:pt idx="36">
                  <c:v>22/02/2015</c:v>
                </c:pt>
                <c:pt idx="37">
                  <c:v>23/02/2015</c:v>
                </c:pt>
                <c:pt idx="38">
                  <c:v>24/02/2015</c:v>
                </c:pt>
                <c:pt idx="39">
                  <c:v>25/02/2015</c:v>
                </c:pt>
                <c:pt idx="40">
                  <c:v>26/02/2015</c:v>
                </c:pt>
                <c:pt idx="41">
                  <c:v>27/02/2015</c:v>
                </c:pt>
                <c:pt idx="42">
                  <c:v>28/02/2015</c:v>
                </c:pt>
                <c:pt idx="43">
                  <c:v>01/03/2015</c:v>
                </c:pt>
                <c:pt idx="44">
                  <c:v>02/03/2015</c:v>
                </c:pt>
                <c:pt idx="45">
                  <c:v>03/03/2015</c:v>
                </c:pt>
                <c:pt idx="46">
                  <c:v>04/03/2015</c:v>
                </c:pt>
                <c:pt idx="47">
                  <c:v>05/03/2015</c:v>
                </c:pt>
                <c:pt idx="48">
                  <c:v>06/03/2015</c:v>
                </c:pt>
                <c:pt idx="49">
                  <c:v>07/03/2015</c:v>
                </c:pt>
                <c:pt idx="50">
                  <c:v>08/03/2015</c:v>
                </c:pt>
                <c:pt idx="51">
                  <c:v>09/03/2015</c:v>
                </c:pt>
                <c:pt idx="52">
                  <c:v>10/03/2015</c:v>
                </c:pt>
                <c:pt idx="53">
                  <c:v>11/03/2015</c:v>
                </c:pt>
                <c:pt idx="54">
                  <c:v>12/03/2015</c:v>
                </c:pt>
                <c:pt idx="55">
                  <c:v>13/03/2015</c:v>
                </c:pt>
                <c:pt idx="56">
                  <c:v>14/03/2015</c:v>
                </c:pt>
                <c:pt idx="57">
                  <c:v>15/03/2015</c:v>
                </c:pt>
                <c:pt idx="58">
                  <c:v>16/03/2015</c:v>
                </c:pt>
                <c:pt idx="59">
                  <c:v>17/03/2015</c:v>
                </c:pt>
                <c:pt idx="60">
                  <c:v>19/03/2015</c:v>
                </c:pt>
                <c:pt idx="61">
                  <c:v>21/03/2015</c:v>
                </c:pt>
                <c:pt idx="62">
                  <c:v>22/03/2015</c:v>
                </c:pt>
                <c:pt idx="63">
                  <c:v>23/03/2015</c:v>
                </c:pt>
                <c:pt idx="64">
                  <c:v>24/03/2015</c:v>
                </c:pt>
                <c:pt idx="65">
                  <c:v>25/03/2015</c:v>
                </c:pt>
                <c:pt idx="66">
                  <c:v>26/03/2015</c:v>
                </c:pt>
                <c:pt idx="67">
                  <c:v>27/03/2015</c:v>
                </c:pt>
                <c:pt idx="68">
                  <c:v>28/03/2015</c:v>
                </c:pt>
                <c:pt idx="69">
                  <c:v>29/03/2015</c:v>
                </c:pt>
                <c:pt idx="70">
                  <c:v>30/03/2015</c:v>
                </c:pt>
                <c:pt idx="71">
                  <c:v>31/03/2015</c:v>
                </c:pt>
                <c:pt idx="72">
                  <c:v>01/04/2015</c:v>
                </c:pt>
                <c:pt idx="73">
                  <c:v>02/04/2015</c:v>
                </c:pt>
                <c:pt idx="74">
                  <c:v>03/04/2015</c:v>
                </c:pt>
                <c:pt idx="75">
                  <c:v>04/04/2015</c:v>
                </c:pt>
                <c:pt idx="76">
                  <c:v>05/04/2015</c:v>
                </c:pt>
                <c:pt idx="77">
                  <c:v>06/04/2015</c:v>
                </c:pt>
                <c:pt idx="78">
                  <c:v>07/04/2015</c:v>
                </c:pt>
                <c:pt idx="79">
                  <c:v>08/04/2015</c:v>
                </c:pt>
                <c:pt idx="80">
                  <c:v>09/04/2015</c:v>
                </c:pt>
                <c:pt idx="81">
                  <c:v>10/04/2015</c:v>
                </c:pt>
                <c:pt idx="82">
                  <c:v>11/04/2015</c:v>
                </c:pt>
                <c:pt idx="83">
                  <c:v>12/04/2015</c:v>
                </c:pt>
                <c:pt idx="84">
                  <c:v>13/04/2015</c:v>
                </c:pt>
                <c:pt idx="85">
                  <c:v>14/04/2015</c:v>
                </c:pt>
                <c:pt idx="86">
                  <c:v>15/04/2015</c:v>
                </c:pt>
                <c:pt idx="87">
                  <c:v>16/04/2015</c:v>
                </c:pt>
                <c:pt idx="88">
                  <c:v>17/04/2015</c:v>
                </c:pt>
                <c:pt idx="89">
                  <c:v>18/04/2015</c:v>
                </c:pt>
                <c:pt idx="90">
                  <c:v>19/04/2015</c:v>
                </c:pt>
                <c:pt idx="91">
                  <c:v>20/04/2015</c:v>
                </c:pt>
                <c:pt idx="92">
                  <c:v>21/04/2015</c:v>
                </c:pt>
                <c:pt idx="93">
                  <c:v>22/04/2015</c:v>
                </c:pt>
                <c:pt idx="94">
                  <c:v>23/04/2015</c:v>
                </c:pt>
                <c:pt idx="95">
                  <c:v>24/04/2015</c:v>
                </c:pt>
                <c:pt idx="96">
                  <c:v>25/04/2015</c:v>
                </c:pt>
                <c:pt idx="97">
                  <c:v>26/04/2015</c:v>
                </c:pt>
                <c:pt idx="98">
                  <c:v>27/04/2015</c:v>
                </c:pt>
                <c:pt idx="99">
                  <c:v>28/04/2015</c:v>
                </c:pt>
                <c:pt idx="100">
                  <c:v>29/04/2015</c:v>
                </c:pt>
                <c:pt idx="101">
                  <c:v>30/04/2015</c:v>
                </c:pt>
                <c:pt idx="102">
                  <c:v>01/05/2015</c:v>
                </c:pt>
                <c:pt idx="103">
                  <c:v>02/05/2015</c:v>
                </c:pt>
                <c:pt idx="104">
                  <c:v>03/05/2015</c:v>
                </c:pt>
                <c:pt idx="105">
                  <c:v>04/05/2015</c:v>
                </c:pt>
                <c:pt idx="106">
                  <c:v>05/05/2015</c:v>
                </c:pt>
                <c:pt idx="107">
                  <c:v>06/05/2015</c:v>
                </c:pt>
                <c:pt idx="108">
                  <c:v>07/05/2015</c:v>
                </c:pt>
                <c:pt idx="109">
                  <c:v>08/05/2015</c:v>
                </c:pt>
                <c:pt idx="110">
                  <c:v>09/05/2015</c:v>
                </c:pt>
                <c:pt idx="111">
                  <c:v>10/05/2015</c:v>
                </c:pt>
                <c:pt idx="112">
                  <c:v>11/05/2015</c:v>
                </c:pt>
                <c:pt idx="113">
                  <c:v>12/05/2015</c:v>
                </c:pt>
                <c:pt idx="114">
                  <c:v>13/05/2015</c:v>
                </c:pt>
                <c:pt idx="115">
                  <c:v>14/05/2015</c:v>
                </c:pt>
                <c:pt idx="116">
                  <c:v>15/05/2015</c:v>
                </c:pt>
                <c:pt idx="117">
                  <c:v>16/05/2015</c:v>
                </c:pt>
                <c:pt idx="118">
                  <c:v>17/05/2015</c:v>
                </c:pt>
                <c:pt idx="119">
                  <c:v>18/05/2015</c:v>
                </c:pt>
                <c:pt idx="120">
                  <c:v>19/05/2015</c:v>
                </c:pt>
                <c:pt idx="121">
                  <c:v>20/05/2015</c:v>
                </c:pt>
                <c:pt idx="122">
                  <c:v>22/05/2015</c:v>
                </c:pt>
                <c:pt idx="123">
                  <c:v>23/05/2015</c:v>
                </c:pt>
                <c:pt idx="124">
                  <c:v>24/05/2015</c:v>
                </c:pt>
                <c:pt idx="125">
                  <c:v>25/05/2015</c:v>
                </c:pt>
                <c:pt idx="126">
                  <c:v>26/05/2015</c:v>
                </c:pt>
                <c:pt idx="127">
                  <c:v>27/05/2015</c:v>
                </c:pt>
                <c:pt idx="128">
                  <c:v>28/05/2015</c:v>
                </c:pt>
                <c:pt idx="129">
                  <c:v>29/05/2015</c:v>
                </c:pt>
                <c:pt idx="130">
                  <c:v>30/05/2015</c:v>
                </c:pt>
                <c:pt idx="131">
                  <c:v>31/05/2015</c:v>
                </c:pt>
                <c:pt idx="132">
                  <c:v>01/06/2015</c:v>
                </c:pt>
                <c:pt idx="133">
                  <c:v>02/06/2015</c:v>
                </c:pt>
                <c:pt idx="134">
                  <c:v>03/06/2015</c:v>
                </c:pt>
                <c:pt idx="135">
                  <c:v>04/06/2015</c:v>
                </c:pt>
                <c:pt idx="136">
                  <c:v>05/06/2015</c:v>
                </c:pt>
                <c:pt idx="137">
                  <c:v>06/06/2015</c:v>
                </c:pt>
                <c:pt idx="138">
                  <c:v>07/06/2015</c:v>
                </c:pt>
                <c:pt idx="139">
                  <c:v>08/06/2015</c:v>
                </c:pt>
                <c:pt idx="140">
                  <c:v>09/06/2015</c:v>
                </c:pt>
                <c:pt idx="141">
                  <c:v>10/06/2015</c:v>
                </c:pt>
                <c:pt idx="142">
                  <c:v>11/06/2015</c:v>
                </c:pt>
                <c:pt idx="143">
                  <c:v>12/06/2015</c:v>
                </c:pt>
                <c:pt idx="144">
                  <c:v>13/06/2015</c:v>
                </c:pt>
                <c:pt idx="145">
                  <c:v>14/06/2015</c:v>
                </c:pt>
                <c:pt idx="146">
                  <c:v>15/06/2015</c:v>
                </c:pt>
                <c:pt idx="147">
                  <c:v>16/06/2015</c:v>
                </c:pt>
                <c:pt idx="148">
                  <c:v>17/06/2015</c:v>
                </c:pt>
                <c:pt idx="149">
                  <c:v>19/06/2015</c:v>
                </c:pt>
                <c:pt idx="150">
                  <c:v>20/06/2015</c:v>
                </c:pt>
                <c:pt idx="151">
                  <c:v>21/06/2015</c:v>
                </c:pt>
                <c:pt idx="152">
                  <c:v>22/06/2015</c:v>
                </c:pt>
                <c:pt idx="153">
                  <c:v>23/06/2015</c:v>
                </c:pt>
                <c:pt idx="154">
                  <c:v>24/06/2015</c:v>
                </c:pt>
                <c:pt idx="155">
                  <c:v>25/06/2015</c:v>
                </c:pt>
                <c:pt idx="156">
                  <c:v>26/06/2015</c:v>
                </c:pt>
                <c:pt idx="157">
                  <c:v>27/06/2015</c:v>
                </c:pt>
                <c:pt idx="158">
                  <c:v>28/06/2015</c:v>
                </c:pt>
                <c:pt idx="159">
                  <c:v>29/06/2015</c:v>
                </c:pt>
                <c:pt idx="160">
                  <c:v>30/06/2015</c:v>
                </c:pt>
                <c:pt idx="161">
                  <c:v>01/07/2015</c:v>
                </c:pt>
                <c:pt idx="162">
                  <c:v>02/07/2015</c:v>
                </c:pt>
                <c:pt idx="163">
                  <c:v>03/07/2015</c:v>
                </c:pt>
                <c:pt idx="164">
                  <c:v>04/07/2015</c:v>
                </c:pt>
                <c:pt idx="165">
                  <c:v>05/07/2015</c:v>
                </c:pt>
                <c:pt idx="166">
                  <c:v>06/07/2015</c:v>
                </c:pt>
                <c:pt idx="167">
                  <c:v>07/07/2015</c:v>
                </c:pt>
                <c:pt idx="168">
                  <c:v>08/07/2015</c:v>
                </c:pt>
                <c:pt idx="169">
                  <c:v>09/07/2015</c:v>
                </c:pt>
                <c:pt idx="170">
                  <c:v>10/07/2015</c:v>
                </c:pt>
                <c:pt idx="171">
                  <c:v>11/07/2015</c:v>
                </c:pt>
                <c:pt idx="172">
                  <c:v>12/07/2015</c:v>
                </c:pt>
                <c:pt idx="173">
                  <c:v>13/07/2015</c:v>
                </c:pt>
                <c:pt idx="174">
                  <c:v>14/07/2015</c:v>
                </c:pt>
                <c:pt idx="175">
                  <c:v>15/07/2015</c:v>
                </c:pt>
                <c:pt idx="176">
                  <c:v>16/07/2015</c:v>
                </c:pt>
                <c:pt idx="177">
                  <c:v>17/07/2015</c:v>
                </c:pt>
                <c:pt idx="178">
                  <c:v>18/07/2015</c:v>
                </c:pt>
                <c:pt idx="179">
                  <c:v>19/07/2015</c:v>
                </c:pt>
                <c:pt idx="180">
                  <c:v>20/07/2015</c:v>
                </c:pt>
                <c:pt idx="181">
                  <c:v>21/07/2015</c:v>
                </c:pt>
                <c:pt idx="182">
                  <c:v>22/07/2015</c:v>
                </c:pt>
                <c:pt idx="183">
                  <c:v>23/07/2015</c:v>
                </c:pt>
                <c:pt idx="184">
                  <c:v>24/07/2015</c:v>
                </c:pt>
                <c:pt idx="185">
                  <c:v>25/07/2015</c:v>
                </c:pt>
                <c:pt idx="186">
                  <c:v>26/07/2015</c:v>
                </c:pt>
                <c:pt idx="187">
                  <c:v>27/07/2015</c:v>
                </c:pt>
                <c:pt idx="188">
                  <c:v>28/07/2015</c:v>
                </c:pt>
                <c:pt idx="189">
                  <c:v>29/07/2015</c:v>
                </c:pt>
                <c:pt idx="190">
                  <c:v>30/07/2015</c:v>
                </c:pt>
                <c:pt idx="191">
                  <c:v>31/07/2015</c:v>
                </c:pt>
                <c:pt idx="192">
                  <c:v>01/08/2015</c:v>
                </c:pt>
                <c:pt idx="193">
                  <c:v>02/08/2015</c:v>
                </c:pt>
                <c:pt idx="194">
                  <c:v>03/08/2015</c:v>
                </c:pt>
                <c:pt idx="195">
                  <c:v>04/08/2015</c:v>
                </c:pt>
                <c:pt idx="196">
                  <c:v>05/08/2015</c:v>
                </c:pt>
                <c:pt idx="197">
                  <c:v>06/08/2015</c:v>
                </c:pt>
                <c:pt idx="198">
                  <c:v>07/08/2015</c:v>
                </c:pt>
                <c:pt idx="199">
                  <c:v>08/08/2015</c:v>
                </c:pt>
                <c:pt idx="200">
                  <c:v>10/08/2015</c:v>
                </c:pt>
                <c:pt idx="201">
                  <c:v>11/08/2015</c:v>
                </c:pt>
                <c:pt idx="202">
                  <c:v>12/08/2015</c:v>
                </c:pt>
                <c:pt idx="203">
                  <c:v>13/08/2015</c:v>
                </c:pt>
                <c:pt idx="204">
                  <c:v>14/08/2015</c:v>
                </c:pt>
                <c:pt idx="205">
                  <c:v>15/08/2015</c:v>
                </c:pt>
                <c:pt idx="206">
                  <c:v>16/08/2015</c:v>
                </c:pt>
                <c:pt idx="207">
                  <c:v>17/08/2015</c:v>
                </c:pt>
                <c:pt idx="208">
                  <c:v>18/08/2015</c:v>
                </c:pt>
                <c:pt idx="209">
                  <c:v>19/08/2015</c:v>
                </c:pt>
                <c:pt idx="210">
                  <c:v>20/08/2015</c:v>
                </c:pt>
                <c:pt idx="211">
                  <c:v>21/08/2015</c:v>
                </c:pt>
                <c:pt idx="212">
                  <c:v>22/08/2015</c:v>
                </c:pt>
                <c:pt idx="213">
                  <c:v>23/08/2015</c:v>
                </c:pt>
                <c:pt idx="214">
                  <c:v>24/08/2015</c:v>
                </c:pt>
                <c:pt idx="215">
                  <c:v>25/08/2015</c:v>
                </c:pt>
                <c:pt idx="216">
                  <c:v>26/08/2015</c:v>
                </c:pt>
                <c:pt idx="217">
                  <c:v>27/08/2015</c:v>
                </c:pt>
                <c:pt idx="218">
                  <c:v>28/08/2015</c:v>
                </c:pt>
                <c:pt idx="219">
                  <c:v>29/08/2015</c:v>
                </c:pt>
                <c:pt idx="220">
                  <c:v>30/08/2015</c:v>
                </c:pt>
                <c:pt idx="221">
                  <c:v>31/08/2015</c:v>
                </c:pt>
                <c:pt idx="222">
                  <c:v>01/09/2015</c:v>
                </c:pt>
                <c:pt idx="223">
                  <c:v>02/09/2015</c:v>
                </c:pt>
                <c:pt idx="224">
                  <c:v>03/09/2015</c:v>
                </c:pt>
                <c:pt idx="225">
                  <c:v>04/09/2015</c:v>
                </c:pt>
                <c:pt idx="226">
                  <c:v>05/09/2015</c:v>
                </c:pt>
                <c:pt idx="227">
                  <c:v>06/09/2015</c:v>
                </c:pt>
                <c:pt idx="228">
                  <c:v>07/09/2015</c:v>
                </c:pt>
                <c:pt idx="229">
                  <c:v>08/09/2015</c:v>
                </c:pt>
                <c:pt idx="230">
                  <c:v>09/09/2015</c:v>
                </c:pt>
                <c:pt idx="231">
                  <c:v>10/09/2015</c:v>
                </c:pt>
                <c:pt idx="232">
                  <c:v>11/09/2015</c:v>
                </c:pt>
                <c:pt idx="233">
                  <c:v>12/09/2015</c:v>
                </c:pt>
                <c:pt idx="234">
                  <c:v>13/09/2015</c:v>
                </c:pt>
                <c:pt idx="235">
                  <c:v>14/09/2015</c:v>
                </c:pt>
                <c:pt idx="236">
                  <c:v>15/09/2015</c:v>
                </c:pt>
                <c:pt idx="237">
                  <c:v>16/09/2015</c:v>
                </c:pt>
                <c:pt idx="238">
                  <c:v>17/09/2015</c:v>
                </c:pt>
                <c:pt idx="239">
                  <c:v>18/09/2015</c:v>
                </c:pt>
                <c:pt idx="240">
                  <c:v>19/09/2015</c:v>
                </c:pt>
                <c:pt idx="241">
                  <c:v>20/09/2015</c:v>
                </c:pt>
                <c:pt idx="242">
                  <c:v>21/09/2015</c:v>
                </c:pt>
                <c:pt idx="243">
                  <c:v>22/09/2015</c:v>
                </c:pt>
                <c:pt idx="244">
                  <c:v>23/09/2015</c:v>
                </c:pt>
                <c:pt idx="245">
                  <c:v>24/09/2015</c:v>
                </c:pt>
                <c:pt idx="246">
                  <c:v>25/09/2015</c:v>
                </c:pt>
                <c:pt idx="247">
                  <c:v>26/09/2015</c:v>
                </c:pt>
                <c:pt idx="248">
                  <c:v>27/09/2015</c:v>
                </c:pt>
                <c:pt idx="249">
                  <c:v>28/09/2015</c:v>
                </c:pt>
                <c:pt idx="250">
                  <c:v>29/09/2015</c:v>
                </c:pt>
                <c:pt idx="251">
                  <c:v>30/09/2015</c:v>
                </c:pt>
                <c:pt idx="252">
                  <c:v>01/10/2015</c:v>
                </c:pt>
                <c:pt idx="253">
                  <c:v>02/10/2015</c:v>
                </c:pt>
                <c:pt idx="254">
                  <c:v>03/10/2015</c:v>
                </c:pt>
                <c:pt idx="255">
                  <c:v>04/10/2015</c:v>
                </c:pt>
                <c:pt idx="256">
                  <c:v>05/10/2015</c:v>
                </c:pt>
                <c:pt idx="257">
                  <c:v>06/10/2015</c:v>
                </c:pt>
                <c:pt idx="258">
                  <c:v>07/10/2015</c:v>
                </c:pt>
                <c:pt idx="259">
                  <c:v>08/10/2015</c:v>
                </c:pt>
                <c:pt idx="260">
                  <c:v>09/10/2015</c:v>
                </c:pt>
                <c:pt idx="261">
                  <c:v>10/10/2015</c:v>
                </c:pt>
                <c:pt idx="262">
                  <c:v>11/10/2015</c:v>
                </c:pt>
                <c:pt idx="263">
                  <c:v>12/10/2015</c:v>
                </c:pt>
                <c:pt idx="264">
                  <c:v>13/10/2015</c:v>
                </c:pt>
                <c:pt idx="265">
                  <c:v>14/10/2015</c:v>
                </c:pt>
                <c:pt idx="266">
                  <c:v>15/10/2015</c:v>
                </c:pt>
                <c:pt idx="267">
                  <c:v>16/10/2015</c:v>
                </c:pt>
                <c:pt idx="268">
                  <c:v>17/10/2015</c:v>
                </c:pt>
                <c:pt idx="269">
                  <c:v>18/10/2015</c:v>
                </c:pt>
                <c:pt idx="270">
                  <c:v>19/10/2015</c:v>
                </c:pt>
                <c:pt idx="271">
                  <c:v>20/10/2015</c:v>
                </c:pt>
                <c:pt idx="272">
                  <c:v>21/10/2015</c:v>
                </c:pt>
                <c:pt idx="273">
                  <c:v>22/10/2015</c:v>
                </c:pt>
                <c:pt idx="274">
                  <c:v>23/10/2015</c:v>
                </c:pt>
                <c:pt idx="275">
                  <c:v>25/10/2015</c:v>
                </c:pt>
                <c:pt idx="276">
                  <c:v>26/10/2015</c:v>
                </c:pt>
                <c:pt idx="277">
                  <c:v>27/10/2015</c:v>
                </c:pt>
                <c:pt idx="278">
                  <c:v>28/10/2015</c:v>
                </c:pt>
                <c:pt idx="279">
                  <c:v>29/10/2015</c:v>
                </c:pt>
                <c:pt idx="280">
                  <c:v>30/10/2015</c:v>
                </c:pt>
                <c:pt idx="281">
                  <c:v>31/10/2015</c:v>
                </c:pt>
                <c:pt idx="282">
                  <c:v>01/11/2015</c:v>
                </c:pt>
                <c:pt idx="283">
                  <c:v>02/11/2015</c:v>
                </c:pt>
                <c:pt idx="284">
                  <c:v>03/11/2015</c:v>
                </c:pt>
                <c:pt idx="285">
                  <c:v>04/11/2015</c:v>
                </c:pt>
                <c:pt idx="286">
                  <c:v>05/11/2015</c:v>
                </c:pt>
                <c:pt idx="287">
                  <c:v>06/11/2015</c:v>
                </c:pt>
                <c:pt idx="288">
                  <c:v>07/11/2015</c:v>
                </c:pt>
                <c:pt idx="289">
                  <c:v>08/11/2015</c:v>
                </c:pt>
                <c:pt idx="290">
                  <c:v>09/11/2015</c:v>
                </c:pt>
                <c:pt idx="291">
                  <c:v>10/11/2015</c:v>
                </c:pt>
                <c:pt idx="292">
                  <c:v>11/11/2015</c:v>
                </c:pt>
                <c:pt idx="293">
                  <c:v>12/11/2015</c:v>
                </c:pt>
                <c:pt idx="294">
                  <c:v>13/11/2015</c:v>
                </c:pt>
                <c:pt idx="295">
                  <c:v>15/11/2015</c:v>
                </c:pt>
                <c:pt idx="296">
                  <c:v>16/11/2015</c:v>
                </c:pt>
                <c:pt idx="297">
                  <c:v>17/11/2015</c:v>
                </c:pt>
                <c:pt idx="298">
                  <c:v>18/11/2015</c:v>
                </c:pt>
                <c:pt idx="299">
                  <c:v>19/11/2015</c:v>
                </c:pt>
                <c:pt idx="300">
                  <c:v>20/11/2015</c:v>
                </c:pt>
                <c:pt idx="301">
                  <c:v>21/11/2015</c:v>
                </c:pt>
                <c:pt idx="302">
                  <c:v>22/11/2015</c:v>
                </c:pt>
                <c:pt idx="303">
                  <c:v>23/11/2015</c:v>
                </c:pt>
                <c:pt idx="304">
                  <c:v>24/11/2015</c:v>
                </c:pt>
                <c:pt idx="305">
                  <c:v>26/11/2015</c:v>
                </c:pt>
                <c:pt idx="306">
                  <c:v>27/11/2015</c:v>
                </c:pt>
                <c:pt idx="307">
                  <c:v>28/11/2015</c:v>
                </c:pt>
                <c:pt idx="308">
                  <c:v>29/11/2015</c:v>
                </c:pt>
                <c:pt idx="309">
                  <c:v>30/11/2015</c:v>
                </c:pt>
                <c:pt idx="310">
                  <c:v>01/12/2015</c:v>
                </c:pt>
                <c:pt idx="311">
                  <c:v>03/12/2015</c:v>
                </c:pt>
                <c:pt idx="312">
                  <c:v>04/12/2015</c:v>
                </c:pt>
                <c:pt idx="313">
                  <c:v>05/12/2015</c:v>
                </c:pt>
                <c:pt idx="314">
                  <c:v>06/12/2015</c:v>
                </c:pt>
                <c:pt idx="315">
                  <c:v>07/12/2015</c:v>
                </c:pt>
                <c:pt idx="316">
                  <c:v>08/12/2015</c:v>
                </c:pt>
                <c:pt idx="317">
                  <c:v>09/12/2015</c:v>
                </c:pt>
                <c:pt idx="318">
                  <c:v>10/12/2015</c:v>
                </c:pt>
                <c:pt idx="319">
                  <c:v>11/12/2015</c:v>
                </c:pt>
                <c:pt idx="320">
                  <c:v>12/12/2015</c:v>
                </c:pt>
                <c:pt idx="321">
                  <c:v>13/12/2015</c:v>
                </c:pt>
                <c:pt idx="322">
                  <c:v>14/12/2015</c:v>
                </c:pt>
                <c:pt idx="323">
                  <c:v>15/12/2015</c:v>
                </c:pt>
                <c:pt idx="324">
                  <c:v>16/12/2015</c:v>
                </c:pt>
                <c:pt idx="325">
                  <c:v>18/12/2015</c:v>
                </c:pt>
                <c:pt idx="326">
                  <c:v>19/12/2015</c:v>
                </c:pt>
                <c:pt idx="327">
                  <c:v>20/12/2015</c:v>
                </c:pt>
                <c:pt idx="328">
                  <c:v>21/12/2015</c:v>
                </c:pt>
                <c:pt idx="329">
                  <c:v>22/12/2015</c:v>
                </c:pt>
                <c:pt idx="330">
                  <c:v>23/12/2015</c:v>
                </c:pt>
                <c:pt idx="331">
                  <c:v>24/12/2015</c:v>
                </c:pt>
                <c:pt idx="332">
                  <c:v>25/12/2015</c:v>
                </c:pt>
                <c:pt idx="333">
                  <c:v>26/12/2015</c:v>
                </c:pt>
                <c:pt idx="334">
                  <c:v>27/12/2015</c:v>
                </c:pt>
                <c:pt idx="335">
                  <c:v>28/12/2015</c:v>
                </c:pt>
                <c:pt idx="336">
                  <c:v>29/12/2015</c:v>
                </c:pt>
                <c:pt idx="337">
                  <c:v>30/12/2015</c:v>
                </c:pt>
                <c:pt idx="338">
                  <c:v>31/12/2015</c:v>
                </c:pt>
                <c:pt idx="339">
                  <c:v>01/01/2016</c:v>
                </c:pt>
                <c:pt idx="340">
                  <c:v>02/01/2016</c:v>
                </c:pt>
                <c:pt idx="341">
                  <c:v>03/01/2016</c:v>
                </c:pt>
                <c:pt idx="342">
                  <c:v>04/01/2016</c:v>
                </c:pt>
                <c:pt idx="343">
                  <c:v>05/01/2016</c:v>
                </c:pt>
                <c:pt idx="344">
                  <c:v>06/01/2016</c:v>
                </c:pt>
                <c:pt idx="345">
                  <c:v>07/01/2016</c:v>
                </c:pt>
                <c:pt idx="346">
                  <c:v>08/01/2016</c:v>
                </c:pt>
                <c:pt idx="347">
                  <c:v>09/01/2016</c:v>
                </c:pt>
                <c:pt idx="348">
                  <c:v>10/01/2016</c:v>
                </c:pt>
                <c:pt idx="349">
                  <c:v>11/01/2016</c:v>
                </c:pt>
                <c:pt idx="350">
                  <c:v>12/01/2016</c:v>
                </c:pt>
                <c:pt idx="351">
                  <c:v>13/01/2016</c:v>
                </c:pt>
                <c:pt idx="352">
                  <c:v>14/01/2016</c:v>
                </c:pt>
                <c:pt idx="353">
                  <c:v>15/01/2016</c:v>
                </c:pt>
                <c:pt idx="354">
                  <c:v>16/01/2016</c:v>
                </c:pt>
                <c:pt idx="355">
                  <c:v>17/01/2016</c:v>
                </c:pt>
                <c:pt idx="356">
                  <c:v>18/01/2016</c:v>
                </c:pt>
                <c:pt idx="357">
                  <c:v>19/01/2016</c:v>
                </c:pt>
                <c:pt idx="358">
                  <c:v>20/01/2016</c:v>
                </c:pt>
                <c:pt idx="359">
                  <c:v>21/01/2016</c:v>
                </c:pt>
                <c:pt idx="360">
                  <c:v>23/01/2016</c:v>
                </c:pt>
                <c:pt idx="361">
                  <c:v>26/01/2016</c:v>
                </c:pt>
                <c:pt idx="362">
                  <c:v>28/01/2016</c:v>
                </c:pt>
                <c:pt idx="363">
                  <c:v>29/01/2016</c:v>
                </c:pt>
                <c:pt idx="364">
                  <c:v>30/01/2016</c:v>
                </c:pt>
                <c:pt idx="365">
                  <c:v>01/02/2016</c:v>
                </c:pt>
                <c:pt idx="366">
                  <c:v>03/02/2016</c:v>
                </c:pt>
                <c:pt idx="367">
                  <c:v>04/02/2016</c:v>
                </c:pt>
                <c:pt idx="368">
                  <c:v>05/02/2016</c:v>
                </c:pt>
                <c:pt idx="369">
                  <c:v>08/02/2016</c:v>
                </c:pt>
                <c:pt idx="370">
                  <c:v>09/02/2016</c:v>
                </c:pt>
                <c:pt idx="371">
                  <c:v>12/02/2016</c:v>
                </c:pt>
                <c:pt idx="372">
                  <c:v>13/02/2016</c:v>
                </c:pt>
                <c:pt idx="373">
                  <c:v>14/02/2016</c:v>
                </c:pt>
              </c:strCache>
            </c:strRef>
          </c:cat>
          <c:val>
            <c:numRef>
              <c:f>Sheet2!$G$3:$G$377</c:f>
              <c:numCache>
                <c:formatCode>General</c:formatCode>
                <c:ptCount val="374"/>
                <c:pt idx="0">
                  <c:v>7503</c:v>
                </c:pt>
                <c:pt idx="1">
                  <c:v>4431</c:v>
                </c:pt>
                <c:pt idx="2">
                  <c:v>2131</c:v>
                </c:pt>
                <c:pt idx="3">
                  <c:v>15297</c:v>
                </c:pt>
                <c:pt idx="4">
                  <c:v>7754</c:v>
                </c:pt>
                <c:pt idx="5">
                  <c:v>12229</c:v>
                </c:pt>
                <c:pt idx="6">
                  <c:v>14207</c:v>
                </c:pt>
                <c:pt idx="7">
                  <c:v>797</c:v>
                </c:pt>
                <c:pt idx="8">
                  <c:v>14545</c:v>
                </c:pt>
                <c:pt idx="9">
                  <c:v>1652</c:v>
                </c:pt>
                <c:pt idx="10">
                  <c:v>7422</c:v>
                </c:pt>
                <c:pt idx="11">
                  <c:v>12964</c:v>
                </c:pt>
                <c:pt idx="12">
                  <c:v>7394</c:v>
                </c:pt>
                <c:pt idx="13">
                  <c:v>10455</c:v>
                </c:pt>
                <c:pt idx="14">
                  <c:v>23173</c:v>
                </c:pt>
                <c:pt idx="15">
                  <c:v>16970</c:v>
                </c:pt>
                <c:pt idx="16">
                  <c:v>43558</c:v>
                </c:pt>
                <c:pt idx="17">
                  <c:v>8260</c:v>
                </c:pt>
                <c:pt idx="18">
                  <c:v>20553</c:v>
                </c:pt>
                <c:pt idx="19">
                  <c:v>27931</c:v>
                </c:pt>
                <c:pt idx="20">
                  <c:v>15223</c:v>
                </c:pt>
                <c:pt idx="21">
                  <c:v>19129</c:v>
                </c:pt>
                <c:pt idx="22">
                  <c:v>17516</c:v>
                </c:pt>
                <c:pt idx="23">
                  <c:v>7594</c:v>
                </c:pt>
                <c:pt idx="24">
                  <c:v>6134</c:v>
                </c:pt>
                <c:pt idx="25">
                  <c:v>12918</c:v>
                </c:pt>
                <c:pt idx="26">
                  <c:v>18173</c:v>
                </c:pt>
                <c:pt idx="27">
                  <c:v>6528</c:v>
                </c:pt>
                <c:pt idx="28">
                  <c:v>17139</c:v>
                </c:pt>
                <c:pt idx="29">
                  <c:v>22343</c:v>
                </c:pt>
                <c:pt idx="30">
                  <c:v>7997</c:v>
                </c:pt>
                <c:pt idx="31">
                  <c:v>50128</c:v>
                </c:pt>
                <c:pt idx="32">
                  <c:v>7984</c:v>
                </c:pt>
                <c:pt idx="33">
                  <c:v>3517</c:v>
                </c:pt>
                <c:pt idx="34">
                  <c:v>7396</c:v>
                </c:pt>
                <c:pt idx="35">
                  <c:v>7619</c:v>
                </c:pt>
                <c:pt idx="36">
                  <c:v>9215</c:v>
                </c:pt>
                <c:pt idx="37">
                  <c:v>26941</c:v>
                </c:pt>
                <c:pt idx="38">
                  <c:v>19109</c:v>
                </c:pt>
                <c:pt idx="39">
                  <c:v>18919</c:v>
                </c:pt>
                <c:pt idx="40">
                  <c:v>3350</c:v>
                </c:pt>
                <c:pt idx="41">
                  <c:v>14103</c:v>
                </c:pt>
                <c:pt idx="42">
                  <c:v>16843</c:v>
                </c:pt>
                <c:pt idx="43">
                  <c:v>18574</c:v>
                </c:pt>
                <c:pt idx="44">
                  <c:v>10643</c:v>
                </c:pt>
                <c:pt idx="45">
                  <c:v>19210</c:v>
                </c:pt>
                <c:pt idx="46">
                  <c:v>21420</c:v>
                </c:pt>
                <c:pt idx="47">
                  <c:v>8663</c:v>
                </c:pt>
                <c:pt idx="48">
                  <c:v>17443</c:v>
                </c:pt>
                <c:pt idx="49">
                  <c:v>12678</c:v>
                </c:pt>
                <c:pt idx="50">
                  <c:v>21935</c:v>
                </c:pt>
                <c:pt idx="51">
                  <c:v>37619</c:v>
                </c:pt>
                <c:pt idx="52">
                  <c:v>39984</c:v>
                </c:pt>
                <c:pt idx="53">
                  <c:v>7309</c:v>
                </c:pt>
                <c:pt idx="54">
                  <c:v>11690</c:v>
                </c:pt>
                <c:pt idx="55">
                  <c:v>11745</c:v>
                </c:pt>
                <c:pt idx="56">
                  <c:v>3625</c:v>
                </c:pt>
                <c:pt idx="57">
                  <c:v>14804</c:v>
                </c:pt>
                <c:pt idx="58">
                  <c:v>25492</c:v>
                </c:pt>
                <c:pt idx="59">
                  <c:v>4663</c:v>
                </c:pt>
                <c:pt idx="60">
                  <c:v>26935</c:v>
                </c:pt>
                <c:pt idx="61">
                  <c:v>11104</c:v>
                </c:pt>
                <c:pt idx="62">
                  <c:v>1353</c:v>
                </c:pt>
                <c:pt idx="63">
                  <c:v>27702</c:v>
                </c:pt>
                <c:pt idx="64">
                  <c:v>11652</c:v>
                </c:pt>
                <c:pt idx="65">
                  <c:v>5513</c:v>
                </c:pt>
                <c:pt idx="66">
                  <c:v>21145</c:v>
                </c:pt>
                <c:pt idx="67">
                  <c:v>2890</c:v>
                </c:pt>
                <c:pt idx="68">
                  <c:v>16842</c:v>
                </c:pt>
                <c:pt idx="69">
                  <c:v>14299</c:v>
                </c:pt>
                <c:pt idx="70">
                  <c:v>11938</c:v>
                </c:pt>
                <c:pt idx="71">
                  <c:v>26229</c:v>
                </c:pt>
                <c:pt idx="72">
                  <c:v>24732</c:v>
                </c:pt>
                <c:pt idx="73">
                  <c:v>28284</c:v>
                </c:pt>
                <c:pt idx="74">
                  <c:v>15920</c:v>
                </c:pt>
                <c:pt idx="75">
                  <c:v>18284</c:v>
                </c:pt>
                <c:pt idx="76">
                  <c:v>4690</c:v>
                </c:pt>
                <c:pt idx="77">
                  <c:v>18721</c:v>
                </c:pt>
                <c:pt idx="78">
                  <c:v>25453</c:v>
                </c:pt>
                <c:pt idx="79">
                  <c:v>14316</c:v>
                </c:pt>
                <c:pt idx="80">
                  <c:v>17386</c:v>
                </c:pt>
                <c:pt idx="81">
                  <c:v>12052</c:v>
                </c:pt>
                <c:pt idx="82">
                  <c:v>6505</c:v>
                </c:pt>
                <c:pt idx="83">
                  <c:v>17002</c:v>
                </c:pt>
                <c:pt idx="84">
                  <c:v>44356</c:v>
                </c:pt>
                <c:pt idx="85">
                  <c:v>5893</c:v>
                </c:pt>
                <c:pt idx="86">
                  <c:v>9621</c:v>
                </c:pt>
                <c:pt idx="87">
                  <c:v>22549</c:v>
                </c:pt>
                <c:pt idx="88">
                  <c:v>20384</c:v>
                </c:pt>
                <c:pt idx="89">
                  <c:v>19306</c:v>
                </c:pt>
                <c:pt idx="90">
                  <c:v>48921</c:v>
                </c:pt>
                <c:pt idx="91">
                  <c:v>20600</c:v>
                </c:pt>
                <c:pt idx="92">
                  <c:v>31467</c:v>
                </c:pt>
                <c:pt idx="93">
                  <c:v>42422</c:v>
                </c:pt>
                <c:pt idx="94">
                  <c:v>16999</c:v>
                </c:pt>
                <c:pt idx="95">
                  <c:v>5708</c:v>
                </c:pt>
                <c:pt idx="96">
                  <c:v>25371</c:v>
                </c:pt>
                <c:pt idx="97">
                  <c:v>31680</c:v>
                </c:pt>
                <c:pt idx="98">
                  <c:v>8930</c:v>
                </c:pt>
                <c:pt idx="99">
                  <c:v>9377</c:v>
                </c:pt>
                <c:pt idx="100">
                  <c:v>27199</c:v>
                </c:pt>
                <c:pt idx="101">
                  <c:v>38444</c:v>
                </c:pt>
                <c:pt idx="102">
                  <c:v>7369</c:v>
                </c:pt>
                <c:pt idx="103">
                  <c:v>5208</c:v>
                </c:pt>
                <c:pt idx="104">
                  <c:v>22142</c:v>
                </c:pt>
                <c:pt idx="105">
                  <c:v>20567</c:v>
                </c:pt>
                <c:pt idx="106">
                  <c:v>43274</c:v>
                </c:pt>
                <c:pt idx="107">
                  <c:v>17581</c:v>
                </c:pt>
                <c:pt idx="108">
                  <c:v>32353</c:v>
                </c:pt>
                <c:pt idx="109">
                  <c:v>23568</c:v>
                </c:pt>
                <c:pt idx="110">
                  <c:v>24107</c:v>
                </c:pt>
                <c:pt idx="111">
                  <c:v>38242</c:v>
                </c:pt>
                <c:pt idx="112">
                  <c:v>16151</c:v>
                </c:pt>
                <c:pt idx="113">
                  <c:v>22948</c:v>
                </c:pt>
                <c:pt idx="114">
                  <c:v>14391</c:v>
                </c:pt>
                <c:pt idx="115">
                  <c:v>27116</c:v>
                </c:pt>
                <c:pt idx="116">
                  <c:v>21797</c:v>
                </c:pt>
                <c:pt idx="117">
                  <c:v>13063</c:v>
                </c:pt>
                <c:pt idx="118">
                  <c:v>14992</c:v>
                </c:pt>
                <c:pt idx="119">
                  <c:v>26342</c:v>
                </c:pt>
                <c:pt idx="120">
                  <c:v>28760</c:v>
                </c:pt>
                <c:pt idx="121">
                  <c:v>16269</c:v>
                </c:pt>
                <c:pt idx="122">
                  <c:v>15226</c:v>
                </c:pt>
                <c:pt idx="123">
                  <c:v>6522</c:v>
                </c:pt>
                <c:pt idx="124">
                  <c:v>36962</c:v>
                </c:pt>
                <c:pt idx="125">
                  <c:v>16295</c:v>
                </c:pt>
                <c:pt idx="126">
                  <c:v>14402</c:v>
                </c:pt>
                <c:pt idx="127">
                  <c:v>18011</c:v>
                </c:pt>
                <c:pt idx="128">
                  <c:v>2767</c:v>
                </c:pt>
                <c:pt idx="129">
                  <c:v>25142</c:v>
                </c:pt>
                <c:pt idx="130">
                  <c:v>28310</c:v>
                </c:pt>
                <c:pt idx="131">
                  <c:v>14399</c:v>
                </c:pt>
                <c:pt idx="132">
                  <c:v>20953</c:v>
                </c:pt>
                <c:pt idx="133">
                  <c:v>24594</c:v>
                </c:pt>
                <c:pt idx="134">
                  <c:v>648</c:v>
                </c:pt>
                <c:pt idx="135">
                  <c:v>16657</c:v>
                </c:pt>
                <c:pt idx="136">
                  <c:v>7653</c:v>
                </c:pt>
                <c:pt idx="137">
                  <c:v>37225</c:v>
                </c:pt>
                <c:pt idx="138">
                  <c:v>22340</c:v>
                </c:pt>
                <c:pt idx="139">
                  <c:v>12937</c:v>
                </c:pt>
                <c:pt idx="140">
                  <c:v>32891</c:v>
                </c:pt>
                <c:pt idx="141">
                  <c:v>31801</c:v>
                </c:pt>
                <c:pt idx="142">
                  <c:v>46367</c:v>
                </c:pt>
                <c:pt idx="143">
                  <c:v>21277</c:v>
                </c:pt>
                <c:pt idx="144">
                  <c:v>27645</c:v>
                </c:pt>
                <c:pt idx="145">
                  <c:v>34784</c:v>
                </c:pt>
                <c:pt idx="146">
                  <c:v>6387</c:v>
                </c:pt>
                <c:pt idx="147">
                  <c:v>21038</c:v>
                </c:pt>
                <c:pt idx="148">
                  <c:v>7786</c:v>
                </c:pt>
                <c:pt idx="149">
                  <c:v>12605</c:v>
                </c:pt>
                <c:pt idx="150">
                  <c:v>8842</c:v>
                </c:pt>
                <c:pt idx="151">
                  <c:v>7539</c:v>
                </c:pt>
                <c:pt idx="152">
                  <c:v>29680</c:v>
                </c:pt>
                <c:pt idx="153">
                  <c:v>32355</c:v>
                </c:pt>
                <c:pt idx="154">
                  <c:v>20715</c:v>
                </c:pt>
                <c:pt idx="155">
                  <c:v>20352</c:v>
                </c:pt>
                <c:pt idx="156">
                  <c:v>9129</c:v>
                </c:pt>
                <c:pt idx="157">
                  <c:v>28432</c:v>
                </c:pt>
                <c:pt idx="158">
                  <c:v>3484</c:v>
                </c:pt>
                <c:pt idx="159">
                  <c:v>17062</c:v>
                </c:pt>
                <c:pt idx="160">
                  <c:v>10865</c:v>
                </c:pt>
                <c:pt idx="161">
                  <c:v>28100</c:v>
                </c:pt>
                <c:pt idx="162">
                  <c:v>18445</c:v>
                </c:pt>
                <c:pt idx="163">
                  <c:v>28045</c:v>
                </c:pt>
                <c:pt idx="164">
                  <c:v>7675</c:v>
                </c:pt>
                <c:pt idx="165">
                  <c:v>7152</c:v>
                </c:pt>
                <c:pt idx="166">
                  <c:v>22447</c:v>
                </c:pt>
                <c:pt idx="167">
                  <c:v>24768</c:v>
                </c:pt>
                <c:pt idx="168">
                  <c:v>22802</c:v>
                </c:pt>
                <c:pt idx="169">
                  <c:v>3603</c:v>
                </c:pt>
                <c:pt idx="170">
                  <c:v>11605</c:v>
                </c:pt>
                <c:pt idx="171">
                  <c:v>26154</c:v>
                </c:pt>
                <c:pt idx="172">
                  <c:v>17232</c:v>
                </c:pt>
                <c:pt idx="173">
                  <c:v>14500</c:v>
                </c:pt>
                <c:pt idx="174">
                  <c:v>9670</c:v>
                </c:pt>
                <c:pt idx="175">
                  <c:v>36106</c:v>
                </c:pt>
                <c:pt idx="176">
                  <c:v>26944</c:v>
                </c:pt>
                <c:pt idx="177">
                  <c:v>12664</c:v>
                </c:pt>
                <c:pt idx="178">
                  <c:v>28342</c:v>
                </c:pt>
                <c:pt idx="179">
                  <c:v>52415</c:v>
                </c:pt>
                <c:pt idx="180">
                  <c:v>9674</c:v>
                </c:pt>
                <c:pt idx="181">
                  <c:v>11590</c:v>
                </c:pt>
                <c:pt idx="182">
                  <c:v>13079</c:v>
                </c:pt>
                <c:pt idx="183">
                  <c:v>59045</c:v>
                </c:pt>
                <c:pt idx="184">
                  <c:v>22986</c:v>
                </c:pt>
                <c:pt idx="185">
                  <c:v>14306</c:v>
                </c:pt>
                <c:pt idx="186">
                  <c:v>27378</c:v>
                </c:pt>
                <c:pt idx="187">
                  <c:v>29689</c:v>
                </c:pt>
                <c:pt idx="188">
                  <c:v>9349</c:v>
                </c:pt>
                <c:pt idx="189">
                  <c:v>29750</c:v>
                </c:pt>
                <c:pt idx="190">
                  <c:v>15696</c:v>
                </c:pt>
                <c:pt idx="191">
                  <c:v>25996</c:v>
                </c:pt>
                <c:pt idx="192">
                  <c:v>7272</c:v>
                </c:pt>
                <c:pt idx="193">
                  <c:v>12507</c:v>
                </c:pt>
                <c:pt idx="194">
                  <c:v>13387</c:v>
                </c:pt>
                <c:pt idx="195">
                  <c:v>20576</c:v>
                </c:pt>
                <c:pt idx="196">
                  <c:v>36418</c:v>
                </c:pt>
                <c:pt idx="197">
                  <c:v>19966</c:v>
                </c:pt>
                <c:pt idx="198">
                  <c:v>12893</c:v>
                </c:pt>
                <c:pt idx="199">
                  <c:v>24957</c:v>
                </c:pt>
                <c:pt idx="200">
                  <c:v>41068</c:v>
                </c:pt>
                <c:pt idx="201">
                  <c:v>10959</c:v>
                </c:pt>
                <c:pt idx="202">
                  <c:v>25090</c:v>
                </c:pt>
                <c:pt idx="203">
                  <c:v>5371</c:v>
                </c:pt>
                <c:pt idx="204">
                  <c:v>24288</c:v>
                </c:pt>
                <c:pt idx="205">
                  <c:v>18380</c:v>
                </c:pt>
                <c:pt idx="206">
                  <c:v>30210</c:v>
                </c:pt>
                <c:pt idx="207">
                  <c:v>11278</c:v>
                </c:pt>
                <c:pt idx="208">
                  <c:v>17263</c:v>
                </c:pt>
                <c:pt idx="209">
                  <c:v>27720</c:v>
                </c:pt>
                <c:pt idx="210">
                  <c:v>38382</c:v>
                </c:pt>
                <c:pt idx="211">
                  <c:v>30557</c:v>
                </c:pt>
                <c:pt idx="212">
                  <c:v>16869</c:v>
                </c:pt>
                <c:pt idx="213">
                  <c:v>6229</c:v>
                </c:pt>
                <c:pt idx="214">
                  <c:v>32617</c:v>
                </c:pt>
                <c:pt idx="215">
                  <c:v>21871</c:v>
                </c:pt>
                <c:pt idx="216">
                  <c:v>14533</c:v>
                </c:pt>
                <c:pt idx="217">
                  <c:v>3154</c:v>
                </c:pt>
                <c:pt idx="218">
                  <c:v>18937</c:v>
                </c:pt>
                <c:pt idx="219">
                  <c:v>20590</c:v>
                </c:pt>
                <c:pt idx="220">
                  <c:v>4007</c:v>
                </c:pt>
                <c:pt idx="221">
                  <c:v>21157</c:v>
                </c:pt>
                <c:pt idx="222">
                  <c:v>10603</c:v>
                </c:pt>
                <c:pt idx="223">
                  <c:v>28407</c:v>
                </c:pt>
                <c:pt idx="224">
                  <c:v>30505</c:v>
                </c:pt>
                <c:pt idx="225">
                  <c:v>30587</c:v>
                </c:pt>
                <c:pt idx="226">
                  <c:v>10335</c:v>
                </c:pt>
                <c:pt idx="227">
                  <c:v>41428</c:v>
                </c:pt>
                <c:pt idx="228">
                  <c:v>34399</c:v>
                </c:pt>
                <c:pt idx="229">
                  <c:v>20651</c:v>
                </c:pt>
                <c:pt idx="230">
                  <c:v>11317</c:v>
                </c:pt>
                <c:pt idx="231">
                  <c:v>6390</c:v>
                </c:pt>
                <c:pt idx="232">
                  <c:v>5619</c:v>
                </c:pt>
                <c:pt idx="233">
                  <c:v>8965</c:v>
                </c:pt>
                <c:pt idx="234">
                  <c:v>29459</c:v>
                </c:pt>
                <c:pt idx="235">
                  <c:v>9110</c:v>
                </c:pt>
                <c:pt idx="236">
                  <c:v>42338</c:v>
                </c:pt>
                <c:pt idx="237">
                  <c:v>8753</c:v>
                </c:pt>
                <c:pt idx="238">
                  <c:v>19714</c:v>
                </c:pt>
                <c:pt idx="239">
                  <c:v>16191</c:v>
                </c:pt>
                <c:pt idx="240">
                  <c:v>18945</c:v>
                </c:pt>
                <c:pt idx="241">
                  <c:v>20276</c:v>
                </c:pt>
                <c:pt idx="242">
                  <c:v>24019</c:v>
                </c:pt>
                <c:pt idx="243">
                  <c:v>23924</c:v>
                </c:pt>
                <c:pt idx="244">
                  <c:v>3673</c:v>
                </c:pt>
                <c:pt idx="245">
                  <c:v>11001</c:v>
                </c:pt>
                <c:pt idx="246">
                  <c:v>14375</c:v>
                </c:pt>
                <c:pt idx="247">
                  <c:v>43320</c:v>
                </c:pt>
                <c:pt idx="248">
                  <c:v>6115</c:v>
                </c:pt>
                <c:pt idx="249">
                  <c:v>26945</c:v>
                </c:pt>
                <c:pt idx="250">
                  <c:v>10372</c:v>
                </c:pt>
                <c:pt idx="251">
                  <c:v>27856</c:v>
                </c:pt>
                <c:pt idx="252">
                  <c:v>17194</c:v>
                </c:pt>
                <c:pt idx="253">
                  <c:v>28598</c:v>
                </c:pt>
                <c:pt idx="254">
                  <c:v>1942</c:v>
                </c:pt>
                <c:pt idx="255">
                  <c:v>2162</c:v>
                </c:pt>
                <c:pt idx="256">
                  <c:v>19345</c:v>
                </c:pt>
                <c:pt idx="257">
                  <c:v>21237</c:v>
                </c:pt>
                <c:pt idx="258">
                  <c:v>23722</c:v>
                </c:pt>
                <c:pt idx="259">
                  <c:v>12233</c:v>
                </c:pt>
                <c:pt idx="260">
                  <c:v>23884</c:v>
                </c:pt>
                <c:pt idx="261">
                  <c:v>3907</c:v>
                </c:pt>
                <c:pt idx="262">
                  <c:v>1877</c:v>
                </c:pt>
                <c:pt idx="263">
                  <c:v>24738</c:v>
                </c:pt>
                <c:pt idx="264">
                  <c:v>12485</c:v>
                </c:pt>
                <c:pt idx="265">
                  <c:v>12599</c:v>
                </c:pt>
                <c:pt idx="266">
                  <c:v>4953</c:v>
                </c:pt>
                <c:pt idx="267">
                  <c:v>24118</c:v>
                </c:pt>
                <c:pt idx="268">
                  <c:v>12132</c:v>
                </c:pt>
                <c:pt idx="269">
                  <c:v>5341</c:v>
                </c:pt>
                <c:pt idx="270">
                  <c:v>18740</c:v>
                </c:pt>
                <c:pt idx="271">
                  <c:v>16282</c:v>
                </c:pt>
                <c:pt idx="272">
                  <c:v>29331</c:v>
                </c:pt>
                <c:pt idx="273">
                  <c:v>1347</c:v>
                </c:pt>
                <c:pt idx="274">
                  <c:v>27538</c:v>
                </c:pt>
                <c:pt idx="275">
                  <c:v>7816</c:v>
                </c:pt>
                <c:pt idx="276">
                  <c:v>31896</c:v>
                </c:pt>
                <c:pt idx="277">
                  <c:v>13883</c:v>
                </c:pt>
                <c:pt idx="278">
                  <c:v>5735</c:v>
                </c:pt>
                <c:pt idx="279">
                  <c:v>16244</c:v>
                </c:pt>
                <c:pt idx="280">
                  <c:v>3272</c:v>
                </c:pt>
                <c:pt idx="281">
                  <c:v>14411</c:v>
                </c:pt>
                <c:pt idx="282">
                  <c:v>31469</c:v>
                </c:pt>
                <c:pt idx="283">
                  <c:v>17519</c:v>
                </c:pt>
                <c:pt idx="284">
                  <c:v>18190</c:v>
                </c:pt>
                <c:pt idx="285">
                  <c:v>7085</c:v>
                </c:pt>
                <c:pt idx="286">
                  <c:v>6258</c:v>
                </c:pt>
                <c:pt idx="287">
                  <c:v>12260</c:v>
                </c:pt>
                <c:pt idx="288">
                  <c:v>40317</c:v>
                </c:pt>
                <c:pt idx="289">
                  <c:v>9874</c:v>
                </c:pt>
                <c:pt idx="290">
                  <c:v>28720</c:v>
                </c:pt>
                <c:pt idx="291">
                  <c:v>26023</c:v>
                </c:pt>
                <c:pt idx="292">
                  <c:v>10817</c:v>
                </c:pt>
                <c:pt idx="293">
                  <c:v>14269</c:v>
                </c:pt>
                <c:pt idx="294">
                  <c:v>30456</c:v>
                </c:pt>
                <c:pt idx="295">
                  <c:v>10270</c:v>
                </c:pt>
                <c:pt idx="296">
                  <c:v>12666</c:v>
                </c:pt>
                <c:pt idx="297">
                  <c:v>43931</c:v>
                </c:pt>
                <c:pt idx="298">
                  <c:v>9305</c:v>
                </c:pt>
                <c:pt idx="299">
                  <c:v>26870</c:v>
                </c:pt>
                <c:pt idx="300">
                  <c:v>31374</c:v>
                </c:pt>
                <c:pt idx="301">
                  <c:v>52794</c:v>
                </c:pt>
                <c:pt idx="302">
                  <c:v>10787</c:v>
                </c:pt>
                <c:pt idx="303">
                  <c:v>55419</c:v>
                </c:pt>
                <c:pt idx="304">
                  <c:v>14348</c:v>
                </c:pt>
                <c:pt idx="305">
                  <c:v>4356</c:v>
                </c:pt>
                <c:pt idx="306">
                  <c:v>18703</c:v>
                </c:pt>
                <c:pt idx="307">
                  <c:v>27461</c:v>
                </c:pt>
                <c:pt idx="308">
                  <c:v>14898</c:v>
                </c:pt>
                <c:pt idx="309">
                  <c:v>4536</c:v>
                </c:pt>
                <c:pt idx="310">
                  <c:v>13817</c:v>
                </c:pt>
                <c:pt idx="311">
                  <c:v>17503</c:v>
                </c:pt>
                <c:pt idx="312">
                  <c:v>27391</c:v>
                </c:pt>
                <c:pt idx="313">
                  <c:v>35587</c:v>
                </c:pt>
                <c:pt idx="314">
                  <c:v>12354</c:v>
                </c:pt>
                <c:pt idx="315">
                  <c:v>9174</c:v>
                </c:pt>
                <c:pt idx="316">
                  <c:v>9367</c:v>
                </c:pt>
                <c:pt idx="317">
                  <c:v>21759</c:v>
                </c:pt>
                <c:pt idx="318">
                  <c:v>5023</c:v>
                </c:pt>
                <c:pt idx="319">
                  <c:v>7478</c:v>
                </c:pt>
                <c:pt idx="320">
                  <c:v>28352</c:v>
                </c:pt>
                <c:pt idx="321">
                  <c:v>11288</c:v>
                </c:pt>
                <c:pt idx="322">
                  <c:v>12852</c:v>
                </c:pt>
                <c:pt idx="323">
                  <c:v>27485</c:v>
                </c:pt>
                <c:pt idx="324">
                  <c:v>43856</c:v>
                </c:pt>
                <c:pt idx="325">
                  <c:v>11289</c:v>
                </c:pt>
                <c:pt idx="326">
                  <c:v>18448</c:v>
                </c:pt>
                <c:pt idx="327">
                  <c:v>20467</c:v>
                </c:pt>
                <c:pt idx="328">
                  <c:v>23436</c:v>
                </c:pt>
                <c:pt idx="329">
                  <c:v>10069</c:v>
                </c:pt>
                <c:pt idx="330">
                  <c:v>31748</c:v>
                </c:pt>
                <c:pt idx="331">
                  <c:v>9473</c:v>
                </c:pt>
                <c:pt idx="332">
                  <c:v>48069</c:v>
                </c:pt>
                <c:pt idx="333">
                  <c:v>22649</c:v>
                </c:pt>
                <c:pt idx="334">
                  <c:v>22495</c:v>
                </c:pt>
                <c:pt idx="335">
                  <c:v>20622</c:v>
                </c:pt>
                <c:pt idx="336">
                  <c:v>18189</c:v>
                </c:pt>
                <c:pt idx="337">
                  <c:v>33917</c:v>
                </c:pt>
                <c:pt idx="338">
                  <c:v>23601</c:v>
                </c:pt>
                <c:pt idx="339">
                  <c:v>25753</c:v>
                </c:pt>
                <c:pt idx="340">
                  <c:v>17961</c:v>
                </c:pt>
                <c:pt idx="341">
                  <c:v>17253</c:v>
                </c:pt>
                <c:pt idx="342">
                  <c:v>8181</c:v>
                </c:pt>
                <c:pt idx="343">
                  <c:v>22703</c:v>
                </c:pt>
                <c:pt idx="344">
                  <c:v>14018</c:v>
                </c:pt>
                <c:pt idx="345">
                  <c:v>28469</c:v>
                </c:pt>
                <c:pt idx="346">
                  <c:v>8504</c:v>
                </c:pt>
                <c:pt idx="347">
                  <c:v>26716</c:v>
                </c:pt>
                <c:pt idx="348">
                  <c:v>19462</c:v>
                </c:pt>
                <c:pt idx="349">
                  <c:v>18592</c:v>
                </c:pt>
                <c:pt idx="350">
                  <c:v>3449</c:v>
                </c:pt>
                <c:pt idx="351">
                  <c:v>24587</c:v>
                </c:pt>
                <c:pt idx="352">
                  <c:v>10891</c:v>
                </c:pt>
                <c:pt idx="353">
                  <c:v>12403</c:v>
                </c:pt>
                <c:pt idx="354">
                  <c:v>13825</c:v>
                </c:pt>
                <c:pt idx="355">
                  <c:v>18085</c:v>
                </c:pt>
                <c:pt idx="356">
                  <c:v>39359</c:v>
                </c:pt>
                <c:pt idx="357">
                  <c:v>15827</c:v>
                </c:pt>
                <c:pt idx="358">
                  <c:v>38880</c:v>
                </c:pt>
                <c:pt idx="359">
                  <c:v>13954</c:v>
                </c:pt>
                <c:pt idx="360">
                  <c:v>16627</c:v>
                </c:pt>
                <c:pt idx="361">
                  <c:v>7339</c:v>
                </c:pt>
                <c:pt idx="362">
                  <c:v>13866</c:v>
                </c:pt>
                <c:pt idx="363">
                  <c:v>11014</c:v>
                </c:pt>
                <c:pt idx="364">
                  <c:v>7135</c:v>
                </c:pt>
                <c:pt idx="365">
                  <c:v>13134</c:v>
                </c:pt>
                <c:pt idx="366">
                  <c:v>7812</c:v>
                </c:pt>
                <c:pt idx="367">
                  <c:v>2087</c:v>
                </c:pt>
                <c:pt idx="368">
                  <c:v>7447</c:v>
                </c:pt>
                <c:pt idx="369">
                  <c:v>16710</c:v>
                </c:pt>
                <c:pt idx="370">
                  <c:v>2053</c:v>
                </c:pt>
                <c:pt idx="371">
                  <c:v>9168</c:v>
                </c:pt>
                <c:pt idx="372">
                  <c:v>9201</c:v>
                </c:pt>
                <c:pt idx="373">
                  <c:v>5421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Sum of Unit Cost</c:v>
                </c:pt>
              </c:strCache>
            </c:strRef>
          </c:tx>
          <c:marker>
            <c:symbol val="none"/>
          </c:marker>
          <c:cat>
            <c:strRef>
              <c:f>Sheet2!$A$3:$A$377</c:f>
              <c:strCache>
                <c:ptCount val="374"/>
                <c:pt idx="0">
                  <c:v>09/01/2015</c:v>
                </c:pt>
                <c:pt idx="1">
                  <c:v>11/01/2015</c:v>
                </c:pt>
                <c:pt idx="2">
                  <c:v>13/01/2015</c:v>
                </c:pt>
                <c:pt idx="3">
                  <c:v>15/01/2015</c:v>
                </c:pt>
                <c:pt idx="4">
                  <c:v>16/01/2015</c:v>
                </c:pt>
                <c:pt idx="5">
                  <c:v>19/01/2015</c:v>
                </c:pt>
                <c:pt idx="6">
                  <c:v>20/01/2015</c:v>
                </c:pt>
                <c:pt idx="7">
                  <c:v>21/01/2015</c:v>
                </c:pt>
                <c:pt idx="8">
                  <c:v>22/01/2015</c:v>
                </c:pt>
                <c:pt idx="9">
                  <c:v>23/01/2015</c:v>
                </c:pt>
                <c:pt idx="10">
                  <c:v>24/01/2015</c:v>
                </c:pt>
                <c:pt idx="11">
                  <c:v>25/01/2015</c:v>
                </c:pt>
                <c:pt idx="12">
                  <c:v>26/01/2015</c:v>
                </c:pt>
                <c:pt idx="13">
                  <c:v>27/01/2015</c:v>
                </c:pt>
                <c:pt idx="14">
                  <c:v>29/01/2015</c:v>
                </c:pt>
                <c:pt idx="15">
                  <c:v>30/01/2015</c:v>
                </c:pt>
                <c:pt idx="16">
                  <c:v>01/02/2015</c:v>
                </c:pt>
                <c:pt idx="17">
                  <c:v>02/02/2015</c:v>
                </c:pt>
                <c:pt idx="18">
                  <c:v>03/02/2015</c:v>
                </c:pt>
                <c:pt idx="19">
                  <c:v>04/02/2015</c:v>
                </c:pt>
                <c:pt idx="20">
                  <c:v>05/02/2015</c:v>
                </c:pt>
                <c:pt idx="21">
                  <c:v>06/02/2015</c:v>
                </c:pt>
                <c:pt idx="22">
                  <c:v>07/02/2015</c:v>
                </c:pt>
                <c:pt idx="23">
                  <c:v>09/02/2015</c:v>
                </c:pt>
                <c:pt idx="24">
                  <c:v>10/02/2015</c:v>
                </c:pt>
                <c:pt idx="25">
                  <c:v>11/02/2015</c:v>
                </c:pt>
                <c:pt idx="26">
                  <c:v>12/02/2015</c:v>
                </c:pt>
                <c:pt idx="27">
                  <c:v>13/02/2015</c:v>
                </c:pt>
                <c:pt idx="28">
                  <c:v>14/02/2015</c:v>
                </c:pt>
                <c:pt idx="29">
                  <c:v>15/02/2015</c:v>
                </c:pt>
                <c:pt idx="30">
                  <c:v>16/02/2015</c:v>
                </c:pt>
                <c:pt idx="31">
                  <c:v>17/02/2015</c:v>
                </c:pt>
                <c:pt idx="32">
                  <c:v>18/02/2015</c:v>
                </c:pt>
                <c:pt idx="33">
                  <c:v>19/02/2015</c:v>
                </c:pt>
                <c:pt idx="34">
                  <c:v>20/02/2015</c:v>
                </c:pt>
                <c:pt idx="35">
                  <c:v>21/02/2015</c:v>
                </c:pt>
                <c:pt idx="36">
                  <c:v>22/02/2015</c:v>
                </c:pt>
                <c:pt idx="37">
                  <c:v>23/02/2015</c:v>
                </c:pt>
                <c:pt idx="38">
                  <c:v>24/02/2015</c:v>
                </c:pt>
                <c:pt idx="39">
                  <c:v>25/02/2015</c:v>
                </c:pt>
                <c:pt idx="40">
                  <c:v>26/02/2015</c:v>
                </c:pt>
                <c:pt idx="41">
                  <c:v>27/02/2015</c:v>
                </c:pt>
                <c:pt idx="42">
                  <c:v>28/02/2015</c:v>
                </c:pt>
                <c:pt idx="43">
                  <c:v>01/03/2015</c:v>
                </c:pt>
                <c:pt idx="44">
                  <c:v>02/03/2015</c:v>
                </c:pt>
                <c:pt idx="45">
                  <c:v>03/03/2015</c:v>
                </c:pt>
                <c:pt idx="46">
                  <c:v>04/03/2015</c:v>
                </c:pt>
                <c:pt idx="47">
                  <c:v>05/03/2015</c:v>
                </c:pt>
                <c:pt idx="48">
                  <c:v>06/03/2015</c:v>
                </c:pt>
                <c:pt idx="49">
                  <c:v>07/03/2015</c:v>
                </c:pt>
                <c:pt idx="50">
                  <c:v>08/03/2015</c:v>
                </c:pt>
                <c:pt idx="51">
                  <c:v>09/03/2015</c:v>
                </c:pt>
                <c:pt idx="52">
                  <c:v>10/03/2015</c:v>
                </c:pt>
                <c:pt idx="53">
                  <c:v>11/03/2015</c:v>
                </c:pt>
                <c:pt idx="54">
                  <c:v>12/03/2015</c:v>
                </c:pt>
                <c:pt idx="55">
                  <c:v>13/03/2015</c:v>
                </c:pt>
                <c:pt idx="56">
                  <c:v>14/03/2015</c:v>
                </c:pt>
                <c:pt idx="57">
                  <c:v>15/03/2015</c:v>
                </c:pt>
                <c:pt idx="58">
                  <c:v>16/03/2015</c:v>
                </c:pt>
                <c:pt idx="59">
                  <c:v>17/03/2015</c:v>
                </c:pt>
                <c:pt idx="60">
                  <c:v>19/03/2015</c:v>
                </c:pt>
                <c:pt idx="61">
                  <c:v>21/03/2015</c:v>
                </c:pt>
                <c:pt idx="62">
                  <c:v>22/03/2015</c:v>
                </c:pt>
                <c:pt idx="63">
                  <c:v>23/03/2015</c:v>
                </c:pt>
                <c:pt idx="64">
                  <c:v>24/03/2015</c:v>
                </c:pt>
                <c:pt idx="65">
                  <c:v>25/03/2015</c:v>
                </c:pt>
                <c:pt idx="66">
                  <c:v>26/03/2015</c:v>
                </c:pt>
                <c:pt idx="67">
                  <c:v>27/03/2015</c:v>
                </c:pt>
                <c:pt idx="68">
                  <c:v>28/03/2015</c:v>
                </c:pt>
                <c:pt idx="69">
                  <c:v>29/03/2015</c:v>
                </c:pt>
                <c:pt idx="70">
                  <c:v>30/03/2015</c:v>
                </c:pt>
                <c:pt idx="71">
                  <c:v>31/03/2015</c:v>
                </c:pt>
                <c:pt idx="72">
                  <c:v>01/04/2015</c:v>
                </c:pt>
                <c:pt idx="73">
                  <c:v>02/04/2015</c:v>
                </c:pt>
                <c:pt idx="74">
                  <c:v>03/04/2015</c:v>
                </c:pt>
                <c:pt idx="75">
                  <c:v>04/04/2015</c:v>
                </c:pt>
                <c:pt idx="76">
                  <c:v>05/04/2015</c:v>
                </c:pt>
                <c:pt idx="77">
                  <c:v>06/04/2015</c:v>
                </c:pt>
                <c:pt idx="78">
                  <c:v>07/04/2015</c:v>
                </c:pt>
                <c:pt idx="79">
                  <c:v>08/04/2015</c:v>
                </c:pt>
                <c:pt idx="80">
                  <c:v>09/04/2015</c:v>
                </c:pt>
                <c:pt idx="81">
                  <c:v>10/04/2015</c:v>
                </c:pt>
                <c:pt idx="82">
                  <c:v>11/04/2015</c:v>
                </c:pt>
                <c:pt idx="83">
                  <c:v>12/04/2015</c:v>
                </c:pt>
                <c:pt idx="84">
                  <c:v>13/04/2015</c:v>
                </c:pt>
                <c:pt idx="85">
                  <c:v>14/04/2015</c:v>
                </c:pt>
                <c:pt idx="86">
                  <c:v>15/04/2015</c:v>
                </c:pt>
                <c:pt idx="87">
                  <c:v>16/04/2015</c:v>
                </c:pt>
                <c:pt idx="88">
                  <c:v>17/04/2015</c:v>
                </c:pt>
                <c:pt idx="89">
                  <c:v>18/04/2015</c:v>
                </c:pt>
                <c:pt idx="90">
                  <c:v>19/04/2015</c:v>
                </c:pt>
                <c:pt idx="91">
                  <c:v>20/04/2015</c:v>
                </c:pt>
                <c:pt idx="92">
                  <c:v>21/04/2015</c:v>
                </c:pt>
                <c:pt idx="93">
                  <c:v>22/04/2015</c:v>
                </c:pt>
                <c:pt idx="94">
                  <c:v>23/04/2015</c:v>
                </c:pt>
                <c:pt idx="95">
                  <c:v>24/04/2015</c:v>
                </c:pt>
                <c:pt idx="96">
                  <c:v>25/04/2015</c:v>
                </c:pt>
                <c:pt idx="97">
                  <c:v>26/04/2015</c:v>
                </c:pt>
                <c:pt idx="98">
                  <c:v>27/04/2015</c:v>
                </c:pt>
                <c:pt idx="99">
                  <c:v>28/04/2015</c:v>
                </c:pt>
                <c:pt idx="100">
                  <c:v>29/04/2015</c:v>
                </c:pt>
                <c:pt idx="101">
                  <c:v>30/04/2015</c:v>
                </c:pt>
                <c:pt idx="102">
                  <c:v>01/05/2015</c:v>
                </c:pt>
                <c:pt idx="103">
                  <c:v>02/05/2015</c:v>
                </c:pt>
                <c:pt idx="104">
                  <c:v>03/05/2015</c:v>
                </c:pt>
                <c:pt idx="105">
                  <c:v>04/05/2015</c:v>
                </c:pt>
                <c:pt idx="106">
                  <c:v>05/05/2015</c:v>
                </c:pt>
                <c:pt idx="107">
                  <c:v>06/05/2015</c:v>
                </c:pt>
                <c:pt idx="108">
                  <c:v>07/05/2015</c:v>
                </c:pt>
                <c:pt idx="109">
                  <c:v>08/05/2015</c:v>
                </c:pt>
                <c:pt idx="110">
                  <c:v>09/05/2015</c:v>
                </c:pt>
                <c:pt idx="111">
                  <c:v>10/05/2015</c:v>
                </c:pt>
                <c:pt idx="112">
                  <c:v>11/05/2015</c:v>
                </c:pt>
                <c:pt idx="113">
                  <c:v>12/05/2015</c:v>
                </c:pt>
                <c:pt idx="114">
                  <c:v>13/05/2015</c:v>
                </c:pt>
                <c:pt idx="115">
                  <c:v>14/05/2015</c:v>
                </c:pt>
                <c:pt idx="116">
                  <c:v>15/05/2015</c:v>
                </c:pt>
                <c:pt idx="117">
                  <c:v>16/05/2015</c:v>
                </c:pt>
                <c:pt idx="118">
                  <c:v>17/05/2015</c:v>
                </c:pt>
                <c:pt idx="119">
                  <c:v>18/05/2015</c:v>
                </c:pt>
                <c:pt idx="120">
                  <c:v>19/05/2015</c:v>
                </c:pt>
                <c:pt idx="121">
                  <c:v>20/05/2015</c:v>
                </c:pt>
                <c:pt idx="122">
                  <c:v>22/05/2015</c:v>
                </c:pt>
                <c:pt idx="123">
                  <c:v>23/05/2015</c:v>
                </c:pt>
                <c:pt idx="124">
                  <c:v>24/05/2015</c:v>
                </c:pt>
                <c:pt idx="125">
                  <c:v>25/05/2015</c:v>
                </c:pt>
                <c:pt idx="126">
                  <c:v>26/05/2015</c:v>
                </c:pt>
                <c:pt idx="127">
                  <c:v>27/05/2015</c:v>
                </c:pt>
                <c:pt idx="128">
                  <c:v>28/05/2015</c:v>
                </c:pt>
                <c:pt idx="129">
                  <c:v>29/05/2015</c:v>
                </c:pt>
                <c:pt idx="130">
                  <c:v>30/05/2015</c:v>
                </c:pt>
                <c:pt idx="131">
                  <c:v>31/05/2015</c:v>
                </c:pt>
                <c:pt idx="132">
                  <c:v>01/06/2015</c:v>
                </c:pt>
                <c:pt idx="133">
                  <c:v>02/06/2015</c:v>
                </c:pt>
                <c:pt idx="134">
                  <c:v>03/06/2015</c:v>
                </c:pt>
                <c:pt idx="135">
                  <c:v>04/06/2015</c:v>
                </c:pt>
                <c:pt idx="136">
                  <c:v>05/06/2015</c:v>
                </c:pt>
                <c:pt idx="137">
                  <c:v>06/06/2015</c:v>
                </c:pt>
                <c:pt idx="138">
                  <c:v>07/06/2015</c:v>
                </c:pt>
                <c:pt idx="139">
                  <c:v>08/06/2015</c:v>
                </c:pt>
                <c:pt idx="140">
                  <c:v>09/06/2015</c:v>
                </c:pt>
                <c:pt idx="141">
                  <c:v>10/06/2015</c:v>
                </c:pt>
                <c:pt idx="142">
                  <c:v>11/06/2015</c:v>
                </c:pt>
                <c:pt idx="143">
                  <c:v>12/06/2015</c:v>
                </c:pt>
                <c:pt idx="144">
                  <c:v>13/06/2015</c:v>
                </c:pt>
                <c:pt idx="145">
                  <c:v>14/06/2015</c:v>
                </c:pt>
                <c:pt idx="146">
                  <c:v>15/06/2015</c:v>
                </c:pt>
                <c:pt idx="147">
                  <c:v>16/06/2015</c:v>
                </c:pt>
                <c:pt idx="148">
                  <c:v>17/06/2015</c:v>
                </c:pt>
                <c:pt idx="149">
                  <c:v>19/06/2015</c:v>
                </c:pt>
                <c:pt idx="150">
                  <c:v>20/06/2015</c:v>
                </c:pt>
                <c:pt idx="151">
                  <c:v>21/06/2015</c:v>
                </c:pt>
                <c:pt idx="152">
                  <c:v>22/06/2015</c:v>
                </c:pt>
                <c:pt idx="153">
                  <c:v>23/06/2015</c:v>
                </c:pt>
                <c:pt idx="154">
                  <c:v>24/06/2015</c:v>
                </c:pt>
                <c:pt idx="155">
                  <c:v>25/06/2015</c:v>
                </c:pt>
                <c:pt idx="156">
                  <c:v>26/06/2015</c:v>
                </c:pt>
                <c:pt idx="157">
                  <c:v>27/06/2015</c:v>
                </c:pt>
                <c:pt idx="158">
                  <c:v>28/06/2015</c:v>
                </c:pt>
                <c:pt idx="159">
                  <c:v>29/06/2015</c:v>
                </c:pt>
                <c:pt idx="160">
                  <c:v>30/06/2015</c:v>
                </c:pt>
                <c:pt idx="161">
                  <c:v>01/07/2015</c:v>
                </c:pt>
                <c:pt idx="162">
                  <c:v>02/07/2015</c:v>
                </c:pt>
                <c:pt idx="163">
                  <c:v>03/07/2015</c:v>
                </c:pt>
                <c:pt idx="164">
                  <c:v>04/07/2015</c:v>
                </c:pt>
                <c:pt idx="165">
                  <c:v>05/07/2015</c:v>
                </c:pt>
                <c:pt idx="166">
                  <c:v>06/07/2015</c:v>
                </c:pt>
                <c:pt idx="167">
                  <c:v>07/07/2015</c:v>
                </c:pt>
                <c:pt idx="168">
                  <c:v>08/07/2015</c:v>
                </c:pt>
                <c:pt idx="169">
                  <c:v>09/07/2015</c:v>
                </c:pt>
                <c:pt idx="170">
                  <c:v>10/07/2015</c:v>
                </c:pt>
                <c:pt idx="171">
                  <c:v>11/07/2015</c:v>
                </c:pt>
                <c:pt idx="172">
                  <c:v>12/07/2015</c:v>
                </c:pt>
                <c:pt idx="173">
                  <c:v>13/07/2015</c:v>
                </c:pt>
                <c:pt idx="174">
                  <c:v>14/07/2015</c:v>
                </c:pt>
                <c:pt idx="175">
                  <c:v>15/07/2015</c:v>
                </c:pt>
                <c:pt idx="176">
                  <c:v>16/07/2015</c:v>
                </c:pt>
                <c:pt idx="177">
                  <c:v>17/07/2015</c:v>
                </c:pt>
                <c:pt idx="178">
                  <c:v>18/07/2015</c:v>
                </c:pt>
                <c:pt idx="179">
                  <c:v>19/07/2015</c:v>
                </c:pt>
                <c:pt idx="180">
                  <c:v>20/07/2015</c:v>
                </c:pt>
                <c:pt idx="181">
                  <c:v>21/07/2015</c:v>
                </c:pt>
                <c:pt idx="182">
                  <c:v>22/07/2015</c:v>
                </c:pt>
                <c:pt idx="183">
                  <c:v>23/07/2015</c:v>
                </c:pt>
                <c:pt idx="184">
                  <c:v>24/07/2015</c:v>
                </c:pt>
                <c:pt idx="185">
                  <c:v>25/07/2015</c:v>
                </c:pt>
                <c:pt idx="186">
                  <c:v>26/07/2015</c:v>
                </c:pt>
                <c:pt idx="187">
                  <c:v>27/07/2015</c:v>
                </c:pt>
                <c:pt idx="188">
                  <c:v>28/07/2015</c:v>
                </c:pt>
                <c:pt idx="189">
                  <c:v>29/07/2015</c:v>
                </c:pt>
                <c:pt idx="190">
                  <c:v>30/07/2015</c:v>
                </c:pt>
                <c:pt idx="191">
                  <c:v>31/07/2015</c:v>
                </c:pt>
                <c:pt idx="192">
                  <c:v>01/08/2015</c:v>
                </c:pt>
                <c:pt idx="193">
                  <c:v>02/08/2015</c:v>
                </c:pt>
                <c:pt idx="194">
                  <c:v>03/08/2015</c:v>
                </c:pt>
                <c:pt idx="195">
                  <c:v>04/08/2015</c:v>
                </c:pt>
                <c:pt idx="196">
                  <c:v>05/08/2015</c:v>
                </c:pt>
                <c:pt idx="197">
                  <c:v>06/08/2015</c:v>
                </c:pt>
                <c:pt idx="198">
                  <c:v>07/08/2015</c:v>
                </c:pt>
                <c:pt idx="199">
                  <c:v>08/08/2015</c:v>
                </c:pt>
                <c:pt idx="200">
                  <c:v>10/08/2015</c:v>
                </c:pt>
                <c:pt idx="201">
                  <c:v>11/08/2015</c:v>
                </c:pt>
                <c:pt idx="202">
                  <c:v>12/08/2015</c:v>
                </c:pt>
                <c:pt idx="203">
                  <c:v>13/08/2015</c:v>
                </c:pt>
                <c:pt idx="204">
                  <c:v>14/08/2015</c:v>
                </c:pt>
                <c:pt idx="205">
                  <c:v>15/08/2015</c:v>
                </c:pt>
                <c:pt idx="206">
                  <c:v>16/08/2015</c:v>
                </c:pt>
                <c:pt idx="207">
                  <c:v>17/08/2015</c:v>
                </c:pt>
                <c:pt idx="208">
                  <c:v>18/08/2015</c:v>
                </c:pt>
                <c:pt idx="209">
                  <c:v>19/08/2015</c:v>
                </c:pt>
                <c:pt idx="210">
                  <c:v>20/08/2015</c:v>
                </c:pt>
                <c:pt idx="211">
                  <c:v>21/08/2015</c:v>
                </c:pt>
                <c:pt idx="212">
                  <c:v>22/08/2015</c:v>
                </c:pt>
                <c:pt idx="213">
                  <c:v>23/08/2015</c:v>
                </c:pt>
                <c:pt idx="214">
                  <c:v>24/08/2015</c:v>
                </c:pt>
                <c:pt idx="215">
                  <c:v>25/08/2015</c:v>
                </c:pt>
                <c:pt idx="216">
                  <c:v>26/08/2015</c:v>
                </c:pt>
                <c:pt idx="217">
                  <c:v>27/08/2015</c:v>
                </c:pt>
                <c:pt idx="218">
                  <c:v>28/08/2015</c:v>
                </c:pt>
                <c:pt idx="219">
                  <c:v>29/08/2015</c:v>
                </c:pt>
                <c:pt idx="220">
                  <c:v>30/08/2015</c:v>
                </c:pt>
                <c:pt idx="221">
                  <c:v>31/08/2015</c:v>
                </c:pt>
                <c:pt idx="222">
                  <c:v>01/09/2015</c:v>
                </c:pt>
                <c:pt idx="223">
                  <c:v>02/09/2015</c:v>
                </c:pt>
                <c:pt idx="224">
                  <c:v>03/09/2015</c:v>
                </c:pt>
                <c:pt idx="225">
                  <c:v>04/09/2015</c:v>
                </c:pt>
                <c:pt idx="226">
                  <c:v>05/09/2015</c:v>
                </c:pt>
                <c:pt idx="227">
                  <c:v>06/09/2015</c:v>
                </c:pt>
                <c:pt idx="228">
                  <c:v>07/09/2015</c:v>
                </c:pt>
                <c:pt idx="229">
                  <c:v>08/09/2015</c:v>
                </c:pt>
                <c:pt idx="230">
                  <c:v>09/09/2015</c:v>
                </c:pt>
                <c:pt idx="231">
                  <c:v>10/09/2015</c:v>
                </c:pt>
                <c:pt idx="232">
                  <c:v>11/09/2015</c:v>
                </c:pt>
                <c:pt idx="233">
                  <c:v>12/09/2015</c:v>
                </c:pt>
                <c:pt idx="234">
                  <c:v>13/09/2015</c:v>
                </c:pt>
                <c:pt idx="235">
                  <c:v>14/09/2015</c:v>
                </c:pt>
                <c:pt idx="236">
                  <c:v>15/09/2015</c:v>
                </c:pt>
                <c:pt idx="237">
                  <c:v>16/09/2015</c:v>
                </c:pt>
                <c:pt idx="238">
                  <c:v>17/09/2015</c:v>
                </c:pt>
                <c:pt idx="239">
                  <c:v>18/09/2015</c:v>
                </c:pt>
                <c:pt idx="240">
                  <c:v>19/09/2015</c:v>
                </c:pt>
                <c:pt idx="241">
                  <c:v>20/09/2015</c:v>
                </c:pt>
                <c:pt idx="242">
                  <c:v>21/09/2015</c:v>
                </c:pt>
                <c:pt idx="243">
                  <c:v>22/09/2015</c:v>
                </c:pt>
                <c:pt idx="244">
                  <c:v>23/09/2015</c:v>
                </c:pt>
                <c:pt idx="245">
                  <c:v>24/09/2015</c:v>
                </c:pt>
                <c:pt idx="246">
                  <c:v>25/09/2015</c:v>
                </c:pt>
                <c:pt idx="247">
                  <c:v>26/09/2015</c:v>
                </c:pt>
                <c:pt idx="248">
                  <c:v>27/09/2015</c:v>
                </c:pt>
                <c:pt idx="249">
                  <c:v>28/09/2015</c:v>
                </c:pt>
                <c:pt idx="250">
                  <c:v>29/09/2015</c:v>
                </c:pt>
                <c:pt idx="251">
                  <c:v>30/09/2015</c:v>
                </c:pt>
                <c:pt idx="252">
                  <c:v>01/10/2015</c:v>
                </c:pt>
                <c:pt idx="253">
                  <c:v>02/10/2015</c:v>
                </c:pt>
                <c:pt idx="254">
                  <c:v>03/10/2015</c:v>
                </c:pt>
                <c:pt idx="255">
                  <c:v>04/10/2015</c:v>
                </c:pt>
                <c:pt idx="256">
                  <c:v>05/10/2015</c:v>
                </c:pt>
                <c:pt idx="257">
                  <c:v>06/10/2015</c:v>
                </c:pt>
                <c:pt idx="258">
                  <c:v>07/10/2015</c:v>
                </c:pt>
                <c:pt idx="259">
                  <c:v>08/10/2015</c:v>
                </c:pt>
                <c:pt idx="260">
                  <c:v>09/10/2015</c:v>
                </c:pt>
                <c:pt idx="261">
                  <c:v>10/10/2015</c:v>
                </c:pt>
                <c:pt idx="262">
                  <c:v>11/10/2015</c:v>
                </c:pt>
                <c:pt idx="263">
                  <c:v>12/10/2015</c:v>
                </c:pt>
                <c:pt idx="264">
                  <c:v>13/10/2015</c:v>
                </c:pt>
                <c:pt idx="265">
                  <c:v>14/10/2015</c:v>
                </c:pt>
                <c:pt idx="266">
                  <c:v>15/10/2015</c:v>
                </c:pt>
                <c:pt idx="267">
                  <c:v>16/10/2015</c:v>
                </c:pt>
                <c:pt idx="268">
                  <c:v>17/10/2015</c:v>
                </c:pt>
                <c:pt idx="269">
                  <c:v>18/10/2015</c:v>
                </c:pt>
                <c:pt idx="270">
                  <c:v>19/10/2015</c:v>
                </c:pt>
                <c:pt idx="271">
                  <c:v>20/10/2015</c:v>
                </c:pt>
                <c:pt idx="272">
                  <c:v>21/10/2015</c:v>
                </c:pt>
                <c:pt idx="273">
                  <c:v>22/10/2015</c:v>
                </c:pt>
                <c:pt idx="274">
                  <c:v>23/10/2015</c:v>
                </c:pt>
                <c:pt idx="275">
                  <c:v>25/10/2015</c:v>
                </c:pt>
                <c:pt idx="276">
                  <c:v>26/10/2015</c:v>
                </c:pt>
                <c:pt idx="277">
                  <c:v>27/10/2015</c:v>
                </c:pt>
                <c:pt idx="278">
                  <c:v>28/10/2015</c:v>
                </c:pt>
                <c:pt idx="279">
                  <c:v>29/10/2015</c:v>
                </c:pt>
                <c:pt idx="280">
                  <c:v>30/10/2015</c:v>
                </c:pt>
                <c:pt idx="281">
                  <c:v>31/10/2015</c:v>
                </c:pt>
                <c:pt idx="282">
                  <c:v>01/11/2015</c:v>
                </c:pt>
                <c:pt idx="283">
                  <c:v>02/11/2015</c:v>
                </c:pt>
                <c:pt idx="284">
                  <c:v>03/11/2015</c:v>
                </c:pt>
                <c:pt idx="285">
                  <c:v>04/11/2015</c:v>
                </c:pt>
                <c:pt idx="286">
                  <c:v>05/11/2015</c:v>
                </c:pt>
                <c:pt idx="287">
                  <c:v>06/11/2015</c:v>
                </c:pt>
                <c:pt idx="288">
                  <c:v>07/11/2015</c:v>
                </c:pt>
                <c:pt idx="289">
                  <c:v>08/11/2015</c:v>
                </c:pt>
                <c:pt idx="290">
                  <c:v>09/11/2015</c:v>
                </c:pt>
                <c:pt idx="291">
                  <c:v>10/11/2015</c:v>
                </c:pt>
                <c:pt idx="292">
                  <c:v>11/11/2015</c:v>
                </c:pt>
                <c:pt idx="293">
                  <c:v>12/11/2015</c:v>
                </c:pt>
                <c:pt idx="294">
                  <c:v>13/11/2015</c:v>
                </c:pt>
                <c:pt idx="295">
                  <c:v>15/11/2015</c:v>
                </c:pt>
                <c:pt idx="296">
                  <c:v>16/11/2015</c:v>
                </c:pt>
                <c:pt idx="297">
                  <c:v>17/11/2015</c:v>
                </c:pt>
                <c:pt idx="298">
                  <c:v>18/11/2015</c:v>
                </c:pt>
                <c:pt idx="299">
                  <c:v>19/11/2015</c:v>
                </c:pt>
                <c:pt idx="300">
                  <c:v>20/11/2015</c:v>
                </c:pt>
                <c:pt idx="301">
                  <c:v>21/11/2015</c:v>
                </c:pt>
                <c:pt idx="302">
                  <c:v>22/11/2015</c:v>
                </c:pt>
                <c:pt idx="303">
                  <c:v>23/11/2015</c:v>
                </c:pt>
                <c:pt idx="304">
                  <c:v>24/11/2015</c:v>
                </c:pt>
                <c:pt idx="305">
                  <c:v>26/11/2015</c:v>
                </c:pt>
                <c:pt idx="306">
                  <c:v>27/11/2015</c:v>
                </c:pt>
                <c:pt idx="307">
                  <c:v>28/11/2015</c:v>
                </c:pt>
                <c:pt idx="308">
                  <c:v>29/11/2015</c:v>
                </c:pt>
                <c:pt idx="309">
                  <c:v>30/11/2015</c:v>
                </c:pt>
                <c:pt idx="310">
                  <c:v>01/12/2015</c:v>
                </c:pt>
                <c:pt idx="311">
                  <c:v>03/12/2015</c:v>
                </c:pt>
                <c:pt idx="312">
                  <c:v>04/12/2015</c:v>
                </c:pt>
                <c:pt idx="313">
                  <c:v>05/12/2015</c:v>
                </c:pt>
                <c:pt idx="314">
                  <c:v>06/12/2015</c:v>
                </c:pt>
                <c:pt idx="315">
                  <c:v>07/12/2015</c:v>
                </c:pt>
                <c:pt idx="316">
                  <c:v>08/12/2015</c:v>
                </c:pt>
                <c:pt idx="317">
                  <c:v>09/12/2015</c:v>
                </c:pt>
                <c:pt idx="318">
                  <c:v>10/12/2015</c:v>
                </c:pt>
                <c:pt idx="319">
                  <c:v>11/12/2015</c:v>
                </c:pt>
                <c:pt idx="320">
                  <c:v>12/12/2015</c:v>
                </c:pt>
                <c:pt idx="321">
                  <c:v>13/12/2015</c:v>
                </c:pt>
                <c:pt idx="322">
                  <c:v>14/12/2015</c:v>
                </c:pt>
                <c:pt idx="323">
                  <c:v>15/12/2015</c:v>
                </c:pt>
                <c:pt idx="324">
                  <c:v>16/12/2015</c:v>
                </c:pt>
                <c:pt idx="325">
                  <c:v>18/12/2015</c:v>
                </c:pt>
                <c:pt idx="326">
                  <c:v>19/12/2015</c:v>
                </c:pt>
                <c:pt idx="327">
                  <c:v>20/12/2015</c:v>
                </c:pt>
                <c:pt idx="328">
                  <c:v>21/12/2015</c:v>
                </c:pt>
                <c:pt idx="329">
                  <c:v>22/12/2015</c:v>
                </c:pt>
                <c:pt idx="330">
                  <c:v>23/12/2015</c:v>
                </c:pt>
                <c:pt idx="331">
                  <c:v>24/12/2015</c:v>
                </c:pt>
                <c:pt idx="332">
                  <c:v>25/12/2015</c:v>
                </c:pt>
                <c:pt idx="333">
                  <c:v>26/12/2015</c:v>
                </c:pt>
                <c:pt idx="334">
                  <c:v>27/12/2015</c:v>
                </c:pt>
                <c:pt idx="335">
                  <c:v>28/12/2015</c:v>
                </c:pt>
                <c:pt idx="336">
                  <c:v>29/12/2015</c:v>
                </c:pt>
                <c:pt idx="337">
                  <c:v>30/12/2015</c:v>
                </c:pt>
                <c:pt idx="338">
                  <c:v>31/12/2015</c:v>
                </c:pt>
                <c:pt idx="339">
                  <c:v>01/01/2016</c:v>
                </c:pt>
                <c:pt idx="340">
                  <c:v>02/01/2016</c:v>
                </c:pt>
                <c:pt idx="341">
                  <c:v>03/01/2016</c:v>
                </c:pt>
                <c:pt idx="342">
                  <c:v>04/01/2016</c:v>
                </c:pt>
                <c:pt idx="343">
                  <c:v>05/01/2016</c:v>
                </c:pt>
                <c:pt idx="344">
                  <c:v>06/01/2016</c:v>
                </c:pt>
                <c:pt idx="345">
                  <c:v>07/01/2016</c:v>
                </c:pt>
                <c:pt idx="346">
                  <c:v>08/01/2016</c:v>
                </c:pt>
                <c:pt idx="347">
                  <c:v>09/01/2016</c:v>
                </c:pt>
                <c:pt idx="348">
                  <c:v>10/01/2016</c:v>
                </c:pt>
                <c:pt idx="349">
                  <c:v>11/01/2016</c:v>
                </c:pt>
                <c:pt idx="350">
                  <c:v>12/01/2016</c:v>
                </c:pt>
                <c:pt idx="351">
                  <c:v>13/01/2016</c:v>
                </c:pt>
                <c:pt idx="352">
                  <c:v>14/01/2016</c:v>
                </c:pt>
                <c:pt idx="353">
                  <c:v>15/01/2016</c:v>
                </c:pt>
                <c:pt idx="354">
                  <c:v>16/01/2016</c:v>
                </c:pt>
                <c:pt idx="355">
                  <c:v>17/01/2016</c:v>
                </c:pt>
                <c:pt idx="356">
                  <c:v>18/01/2016</c:v>
                </c:pt>
                <c:pt idx="357">
                  <c:v>19/01/2016</c:v>
                </c:pt>
                <c:pt idx="358">
                  <c:v>20/01/2016</c:v>
                </c:pt>
                <c:pt idx="359">
                  <c:v>21/01/2016</c:v>
                </c:pt>
                <c:pt idx="360">
                  <c:v>23/01/2016</c:v>
                </c:pt>
                <c:pt idx="361">
                  <c:v>26/01/2016</c:v>
                </c:pt>
                <c:pt idx="362">
                  <c:v>28/01/2016</c:v>
                </c:pt>
                <c:pt idx="363">
                  <c:v>29/01/2016</c:v>
                </c:pt>
                <c:pt idx="364">
                  <c:v>30/01/2016</c:v>
                </c:pt>
                <c:pt idx="365">
                  <c:v>01/02/2016</c:v>
                </c:pt>
                <c:pt idx="366">
                  <c:v>03/02/2016</c:v>
                </c:pt>
                <c:pt idx="367">
                  <c:v>04/02/2016</c:v>
                </c:pt>
                <c:pt idx="368">
                  <c:v>05/02/2016</c:v>
                </c:pt>
                <c:pt idx="369">
                  <c:v>08/02/2016</c:v>
                </c:pt>
                <c:pt idx="370">
                  <c:v>09/02/2016</c:v>
                </c:pt>
                <c:pt idx="371">
                  <c:v>12/02/2016</c:v>
                </c:pt>
                <c:pt idx="372">
                  <c:v>13/02/2016</c:v>
                </c:pt>
                <c:pt idx="373">
                  <c:v>14/02/2016</c:v>
                </c:pt>
              </c:strCache>
            </c:strRef>
          </c:cat>
          <c:val>
            <c:numRef>
              <c:f>Sheet2!$H$3:$H$377</c:f>
              <c:numCache>
                <c:formatCode>General</c:formatCode>
                <c:ptCount val="374"/>
                <c:pt idx="0">
                  <c:v>364.69</c:v>
                </c:pt>
                <c:pt idx="1">
                  <c:v>90.93</c:v>
                </c:pt>
                <c:pt idx="2">
                  <c:v>208.04000000000002</c:v>
                </c:pt>
                <c:pt idx="3">
                  <c:v>313.52999999999997</c:v>
                </c:pt>
                <c:pt idx="4">
                  <c:v>364.69</c:v>
                </c:pt>
                <c:pt idx="5">
                  <c:v>559.21</c:v>
                </c:pt>
                <c:pt idx="6">
                  <c:v>517.64</c:v>
                </c:pt>
                <c:pt idx="7">
                  <c:v>31.79</c:v>
                </c:pt>
                <c:pt idx="8">
                  <c:v>442.72</c:v>
                </c:pt>
                <c:pt idx="9">
                  <c:v>117.11</c:v>
                </c:pt>
                <c:pt idx="10">
                  <c:v>759.18000000000006</c:v>
                </c:pt>
                <c:pt idx="11">
                  <c:v>421.36</c:v>
                </c:pt>
                <c:pt idx="12">
                  <c:v>263.33</c:v>
                </c:pt>
                <c:pt idx="13">
                  <c:v>67.63</c:v>
                </c:pt>
                <c:pt idx="14">
                  <c:v>246.34</c:v>
                </c:pt>
                <c:pt idx="15">
                  <c:v>188.78000000000003</c:v>
                </c:pt>
                <c:pt idx="16">
                  <c:v>959.08999999999992</c:v>
                </c:pt>
                <c:pt idx="17">
                  <c:v>925.49000000000012</c:v>
                </c:pt>
                <c:pt idx="18">
                  <c:v>354.71</c:v>
                </c:pt>
                <c:pt idx="19">
                  <c:v>451.7</c:v>
                </c:pt>
                <c:pt idx="20">
                  <c:v>38.71</c:v>
                </c:pt>
                <c:pt idx="21">
                  <c:v>863.31</c:v>
                </c:pt>
                <c:pt idx="22">
                  <c:v>903.06999999999994</c:v>
                </c:pt>
                <c:pt idx="23">
                  <c:v>524.96</c:v>
                </c:pt>
                <c:pt idx="24">
                  <c:v>445.19</c:v>
                </c:pt>
                <c:pt idx="25">
                  <c:v>538.38</c:v>
                </c:pt>
                <c:pt idx="26">
                  <c:v>223.01</c:v>
                </c:pt>
                <c:pt idx="27">
                  <c:v>122.72</c:v>
                </c:pt>
                <c:pt idx="28">
                  <c:v>572.73</c:v>
                </c:pt>
                <c:pt idx="29">
                  <c:v>1183.2000000000003</c:v>
                </c:pt>
                <c:pt idx="30">
                  <c:v>308.32</c:v>
                </c:pt>
                <c:pt idx="31">
                  <c:v>1440.3600000000001</c:v>
                </c:pt>
                <c:pt idx="32">
                  <c:v>534.33000000000004</c:v>
                </c:pt>
                <c:pt idx="33">
                  <c:v>188.37</c:v>
                </c:pt>
                <c:pt idx="34">
                  <c:v>879.22</c:v>
                </c:pt>
                <c:pt idx="35">
                  <c:v>97.44</c:v>
                </c:pt>
                <c:pt idx="36">
                  <c:v>97.44</c:v>
                </c:pt>
                <c:pt idx="37">
                  <c:v>1025.8000000000002</c:v>
                </c:pt>
                <c:pt idx="38">
                  <c:v>396.61</c:v>
                </c:pt>
                <c:pt idx="39">
                  <c:v>391.48</c:v>
                </c:pt>
                <c:pt idx="40">
                  <c:v>502.54</c:v>
                </c:pt>
                <c:pt idx="41">
                  <c:v>1536.25</c:v>
                </c:pt>
                <c:pt idx="42">
                  <c:v>63.58</c:v>
                </c:pt>
                <c:pt idx="43">
                  <c:v>1053.1300000000001</c:v>
                </c:pt>
                <c:pt idx="44">
                  <c:v>399.57000000000005</c:v>
                </c:pt>
                <c:pt idx="45">
                  <c:v>403.40000000000003</c:v>
                </c:pt>
                <c:pt idx="46">
                  <c:v>1541.6000000000001</c:v>
                </c:pt>
                <c:pt idx="47">
                  <c:v>729.38</c:v>
                </c:pt>
                <c:pt idx="48">
                  <c:v>572.73</c:v>
                </c:pt>
                <c:pt idx="49">
                  <c:v>574.6400000000001</c:v>
                </c:pt>
                <c:pt idx="50">
                  <c:v>882.98</c:v>
                </c:pt>
                <c:pt idx="51">
                  <c:v>721.72</c:v>
                </c:pt>
                <c:pt idx="52">
                  <c:v>1296.0500000000002</c:v>
                </c:pt>
                <c:pt idx="53">
                  <c:v>396.48</c:v>
                </c:pt>
                <c:pt idx="54">
                  <c:v>593.47</c:v>
                </c:pt>
                <c:pt idx="55">
                  <c:v>325.76</c:v>
                </c:pt>
                <c:pt idx="56">
                  <c:v>788.29</c:v>
                </c:pt>
                <c:pt idx="57">
                  <c:v>228.39</c:v>
                </c:pt>
                <c:pt idx="58">
                  <c:v>926.67</c:v>
                </c:pt>
                <c:pt idx="59">
                  <c:v>6.92</c:v>
                </c:pt>
                <c:pt idx="60">
                  <c:v>511.05000000000007</c:v>
                </c:pt>
                <c:pt idx="61">
                  <c:v>754.47</c:v>
                </c:pt>
                <c:pt idx="62">
                  <c:v>364.69</c:v>
                </c:pt>
                <c:pt idx="63">
                  <c:v>648.99</c:v>
                </c:pt>
                <c:pt idx="64">
                  <c:v>597.92000000000007</c:v>
                </c:pt>
                <c:pt idx="65">
                  <c:v>622.40000000000009</c:v>
                </c:pt>
                <c:pt idx="66">
                  <c:v>549.14</c:v>
                </c:pt>
                <c:pt idx="67">
                  <c:v>159.41999999999999</c:v>
                </c:pt>
                <c:pt idx="68">
                  <c:v>566.13</c:v>
                </c:pt>
                <c:pt idx="69">
                  <c:v>615.88</c:v>
                </c:pt>
                <c:pt idx="70">
                  <c:v>1049.92</c:v>
                </c:pt>
                <c:pt idx="71">
                  <c:v>804.58</c:v>
                </c:pt>
                <c:pt idx="72">
                  <c:v>428.28000000000003</c:v>
                </c:pt>
                <c:pt idx="73">
                  <c:v>1472.67</c:v>
                </c:pt>
                <c:pt idx="74">
                  <c:v>1391.34</c:v>
                </c:pt>
                <c:pt idx="75">
                  <c:v>603.56000000000006</c:v>
                </c:pt>
                <c:pt idx="76">
                  <c:v>788.29</c:v>
                </c:pt>
                <c:pt idx="77">
                  <c:v>539.86</c:v>
                </c:pt>
                <c:pt idx="78">
                  <c:v>1616.0500000000002</c:v>
                </c:pt>
                <c:pt idx="79">
                  <c:v>661.10000000000014</c:v>
                </c:pt>
                <c:pt idx="80">
                  <c:v>198.12999999999997</c:v>
                </c:pt>
                <c:pt idx="81">
                  <c:v>1392.19</c:v>
                </c:pt>
                <c:pt idx="82">
                  <c:v>1049.92</c:v>
                </c:pt>
                <c:pt idx="83">
                  <c:v>277.17</c:v>
                </c:pt>
                <c:pt idx="84">
                  <c:v>1525.9599999999998</c:v>
                </c:pt>
                <c:pt idx="85">
                  <c:v>276.52999999999997</c:v>
                </c:pt>
                <c:pt idx="86">
                  <c:v>531.03</c:v>
                </c:pt>
                <c:pt idx="87">
                  <c:v>467.74</c:v>
                </c:pt>
                <c:pt idx="88">
                  <c:v>553.05999999999995</c:v>
                </c:pt>
                <c:pt idx="89">
                  <c:v>628.47</c:v>
                </c:pt>
                <c:pt idx="90">
                  <c:v>1317.87</c:v>
                </c:pt>
                <c:pt idx="91">
                  <c:v>371.81000000000006</c:v>
                </c:pt>
                <c:pt idx="92">
                  <c:v>1221.9100000000001</c:v>
                </c:pt>
                <c:pt idx="93">
                  <c:v>1555.89</c:v>
                </c:pt>
                <c:pt idx="94">
                  <c:v>368.1</c:v>
                </c:pt>
                <c:pt idx="95">
                  <c:v>919.98</c:v>
                </c:pt>
                <c:pt idx="96">
                  <c:v>705.97</c:v>
                </c:pt>
                <c:pt idx="97">
                  <c:v>690.43</c:v>
                </c:pt>
                <c:pt idx="98">
                  <c:v>1059.29</c:v>
                </c:pt>
                <c:pt idx="99">
                  <c:v>31.79</c:v>
                </c:pt>
                <c:pt idx="100">
                  <c:v>1010.9100000000001</c:v>
                </c:pt>
                <c:pt idx="101">
                  <c:v>852.31999999999994</c:v>
                </c:pt>
                <c:pt idx="102">
                  <c:v>148.9</c:v>
                </c:pt>
                <c:pt idx="103">
                  <c:v>97.44</c:v>
                </c:pt>
                <c:pt idx="104">
                  <c:v>424.36</c:v>
                </c:pt>
                <c:pt idx="105">
                  <c:v>842.57</c:v>
                </c:pt>
                <c:pt idx="106">
                  <c:v>894.31</c:v>
                </c:pt>
                <c:pt idx="107">
                  <c:v>1166.3999999999999</c:v>
                </c:pt>
                <c:pt idx="108">
                  <c:v>1342.28</c:v>
                </c:pt>
                <c:pt idx="109">
                  <c:v>947.55000000000018</c:v>
                </c:pt>
                <c:pt idx="110">
                  <c:v>741.62000000000012</c:v>
                </c:pt>
                <c:pt idx="111">
                  <c:v>1414.09</c:v>
                </c:pt>
                <c:pt idx="112">
                  <c:v>1029.2</c:v>
                </c:pt>
                <c:pt idx="113">
                  <c:v>1132.27</c:v>
                </c:pt>
                <c:pt idx="114">
                  <c:v>586.16</c:v>
                </c:pt>
                <c:pt idx="115">
                  <c:v>233.96999999999997</c:v>
                </c:pt>
                <c:pt idx="116">
                  <c:v>781.81999999999994</c:v>
                </c:pt>
                <c:pt idx="117">
                  <c:v>889.65000000000009</c:v>
                </c:pt>
                <c:pt idx="118">
                  <c:v>169.53000000000003</c:v>
                </c:pt>
                <c:pt idx="119">
                  <c:v>1130.56</c:v>
                </c:pt>
                <c:pt idx="120">
                  <c:v>339.59999999999997</c:v>
                </c:pt>
                <c:pt idx="121">
                  <c:v>591</c:v>
                </c:pt>
                <c:pt idx="122">
                  <c:v>359.68</c:v>
                </c:pt>
                <c:pt idx="123">
                  <c:v>628.02</c:v>
                </c:pt>
                <c:pt idx="124">
                  <c:v>1968.68</c:v>
                </c:pt>
                <c:pt idx="125">
                  <c:v>1243.5900000000001</c:v>
                </c:pt>
                <c:pt idx="126">
                  <c:v>822.54</c:v>
                </c:pt>
                <c:pt idx="127">
                  <c:v>1139.8399999999999</c:v>
                </c:pt>
                <c:pt idx="128">
                  <c:v>276.52999999999997</c:v>
                </c:pt>
                <c:pt idx="129">
                  <c:v>767.80000000000007</c:v>
                </c:pt>
                <c:pt idx="130">
                  <c:v>1013.75</c:v>
                </c:pt>
                <c:pt idx="131">
                  <c:v>237.64</c:v>
                </c:pt>
                <c:pt idx="132">
                  <c:v>264.71000000000004</c:v>
                </c:pt>
                <c:pt idx="133">
                  <c:v>1316.4599999999998</c:v>
                </c:pt>
                <c:pt idx="134">
                  <c:v>502.54</c:v>
                </c:pt>
                <c:pt idx="135">
                  <c:v>1245.18</c:v>
                </c:pt>
                <c:pt idx="136">
                  <c:v>117.11</c:v>
                </c:pt>
                <c:pt idx="137">
                  <c:v>2768.7200000000003</c:v>
                </c:pt>
                <c:pt idx="138">
                  <c:v>595.4</c:v>
                </c:pt>
                <c:pt idx="139">
                  <c:v>295.12</c:v>
                </c:pt>
                <c:pt idx="140">
                  <c:v>989.74000000000024</c:v>
                </c:pt>
                <c:pt idx="141">
                  <c:v>1854.57</c:v>
                </c:pt>
                <c:pt idx="142">
                  <c:v>1762.5600000000002</c:v>
                </c:pt>
                <c:pt idx="143">
                  <c:v>899.02</c:v>
                </c:pt>
                <c:pt idx="144">
                  <c:v>1785.83</c:v>
                </c:pt>
                <c:pt idx="145">
                  <c:v>1434.98</c:v>
                </c:pt>
                <c:pt idx="146">
                  <c:v>788.29</c:v>
                </c:pt>
                <c:pt idx="147">
                  <c:v>666.73</c:v>
                </c:pt>
                <c:pt idx="148">
                  <c:v>661.96</c:v>
                </c:pt>
                <c:pt idx="149">
                  <c:v>1166.18</c:v>
                </c:pt>
                <c:pt idx="150">
                  <c:v>90.93</c:v>
                </c:pt>
                <c:pt idx="151">
                  <c:v>396.48</c:v>
                </c:pt>
                <c:pt idx="152">
                  <c:v>844.11</c:v>
                </c:pt>
                <c:pt idx="153">
                  <c:v>608.65</c:v>
                </c:pt>
                <c:pt idx="154">
                  <c:v>1134.17</c:v>
                </c:pt>
                <c:pt idx="155">
                  <c:v>925.74</c:v>
                </c:pt>
                <c:pt idx="156">
                  <c:v>509.46000000000004</c:v>
                </c:pt>
                <c:pt idx="157">
                  <c:v>2069.1999999999998</c:v>
                </c:pt>
                <c:pt idx="158">
                  <c:v>502.54</c:v>
                </c:pt>
                <c:pt idx="159">
                  <c:v>274.37</c:v>
                </c:pt>
                <c:pt idx="160">
                  <c:v>183.44</c:v>
                </c:pt>
                <c:pt idx="161">
                  <c:v>1587.0700000000002</c:v>
                </c:pt>
                <c:pt idx="162">
                  <c:v>2252.75</c:v>
                </c:pt>
                <c:pt idx="163">
                  <c:v>264.71000000000004</c:v>
                </c:pt>
                <c:pt idx="164">
                  <c:v>113.34</c:v>
                </c:pt>
                <c:pt idx="165">
                  <c:v>6.92</c:v>
                </c:pt>
                <c:pt idx="166">
                  <c:v>1122.19</c:v>
                </c:pt>
                <c:pt idx="167">
                  <c:v>1894.98</c:v>
                </c:pt>
                <c:pt idx="168">
                  <c:v>263.78000000000003</c:v>
                </c:pt>
                <c:pt idx="169">
                  <c:v>788.29</c:v>
                </c:pt>
                <c:pt idx="170">
                  <c:v>622.40000000000009</c:v>
                </c:pt>
                <c:pt idx="171">
                  <c:v>745.12000000000012</c:v>
                </c:pt>
                <c:pt idx="172">
                  <c:v>198.12999999999997</c:v>
                </c:pt>
                <c:pt idx="173">
                  <c:v>133.69</c:v>
                </c:pt>
                <c:pt idx="174">
                  <c:v>223.01</c:v>
                </c:pt>
                <c:pt idx="175">
                  <c:v>1278.6500000000001</c:v>
                </c:pt>
                <c:pt idx="176">
                  <c:v>1233.94</c:v>
                </c:pt>
                <c:pt idx="177">
                  <c:v>234.22</c:v>
                </c:pt>
                <c:pt idx="178">
                  <c:v>307.06000000000006</c:v>
                </c:pt>
                <c:pt idx="179">
                  <c:v>2951.88</c:v>
                </c:pt>
                <c:pt idx="180">
                  <c:v>987.09000000000015</c:v>
                </c:pt>
                <c:pt idx="181">
                  <c:v>1815.79</c:v>
                </c:pt>
                <c:pt idx="182">
                  <c:v>581.63</c:v>
                </c:pt>
                <c:pt idx="183">
                  <c:v>1936.9700000000003</c:v>
                </c:pt>
                <c:pt idx="184">
                  <c:v>579.65000000000009</c:v>
                </c:pt>
                <c:pt idx="185">
                  <c:v>42.760000000000005</c:v>
                </c:pt>
                <c:pt idx="186">
                  <c:v>1264.8800000000003</c:v>
                </c:pt>
                <c:pt idx="187">
                  <c:v>953.21</c:v>
                </c:pt>
                <c:pt idx="188">
                  <c:v>1027.5</c:v>
                </c:pt>
                <c:pt idx="189">
                  <c:v>2116.59</c:v>
                </c:pt>
                <c:pt idx="190">
                  <c:v>560.80000000000007</c:v>
                </c:pt>
                <c:pt idx="191">
                  <c:v>522.25</c:v>
                </c:pt>
                <c:pt idx="192">
                  <c:v>295.12</c:v>
                </c:pt>
                <c:pt idx="193">
                  <c:v>619.65</c:v>
                </c:pt>
                <c:pt idx="194">
                  <c:v>641.22</c:v>
                </c:pt>
                <c:pt idx="195">
                  <c:v>303.01</c:v>
                </c:pt>
                <c:pt idx="196">
                  <c:v>814.46</c:v>
                </c:pt>
                <c:pt idx="197">
                  <c:v>1124.94</c:v>
                </c:pt>
                <c:pt idx="198">
                  <c:v>70.510000000000005</c:v>
                </c:pt>
                <c:pt idx="199">
                  <c:v>747.98</c:v>
                </c:pt>
                <c:pt idx="200">
                  <c:v>2254.65</c:v>
                </c:pt>
                <c:pt idx="201">
                  <c:v>195.26</c:v>
                </c:pt>
                <c:pt idx="202">
                  <c:v>863.31</c:v>
                </c:pt>
                <c:pt idx="203">
                  <c:v>524.11</c:v>
                </c:pt>
                <c:pt idx="204">
                  <c:v>1023.0500000000001</c:v>
                </c:pt>
                <c:pt idx="205">
                  <c:v>333.84000000000003</c:v>
                </c:pt>
                <c:pt idx="206">
                  <c:v>756.06000000000006</c:v>
                </c:pt>
                <c:pt idx="207">
                  <c:v>1216.26</c:v>
                </c:pt>
                <c:pt idx="208">
                  <c:v>619.65</c:v>
                </c:pt>
                <c:pt idx="209">
                  <c:v>959.29999999999984</c:v>
                </c:pt>
                <c:pt idx="210">
                  <c:v>2128.31</c:v>
                </c:pt>
                <c:pt idx="211">
                  <c:v>1637.2300000000002</c:v>
                </c:pt>
                <c:pt idx="212">
                  <c:v>1281.6099999999999</c:v>
                </c:pt>
                <c:pt idx="213">
                  <c:v>90.93</c:v>
                </c:pt>
                <c:pt idx="214">
                  <c:v>1139.6199999999999</c:v>
                </c:pt>
                <c:pt idx="215">
                  <c:v>665.16000000000008</c:v>
                </c:pt>
                <c:pt idx="216">
                  <c:v>546.54999999999995</c:v>
                </c:pt>
                <c:pt idx="217">
                  <c:v>208.04000000000002</c:v>
                </c:pt>
                <c:pt idx="218">
                  <c:v>1379.05</c:v>
                </c:pt>
                <c:pt idx="219">
                  <c:v>1288.45</c:v>
                </c:pt>
                <c:pt idx="220">
                  <c:v>524.96</c:v>
                </c:pt>
                <c:pt idx="221">
                  <c:v>1175.1000000000001</c:v>
                </c:pt>
                <c:pt idx="222">
                  <c:v>181.86</c:v>
                </c:pt>
                <c:pt idx="223">
                  <c:v>692.9</c:v>
                </c:pt>
                <c:pt idx="224">
                  <c:v>1113.44</c:v>
                </c:pt>
                <c:pt idx="225">
                  <c:v>1142.9100000000001</c:v>
                </c:pt>
                <c:pt idx="226">
                  <c:v>166.33999999999997</c:v>
                </c:pt>
                <c:pt idx="227">
                  <c:v>2433.4900000000002</c:v>
                </c:pt>
                <c:pt idx="228">
                  <c:v>1326.76</c:v>
                </c:pt>
                <c:pt idx="229">
                  <c:v>986.03</c:v>
                </c:pt>
                <c:pt idx="230">
                  <c:v>152.94999999999999</c:v>
                </c:pt>
                <c:pt idx="231">
                  <c:v>31.79</c:v>
                </c:pt>
                <c:pt idx="232">
                  <c:v>524.96</c:v>
                </c:pt>
                <c:pt idx="233">
                  <c:v>921.44</c:v>
                </c:pt>
                <c:pt idx="234">
                  <c:v>1221.94</c:v>
                </c:pt>
                <c:pt idx="235">
                  <c:v>563.67000000000007</c:v>
                </c:pt>
                <c:pt idx="236">
                  <c:v>1490.5500000000002</c:v>
                </c:pt>
                <c:pt idx="237">
                  <c:v>31.79</c:v>
                </c:pt>
                <c:pt idx="238">
                  <c:v>719.06999999999994</c:v>
                </c:pt>
                <c:pt idx="239">
                  <c:v>795.21</c:v>
                </c:pt>
                <c:pt idx="240">
                  <c:v>905.85</c:v>
                </c:pt>
                <c:pt idx="241">
                  <c:v>129.64000000000001</c:v>
                </c:pt>
                <c:pt idx="242">
                  <c:v>365.62</c:v>
                </c:pt>
                <c:pt idx="243">
                  <c:v>511.21000000000004</c:v>
                </c:pt>
                <c:pt idx="244">
                  <c:v>502.54</c:v>
                </c:pt>
                <c:pt idx="245">
                  <c:v>42.760000000000005</c:v>
                </c:pt>
                <c:pt idx="246">
                  <c:v>775.3</c:v>
                </c:pt>
                <c:pt idx="247">
                  <c:v>722.92000000000007</c:v>
                </c:pt>
                <c:pt idx="248">
                  <c:v>152.94999999999999</c:v>
                </c:pt>
                <c:pt idx="249">
                  <c:v>1318.05</c:v>
                </c:pt>
                <c:pt idx="250">
                  <c:v>524.11</c:v>
                </c:pt>
                <c:pt idx="251">
                  <c:v>811.45999999999992</c:v>
                </c:pt>
                <c:pt idx="252">
                  <c:v>403.40000000000003</c:v>
                </c:pt>
                <c:pt idx="253">
                  <c:v>983.17000000000007</c:v>
                </c:pt>
                <c:pt idx="254">
                  <c:v>6.92</c:v>
                </c:pt>
                <c:pt idx="255">
                  <c:v>90.93</c:v>
                </c:pt>
                <c:pt idx="256">
                  <c:v>351.33</c:v>
                </c:pt>
                <c:pt idx="257">
                  <c:v>390.52</c:v>
                </c:pt>
                <c:pt idx="258">
                  <c:v>278.13</c:v>
                </c:pt>
                <c:pt idx="259">
                  <c:v>710.58</c:v>
                </c:pt>
                <c:pt idx="260">
                  <c:v>1140.8400000000001</c:v>
                </c:pt>
                <c:pt idx="261">
                  <c:v>126.77000000000001</c:v>
                </c:pt>
                <c:pt idx="262">
                  <c:v>35.840000000000003</c:v>
                </c:pt>
                <c:pt idx="263">
                  <c:v>1029.8500000000001</c:v>
                </c:pt>
                <c:pt idx="264">
                  <c:v>533.57999999999993</c:v>
                </c:pt>
                <c:pt idx="265">
                  <c:v>821.78</c:v>
                </c:pt>
                <c:pt idx="266">
                  <c:v>209.62</c:v>
                </c:pt>
                <c:pt idx="267">
                  <c:v>751.63000000000011</c:v>
                </c:pt>
                <c:pt idx="268">
                  <c:v>889.65000000000009</c:v>
                </c:pt>
                <c:pt idx="269">
                  <c:v>516.38</c:v>
                </c:pt>
                <c:pt idx="270">
                  <c:v>275.67</c:v>
                </c:pt>
                <c:pt idx="271">
                  <c:v>161.01999999999998</c:v>
                </c:pt>
                <c:pt idx="272">
                  <c:v>1505.38</c:v>
                </c:pt>
                <c:pt idx="273">
                  <c:v>615.8900000000001</c:v>
                </c:pt>
                <c:pt idx="274">
                  <c:v>940.42000000000007</c:v>
                </c:pt>
                <c:pt idx="275">
                  <c:v>684.38</c:v>
                </c:pt>
                <c:pt idx="276">
                  <c:v>869.34000000000015</c:v>
                </c:pt>
                <c:pt idx="277">
                  <c:v>241.14</c:v>
                </c:pt>
                <c:pt idx="278">
                  <c:v>148.9</c:v>
                </c:pt>
                <c:pt idx="279">
                  <c:v>367.69</c:v>
                </c:pt>
                <c:pt idx="280">
                  <c:v>159.41999999999999</c:v>
                </c:pt>
                <c:pt idx="281">
                  <c:v>445.19</c:v>
                </c:pt>
                <c:pt idx="282">
                  <c:v>761.01</c:v>
                </c:pt>
                <c:pt idx="283">
                  <c:v>582.16999999999996</c:v>
                </c:pt>
                <c:pt idx="284">
                  <c:v>915.06</c:v>
                </c:pt>
                <c:pt idx="285">
                  <c:v>276.52999999999997</c:v>
                </c:pt>
                <c:pt idx="286">
                  <c:v>295.12</c:v>
                </c:pt>
                <c:pt idx="287">
                  <c:v>276.83000000000004</c:v>
                </c:pt>
                <c:pt idx="288">
                  <c:v>1108.8499999999999</c:v>
                </c:pt>
                <c:pt idx="289">
                  <c:v>152.04</c:v>
                </c:pt>
                <c:pt idx="290">
                  <c:v>387.17</c:v>
                </c:pt>
                <c:pt idx="291">
                  <c:v>899.02</c:v>
                </c:pt>
                <c:pt idx="292">
                  <c:v>396.48</c:v>
                </c:pt>
                <c:pt idx="293">
                  <c:v>741.05</c:v>
                </c:pt>
                <c:pt idx="294">
                  <c:v>1734.3200000000002</c:v>
                </c:pt>
                <c:pt idx="295">
                  <c:v>642.07000000000005</c:v>
                </c:pt>
                <c:pt idx="296">
                  <c:v>376.67</c:v>
                </c:pt>
                <c:pt idx="297">
                  <c:v>651.26999999999987</c:v>
                </c:pt>
                <c:pt idx="298">
                  <c:v>35.840000000000003</c:v>
                </c:pt>
                <c:pt idx="299">
                  <c:v>987.72</c:v>
                </c:pt>
                <c:pt idx="300">
                  <c:v>1253.28</c:v>
                </c:pt>
                <c:pt idx="301">
                  <c:v>1193.29</c:v>
                </c:pt>
                <c:pt idx="302">
                  <c:v>1266.01</c:v>
                </c:pt>
                <c:pt idx="303">
                  <c:v>1164.6000000000001</c:v>
                </c:pt>
                <c:pt idx="304">
                  <c:v>916.91000000000008</c:v>
                </c:pt>
                <c:pt idx="305">
                  <c:v>364.69</c:v>
                </c:pt>
                <c:pt idx="306">
                  <c:v>102.3</c:v>
                </c:pt>
                <c:pt idx="307">
                  <c:v>246.75</c:v>
                </c:pt>
                <c:pt idx="308">
                  <c:v>528.04</c:v>
                </c:pt>
                <c:pt idx="309">
                  <c:v>67.63</c:v>
                </c:pt>
                <c:pt idx="310">
                  <c:v>397.02</c:v>
                </c:pt>
                <c:pt idx="311">
                  <c:v>210.78000000000003</c:v>
                </c:pt>
                <c:pt idx="312">
                  <c:v>405.66</c:v>
                </c:pt>
                <c:pt idx="313">
                  <c:v>578.13</c:v>
                </c:pt>
                <c:pt idx="314">
                  <c:v>829.58999999999992</c:v>
                </c:pt>
                <c:pt idx="315">
                  <c:v>1027.5</c:v>
                </c:pt>
                <c:pt idx="316">
                  <c:v>117.11</c:v>
                </c:pt>
                <c:pt idx="317">
                  <c:v>856.18000000000006</c:v>
                </c:pt>
                <c:pt idx="318">
                  <c:v>663.66000000000008</c:v>
                </c:pt>
                <c:pt idx="319">
                  <c:v>524.96</c:v>
                </c:pt>
                <c:pt idx="320">
                  <c:v>2203.27</c:v>
                </c:pt>
                <c:pt idx="321">
                  <c:v>801.49</c:v>
                </c:pt>
                <c:pt idx="322">
                  <c:v>642.07000000000005</c:v>
                </c:pt>
                <c:pt idx="323">
                  <c:v>1304.3400000000001</c:v>
                </c:pt>
                <c:pt idx="324">
                  <c:v>1362.71</c:v>
                </c:pt>
                <c:pt idx="325">
                  <c:v>720.22</c:v>
                </c:pt>
                <c:pt idx="326">
                  <c:v>717.09</c:v>
                </c:pt>
                <c:pt idx="327">
                  <c:v>1275.33</c:v>
                </c:pt>
                <c:pt idx="328">
                  <c:v>1251.6399999999999</c:v>
                </c:pt>
                <c:pt idx="329">
                  <c:v>947.70999999999992</c:v>
                </c:pt>
                <c:pt idx="330">
                  <c:v>809.60000000000014</c:v>
                </c:pt>
                <c:pt idx="331">
                  <c:v>90.93</c:v>
                </c:pt>
                <c:pt idx="332">
                  <c:v>680.2199999999998</c:v>
                </c:pt>
                <c:pt idx="333">
                  <c:v>892.73</c:v>
                </c:pt>
                <c:pt idx="334">
                  <c:v>879.98000000000013</c:v>
                </c:pt>
                <c:pt idx="335">
                  <c:v>982.16000000000008</c:v>
                </c:pt>
                <c:pt idx="336">
                  <c:v>209.62</c:v>
                </c:pt>
                <c:pt idx="337">
                  <c:v>1327.3</c:v>
                </c:pt>
                <c:pt idx="338">
                  <c:v>607.26</c:v>
                </c:pt>
                <c:pt idx="339">
                  <c:v>879.26</c:v>
                </c:pt>
                <c:pt idx="340">
                  <c:v>953.2399999999999</c:v>
                </c:pt>
                <c:pt idx="341">
                  <c:v>834.2</c:v>
                </c:pt>
                <c:pt idx="342">
                  <c:v>6.92</c:v>
                </c:pt>
                <c:pt idx="343">
                  <c:v>322.41999999999996</c:v>
                </c:pt>
                <c:pt idx="344">
                  <c:v>422.75</c:v>
                </c:pt>
                <c:pt idx="345">
                  <c:v>2159.7400000000002</c:v>
                </c:pt>
                <c:pt idx="346">
                  <c:v>35.840000000000003</c:v>
                </c:pt>
                <c:pt idx="347">
                  <c:v>312.37</c:v>
                </c:pt>
                <c:pt idx="348">
                  <c:v>609.73</c:v>
                </c:pt>
                <c:pt idx="349">
                  <c:v>416.28</c:v>
                </c:pt>
                <c:pt idx="350">
                  <c:v>560.80000000000007</c:v>
                </c:pt>
                <c:pt idx="351">
                  <c:v>468.15999999999997</c:v>
                </c:pt>
                <c:pt idx="352">
                  <c:v>208.04000000000002</c:v>
                </c:pt>
                <c:pt idx="353">
                  <c:v>622.40000000000009</c:v>
                </c:pt>
                <c:pt idx="354">
                  <c:v>661.96</c:v>
                </c:pt>
                <c:pt idx="355">
                  <c:v>879.22</c:v>
                </c:pt>
                <c:pt idx="356">
                  <c:v>1822.35</c:v>
                </c:pt>
                <c:pt idx="357">
                  <c:v>1040.92</c:v>
                </c:pt>
                <c:pt idx="358">
                  <c:v>989.62</c:v>
                </c:pt>
                <c:pt idx="359">
                  <c:v>437.11</c:v>
                </c:pt>
                <c:pt idx="360">
                  <c:v>702.56999999999994</c:v>
                </c:pt>
                <c:pt idx="361">
                  <c:v>502.54</c:v>
                </c:pt>
                <c:pt idx="362">
                  <c:v>657.3900000000001</c:v>
                </c:pt>
                <c:pt idx="363">
                  <c:v>154.11000000000001</c:v>
                </c:pt>
                <c:pt idx="364">
                  <c:v>354.26</c:v>
                </c:pt>
                <c:pt idx="365">
                  <c:v>615.88</c:v>
                </c:pt>
                <c:pt idx="366">
                  <c:v>659.81</c:v>
                </c:pt>
                <c:pt idx="367">
                  <c:v>90.93</c:v>
                </c:pt>
                <c:pt idx="368">
                  <c:v>90.93</c:v>
                </c:pt>
                <c:pt idx="369">
                  <c:v>850.33000000000015</c:v>
                </c:pt>
                <c:pt idx="370">
                  <c:v>35.840000000000003</c:v>
                </c:pt>
                <c:pt idx="371">
                  <c:v>117.11</c:v>
                </c:pt>
                <c:pt idx="372">
                  <c:v>117.11</c:v>
                </c:pt>
                <c:pt idx="373">
                  <c:v>117.11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Sum of Unit Price</c:v>
                </c:pt>
              </c:strCache>
            </c:strRef>
          </c:tx>
          <c:marker>
            <c:symbol val="none"/>
          </c:marker>
          <c:cat>
            <c:strRef>
              <c:f>Sheet2!$A$3:$A$377</c:f>
              <c:strCache>
                <c:ptCount val="374"/>
                <c:pt idx="0">
                  <c:v>09/01/2015</c:v>
                </c:pt>
                <c:pt idx="1">
                  <c:v>11/01/2015</c:v>
                </c:pt>
                <c:pt idx="2">
                  <c:v>13/01/2015</c:v>
                </c:pt>
                <c:pt idx="3">
                  <c:v>15/01/2015</c:v>
                </c:pt>
                <c:pt idx="4">
                  <c:v>16/01/2015</c:v>
                </c:pt>
                <c:pt idx="5">
                  <c:v>19/01/2015</c:v>
                </c:pt>
                <c:pt idx="6">
                  <c:v>20/01/2015</c:v>
                </c:pt>
                <c:pt idx="7">
                  <c:v>21/01/2015</c:v>
                </c:pt>
                <c:pt idx="8">
                  <c:v>22/01/2015</c:v>
                </c:pt>
                <c:pt idx="9">
                  <c:v>23/01/2015</c:v>
                </c:pt>
                <c:pt idx="10">
                  <c:v>24/01/2015</c:v>
                </c:pt>
                <c:pt idx="11">
                  <c:v>25/01/2015</c:v>
                </c:pt>
                <c:pt idx="12">
                  <c:v>26/01/2015</c:v>
                </c:pt>
                <c:pt idx="13">
                  <c:v>27/01/2015</c:v>
                </c:pt>
                <c:pt idx="14">
                  <c:v>29/01/2015</c:v>
                </c:pt>
                <c:pt idx="15">
                  <c:v>30/01/2015</c:v>
                </c:pt>
                <c:pt idx="16">
                  <c:v>01/02/2015</c:v>
                </c:pt>
                <c:pt idx="17">
                  <c:v>02/02/2015</c:v>
                </c:pt>
                <c:pt idx="18">
                  <c:v>03/02/2015</c:v>
                </c:pt>
                <c:pt idx="19">
                  <c:v>04/02/2015</c:v>
                </c:pt>
                <c:pt idx="20">
                  <c:v>05/02/2015</c:v>
                </c:pt>
                <c:pt idx="21">
                  <c:v>06/02/2015</c:v>
                </c:pt>
                <c:pt idx="22">
                  <c:v>07/02/2015</c:v>
                </c:pt>
                <c:pt idx="23">
                  <c:v>09/02/2015</c:v>
                </c:pt>
                <c:pt idx="24">
                  <c:v>10/02/2015</c:v>
                </c:pt>
                <c:pt idx="25">
                  <c:v>11/02/2015</c:v>
                </c:pt>
                <c:pt idx="26">
                  <c:v>12/02/2015</c:v>
                </c:pt>
                <c:pt idx="27">
                  <c:v>13/02/2015</c:v>
                </c:pt>
                <c:pt idx="28">
                  <c:v>14/02/2015</c:v>
                </c:pt>
                <c:pt idx="29">
                  <c:v>15/02/2015</c:v>
                </c:pt>
                <c:pt idx="30">
                  <c:v>16/02/2015</c:v>
                </c:pt>
                <c:pt idx="31">
                  <c:v>17/02/2015</c:v>
                </c:pt>
                <c:pt idx="32">
                  <c:v>18/02/2015</c:v>
                </c:pt>
                <c:pt idx="33">
                  <c:v>19/02/2015</c:v>
                </c:pt>
                <c:pt idx="34">
                  <c:v>20/02/2015</c:v>
                </c:pt>
                <c:pt idx="35">
                  <c:v>21/02/2015</c:v>
                </c:pt>
                <c:pt idx="36">
                  <c:v>22/02/2015</c:v>
                </c:pt>
                <c:pt idx="37">
                  <c:v>23/02/2015</c:v>
                </c:pt>
                <c:pt idx="38">
                  <c:v>24/02/2015</c:v>
                </c:pt>
                <c:pt idx="39">
                  <c:v>25/02/2015</c:v>
                </c:pt>
                <c:pt idx="40">
                  <c:v>26/02/2015</c:v>
                </c:pt>
                <c:pt idx="41">
                  <c:v>27/02/2015</c:v>
                </c:pt>
                <c:pt idx="42">
                  <c:v>28/02/2015</c:v>
                </c:pt>
                <c:pt idx="43">
                  <c:v>01/03/2015</c:v>
                </c:pt>
                <c:pt idx="44">
                  <c:v>02/03/2015</c:v>
                </c:pt>
                <c:pt idx="45">
                  <c:v>03/03/2015</c:v>
                </c:pt>
                <c:pt idx="46">
                  <c:v>04/03/2015</c:v>
                </c:pt>
                <c:pt idx="47">
                  <c:v>05/03/2015</c:v>
                </c:pt>
                <c:pt idx="48">
                  <c:v>06/03/2015</c:v>
                </c:pt>
                <c:pt idx="49">
                  <c:v>07/03/2015</c:v>
                </c:pt>
                <c:pt idx="50">
                  <c:v>08/03/2015</c:v>
                </c:pt>
                <c:pt idx="51">
                  <c:v>09/03/2015</c:v>
                </c:pt>
                <c:pt idx="52">
                  <c:v>10/03/2015</c:v>
                </c:pt>
                <c:pt idx="53">
                  <c:v>11/03/2015</c:v>
                </c:pt>
                <c:pt idx="54">
                  <c:v>12/03/2015</c:v>
                </c:pt>
                <c:pt idx="55">
                  <c:v>13/03/2015</c:v>
                </c:pt>
                <c:pt idx="56">
                  <c:v>14/03/2015</c:v>
                </c:pt>
                <c:pt idx="57">
                  <c:v>15/03/2015</c:v>
                </c:pt>
                <c:pt idx="58">
                  <c:v>16/03/2015</c:v>
                </c:pt>
                <c:pt idx="59">
                  <c:v>17/03/2015</c:v>
                </c:pt>
                <c:pt idx="60">
                  <c:v>19/03/2015</c:v>
                </c:pt>
                <c:pt idx="61">
                  <c:v>21/03/2015</c:v>
                </c:pt>
                <c:pt idx="62">
                  <c:v>22/03/2015</c:v>
                </c:pt>
                <c:pt idx="63">
                  <c:v>23/03/2015</c:v>
                </c:pt>
                <c:pt idx="64">
                  <c:v>24/03/2015</c:v>
                </c:pt>
                <c:pt idx="65">
                  <c:v>25/03/2015</c:v>
                </c:pt>
                <c:pt idx="66">
                  <c:v>26/03/2015</c:v>
                </c:pt>
                <c:pt idx="67">
                  <c:v>27/03/2015</c:v>
                </c:pt>
                <c:pt idx="68">
                  <c:v>28/03/2015</c:v>
                </c:pt>
                <c:pt idx="69">
                  <c:v>29/03/2015</c:v>
                </c:pt>
                <c:pt idx="70">
                  <c:v>30/03/2015</c:v>
                </c:pt>
                <c:pt idx="71">
                  <c:v>31/03/2015</c:v>
                </c:pt>
                <c:pt idx="72">
                  <c:v>01/04/2015</c:v>
                </c:pt>
                <c:pt idx="73">
                  <c:v>02/04/2015</c:v>
                </c:pt>
                <c:pt idx="74">
                  <c:v>03/04/2015</c:v>
                </c:pt>
                <c:pt idx="75">
                  <c:v>04/04/2015</c:v>
                </c:pt>
                <c:pt idx="76">
                  <c:v>05/04/2015</c:v>
                </c:pt>
                <c:pt idx="77">
                  <c:v>06/04/2015</c:v>
                </c:pt>
                <c:pt idx="78">
                  <c:v>07/04/2015</c:v>
                </c:pt>
                <c:pt idx="79">
                  <c:v>08/04/2015</c:v>
                </c:pt>
                <c:pt idx="80">
                  <c:v>09/04/2015</c:v>
                </c:pt>
                <c:pt idx="81">
                  <c:v>10/04/2015</c:v>
                </c:pt>
                <c:pt idx="82">
                  <c:v>11/04/2015</c:v>
                </c:pt>
                <c:pt idx="83">
                  <c:v>12/04/2015</c:v>
                </c:pt>
                <c:pt idx="84">
                  <c:v>13/04/2015</c:v>
                </c:pt>
                <c:pt idx="85">
                  <c:v>14/04/2015</c:v>
                </c:pt>
                <c:pt idx="86">
                  <c:v>15/04/2015</c:v>
                </c:pt>
                <c:pt idx="87">
                  <c:v>16/04/2015</c:v>
                </c:pt>
                <c:pt idx="88">
                  <c:v>17/04/2015</c:v>
                </c:pt>
                <c:pt idx="89">
                  <c:v>18/04/2015</c:v>
                </c:pt>
                <c:pt idx="90">
                  <c:v>19/04/2015</c:v>
                </c:pt>
                <c:pt idx="91">
                  <c:v>20/04/2015</c:v>
                </c:pt>
                <c:pt idx="92">
                  <c:v>21/04/2015</c:v>
                </c:pt>
                <c:pt idx="93">
                  <c:v>22/04/2015</c:v>
                </c:pt>
                <c:pt idx="94">
                  <c:v>23/04/2015</c:v>
                </c:pt>
                <c:pt idx="95">
                  <c:v>24/04/2015</c:v>
                </c:pt>
                <c:pt idx="96">
                  <c:v>25/04/2015</c:v>
                </c:pt>
                <c:pt idx="97">
                  <c:v>26/04/2015</c:v>
                </c:pt>
                <c:pt idx="98">
                  <c:v>27/04/2015</c:v>
                </c:pt>
                <c:pt idx="99">
                  <c:v>28/04/2015</c:v>
                </c:pt>
                <c:pt idx="100">
                  <c:v>29/04/2015</c:v>
                </c:pt>
                <c:pt idx="101">
                  <c:v>30/04/2015</c:v>
                </c:pt>
                <c:pt idx="102">
                  <c:v>01/05/2015</c:v>
                </c:pt>
                <c:pt idx="103">
                  <c:v>02/05/2015</c:v>
                </c:pt>
                <c:pt idx="104">
                  <c:v>03/05/2015</c:v>
                </c:pt>
                <c:pt idx="105">
                  <c:v>04/05/2015</c:v>
                </c:pt>
                <c:pt idx="106">
                  <c:v>05/05/2015</c:v>
                </c:pt>
                <c:pt idx="107">
                  <c:v>06/05/2015</c:v>
                </c:pt>
                <c:pt idx="108">
                  <c:v>07/05/2015</c:v>
                </c:pt>
                <c:pt idx="109">
                  <c:v>08/05/2015</c:v>
                </c:pt>
                <c:pt idx="110">
                  <c:v>09/05/2015</c:v>
                </c:pt>
                <c:pt idx="111">
                  <c:v>10/05/2015</c:v>
                </c:pt>
                <c:pt idx="112">
                  <c:v>11/05/2015</c:v>
                </c:pt>
                <c:pt idx="113">
                  <c:v>12/05/2015</c:v>
                </c:pt>
                <c:pt idx="114">
                  <c:v>13/05/2015</c:v>
                </c:pt>
                <c:pt idx="115">
                  <c:v>14/05/2015</c:v>
                </c:pt>
                <c:pt idx="116">
                  <c:v>15/05/2015</c:v>
                </c:pt>
                <c:pt idx="117">
                  <c:v>16/05/2015</c:v>
                </c:pt>
                <c:pt idx="118">
                  <c:v>17/05/2015</c:v>
                </c:pt>
                <c:pt idx="119">
                  <c:v>18/05/2015</c:v>
                </c:pt>
                <c:pt idx="120">
                  <c:v>19/05/2015</c:v>
                </c:pt>
                <c:pt idx="121">
                  <c:v>20/05/2015</c:v>
                </c:pt>
                <c:pt idx="122">
                  <c:v>22/05/2015</c:v>
                </c:pt>
                <c:pt idx="123">
                  <c:v>23/05/2015</c:v>
                </c:pt>
                <c:pt idx="124">
                  <c:v>24/05/2015</c:v>
                </c:pt>
                <c:pt idx="125">
                  <c:v>25/05/2015</c:v>
                </c:pt>
                <c:pt idx="126">
                  <c:v>26/05/2015</c:v>
                </c:pt>
                <c:pt idx="127">
                  <c:v>27/05/2015</c:v>
                </c:pt>
                <c:pt idx="128">
                  <c:v>28/05/2015</c:v>
                </c:pt>
                <c:pt idx="129">
                  <c:v>29/05/2015</c:v>
                </c:pt>
                <c:pt idx="130">
                  <c:v>30/05/2015</c:v>
                </c:pt>
                <c:pt idx="131">
                  <c:v>31/05/2015</c:v>
                </c:pt>
                <c:pt idx="132">
                  <c:v>01/06/2015</c:v>
                </c:pt>
                <c:pt idx="133">
                  <c:v>02/06/2015</c:v>
                </c:pt>
                <c:pt idx="134">
                  <c:v>03/06/2015</c:v>
                </c:pt>
                <c:pt idx="135">
                  <c:v>04/06/2015</c:v>
                </c:pt>
                <c:pt idx="136">
                  <c:v>05/06/2015</c:v>
                </c:pt>
                <c:pt idx="137">
                  <c:v>06/06/2015</c:v>
                </c:pt>
                <c:pt idx="138">
                  <c:v>07/06/2015</c:v>
                </c:pt>
                <c:pt idx="139">
                  <c:v>08/06/2015</c:v>
                </c:pt>
                <c:pt idx="140">
                  <c:v>09/06/2015</c:v>
                </c:pt>
                <c:pt idx="141">
                  <c:v>10/06/2015</c:v>
                </c:pt>
                <c:pt idx="142">
                  <c:v>11/06/2015</c:v>
                </c:pt>
                <c:pt idx="143">
                  <c:v>12/06/2015</c:v>
                </c:pt>
                <c:pt idx="144">
                  <c:v>13/06/2015</c:v>
                </c:pt>
                <c:pt idx="145">
                  <c:v>14/06/2015</c:v>
                </c:pt>
                <c:pt idx="146">
                  <c:v>15/06/2015</c:v>
                </c:pt>
                <c:pt idx="147">
                  <c:v>16/06/2015</c:v>
                </c:pt>
                <c:pt idx="148">
                  <c:v>17/06/2015</c:v>
                </c:pt>
                <c:pt idx="149">
                  <c:v>19/06/2015</c:v>
                </c:pt>
                <c:pt idx="150">
                  <c:v>20/06/2015</c:v>
                </c:pt>
                <c:pt idx="151">
                  <c:v>21/06/2015</c:v>
                </c:pt>
                <c:pt idx="152">
                  <c:v>22/06/2015</c:v>
                </c:pt>
                <c:pt idx="153">
                  <c:v>23/06/2015</c:v>
                </c:pt>
                <c:pt idx="154">
                  <c:v>24/06/2015</c:v>
                </c:pt>
                <c:pt idx="155">
                  <c:v>25/06/2015</c:v>
                </c:pt>
                <c:pt idx="156">
                  <c:v>26/06/2015</c:v>
                </c:pt>
                <c:pt idx="157">
                  <c:v>27/06/2015</c:v>
                </c:pt>
                <c:pt idx="158">
                  <c:v>28/06/2015</c:v>
                </c:pt>
                <c:pt idx="159">
                  <c:v>29/06/2015</c:v>
                </c:pt>
                <c:pt idx="160">
                  <c:v>30/06/2015</c:v>
                </c:pt>
                <c:pt idx="161">
                  <c:v>01/07/2015</c:v>
                </c:pt>
                <c:pt idx="162">
                  <c:v>02/07/2015</c:v>
                </c:pt>
                <c:pt idx="163">
                  <c:v>03/07/2015</c:v>
                </c:pt>
                <c:pt idx="164">
                  <c:v>04/07/2015</c:v>
                </c:pt>
                <c:pt idx="165">
                  <c:v>05/07/2015</c:v>
                </c:pt>
                <c:pt idx="166">
                  <c:v>06/07/2015</c:v>
                </c:pt>
                <c:pt idx="167">
                  <c:v>07/07/2015</c:v>
                </c:pt>
                <c:pt idx="168">
                  <c:v>08/07/2015</c:v>
                </c:pt>
                <c:pt idx="169">
                  <c:v>09/07/2015</c:v>
                </c:pt>
                <c:pt idx="170">
                  <c:v>10/07/2015</c:v>
                </c:pt>
                <c:pt idx="171">
                  <c:v>11/07/2015</c:v>
                </c:pt>
                <c:pt idx="172">
                  <c:v>12/07/2015</c:v>
                </c:pt>
                <c:pt idx="173">
                  <c:v>13/07/2015</c:v>
                </c:pt>
                <c:pt idx="174">
                  <c:v>14/07/2015</c:v>
                </c:pt>
                <c:pt idx="175">
                  <c:v>15/07/2015</c:v>
                </c:pt>
                <c:pt idx="176">
                  <c:v>16/07/2015</c:v>
                </c:pt>
                <c:pt idx="177">
                  <c:v>17/07/2015</c:v>
                </c:pt>
                <c:pt idx="178">
                  <c:v>18/07/2015</c:v>
                </c:pt>
                <c:pt idx="179">
                  <c:v>19/07/2015</c:v>
                </c:pt>
                <c:pt idx="180">
                  <c:v>20/07/2015</c:v>
                </c:pt>
                <c:pt idx="181">
                  <c:v>21/07/2015</c:v>
                </c:pt>
                <c:pt idx="182">
                  <c:v>22/07/2015</c:v>
                </c:pt>
                <c:pt idx="183">
                  <c:v>23/07/2015</c:v>
                </c:pt>
                <c:pt idx="184">
                  <c:v>24/07/2015</c:v>
                </c:pt>
                <c:pt idx="185">
                  <c:v>25/07/2015</c:v>
                </c:pt>
                <c:pt idx="186">
                  <c:v>26/07/2015</c:v>
                </c:pt>
                <c:pt idx="187">
                  <c:v>27/07/2015</c:v>
                </c:pt>
                <c:pt idx="188">
                  <c:v>28/07/2015</c:v>
                </c:pt>
                <c:pt idx="189">
                  <c:v>29/07/2015</c:v>
                </c:pt>
                <c:pt idx="190">
                  <c:v>30/07/2015</c:v>
                </c:pt>
                <c:pt idx="191">
                  <c:v>31/07/2015</c:v>
                </c:pt>
                <c:pt idx="192">
                  <c:v>01/08/2015</c:v>
                </c:pt>
                <c:pt idx="193">
                  <c:v>02/08/2015</c:v>
                </c:pt>
                <c:pt idx="194">
                  <c:v>03/08/2015</c:v>
                </c:pt>
                <c:pt idx="195">
                  <c:v>04/08/2015</c:v>
                </c:pt>
                <c:pt idx="196">
                  <c:v>05/08/2015</c:v>
                </c:pt>
                <c:pt idx="197">
                  <c:v>06/08/2015</c:v>
                </c:pt>
                <c:pt idx="198">
                  <c:v>07/08/2015</c:v>
                </c:pt>
                <c:pt idx="199">
                  <c:v>08/08/2015</c:v>
                </c:pt>
                <c:pt idx="200">
                  <c:v>10/08/2015</c:v>
                </c:pt>
                <c:pt idx="201">
                  <c:v>11/08/2015</c:v>
                </c:pt>
                <c:pt idx="202">
                  <c:v>12/08/2015</c:v>
                </c:pt>
                <c:pt idx="203">
                  <c:v>13/08/2015</c:v>
                </c:pt>
                <c:pt idx="204">
                  <c:v>14/08/2015</c:v>
                </c:pt>
                <c:pt idx="205">
                  <c:v>15/08/2015</c:v>
                </c:pt>
                <c:pt idx="206">
                  <c:v>16/08/2015</c:v>
                </c:pt>
                <c:pt idx="207">
                  <c:v>17/08/2015</c:v>
                </c:pt>
                <c:pt idx="208">
                  <c:v>18/08/2015</c:v>
                </c:pt>
                <c:pt idx="209">
                  <c:v>19/08/2015</c:v>
                </c:pt>
                <c:pt idx="210">
                  <c:v>20/08/2015</c:v>
                </c:pt>
                <c:pt idx="211">
                  <c:v>21/08/2015</c:v>
                </c:pt>
                <c:pt idx="212">
                  <c:v>22/08/2015</c:v>
                </c:pt>
                <c:pt idx="213">
                  <c:v>23/08/2015</c:v>
                </c:pt>
                <c:pt idx="214">
                  <c:v>24/08/2015</c:v>
                </c:pt>
                <c:pt idx="215">
                  <c:v>25/08/2015</c:v>
                </c:pt>
                <c:pt idx="216">
                  <c:v>26/08/2015</c:v>
                </c:pt>
                <c:pt idx="217">
                  <c:v>27/08/2015</c:v>
                </c:pt>
                <c:pt idx="218">
                  <c:v>28/08/2015</c:v>
                </c:pt>
                <c:pt idx="219">
                  <c:v>29/08/2015</c:v>
                </c:pt>
                <c:pt idx="220">
                  <c:v>30/08/2015</c:v>
                </c:pt>
                <c:pt idx="221">
                  <c:v>31/08/2015</c:v>
                </c:pt>
                <c:pt idx="222">
                  <c:v>01/09/2015</c:v>
                </c:pt>
                <c:pt idx="223">
                  <c:v>02/09/2015</c:v>
                </c:pt>
                <c:pt idx="224">
                  <c:v>03/09/2015</c:v>
                </c:pt>
                <c:pt idx="225">
                  <c:v>04/09/2015</c:v>
                </c:pt>
                <c:pt idx="226">
                  <c:v>05/09/2015</c:v>
                </c:pt>
                <c:pt idx="227">
                  <c:v>06/09/2015</c:v>
                </c:pt>
                <c:pt idx="228">
                  <c:v>07/09/2015</c:v>
                </c:pt>
                <c:pt idx="229">
                  <c:v>08/09/2015</c:v>
                </c:pt>
                <c:pt idx="230">
                  <c:v>09/09/2015</c:v>
                </c:pt>
                <c:pt idx="231">
                  <c:v>10/09/2015</c:v>
                </c:pt>
                <c:pt idx="232">
                  <c:v>11/09/2015</c:v>
                </c:pt>
                <c:pt idx="233">
                  <c:v>12/09/2015</c:v>
                </c:pt>
                <c:pt idx="234">
                  <c:v>13/09/2015</c:v>
                </c:pt>
                <c:pt idx="235">
                  <c:v>14/09/2015</c:v>
                </c:pt>
                <c:pt idx="236">
                  <c:v>15/09/2015</c:v>
                </c:pt>
                <c:pt idx="237">
                  <c:v>16/09/2015</c:v>
                </c:pt>
                <c:pt idx="238">
                  <c:v>17/09/2015</c:v>
                </c:pt>
                <c:pt idx="239">
                  <c:v>18/09/2015</c:v>
                </c:pt>
                <c:pt idx="240">
                  <c:v>19/09/2015</c:v>
                </c:pt>
                <c:pt idx="241">
                  <c:v>20/09/2015</c:v>
                </c:pt>
                <c:pt idx="242">
                  <c:v>21/09/2015</c:v>
                </c:pt>
                <c:pt idx="243">
                  <c:v>22/09/2015</c:v>
                </c:pt>
                <c:pt idx="244">
                  <c:v>23/09/2015</c:v>
                </c:pt>
                <c:pt idx="245">
                  <c:v>24/09/2015</c:v>
                </c:pt>
                <c:pt idx="246">
                  <c:v>25/09/2015</c:v>
                </c:pt>
                <c:pt idx="247">
                  <c:v>26/09/2015</c:v>
                </c:pt>
                <c:pt idx="248">
                  <c:v>27/09/2015</c:v>
                </c:pt>
                <c:pt idx="249">
                  <c:v>28/09/2015</c:v>
                </c:pt>
                <c:pt idx="250">
                  <c:v>29/09/2015</c:v>
                </c:pt>
                <c:pt idx="251">
                  <c:v>30/09/2015</c:v>
                </c:pt>
                <c:pt idx="252">
                  <c:v>01/10/2015</c:v>
                </c:pt>
                <c:pt idx="253">
                  <c:v>02/10/2015</c:v>
                </c:pt>
                <c:pt idx="254">
                  <c:v>03/10/2015</c:v>
                </c:pt>
                <c:pt idx="255">
                  <c:v>04/10/2015</c:v>
                </c:pt>
                <c:pt idx="256">
                  <c:v>05/10/2015</c:v>
                </c:pt>
                <c:pt idx="257">
                  <c:v>06/10/2015</c:v>
                </c:pt>
                <c:pt idx="258">
                  <c:v>07/10/2015</c:v>
                </c:pt>
                <c:pt idx="259">
                  <c:v>08/10/2015</c:v>
                </c:pt>
                <c:pt idx="260">
                  <c:v>09/10/2015</c:v>
                </c:pt>
                <c:pt idx="261">
                  <c:v>10/10/2015</c:v>
                </c:pt>
                <c:pt idx="262">
                  <c:v>11/10/2015</c:v>
                </c:pt>
                <c:pt idx="263">
                  <c:v>12/10/2015</c:v>
                </c:pt>
                <c:pt idx="264">
                  <c:v>13/10/2015</c:v>
                </c:pt>
                <c:pt idx="265">
                  <c:v>14/10/2015</c:v>
                </c:pt>
                <c:pt idx="266">
                  <c:v>15/10/2015</c:v>
                </c:pt>
                <c:pt idx="267">
                  <c:v>16/10/2015</c:v>
                </c:pt>
                <c:pt idx="268">
                  <c:v>17/10/2015</c:v>
                </c:pt>
                <c:pt idx="269">
                  <c:v>18/10/2015</c:v>
                </c:pt>
                <c:pt idx="270">
                  <c:v>19/10/2015</c:v>
                </c:pt>
                <c:pt idx="271">
                  <c:v>20/10/2015</c:v>
                </c:pt>
                <c:pt idx="272">
                  <c:v>21/10/2015</c:v>
                </c:pt>
                <c:pt idx="273">
                  <c:v>22/10/2015</c:v>
                </c:pt>
                <c:pt idx="274">
                  <c:v>23/10/2015</c:v>
                </c:pt>
                <c:pt idx="275">
                  <c:v>25/10/2015</c:v>
                </c:pt>
                <c:pt idx="276">
                  <c:v>26/10/2015</c:v>
                </c:pt>
                <c:pt idx="277">
                  <c:v>27/10/2015</c:v>
                </c:pt>
                <c:pt idx="278">
                  <c:v>28/10/2015</c:v>
                </c:pt>
                <c:pt idx="279">
                  <c:v>29/10/2015</c:v>
                </c:pt>
                <c:pt idx="280">
                  <c:v>30/10/2015</c:v>
                </c:pt>
                <c:pt idx="281">
                  <c:v>31/10/2015</c:v>
                </c:pt>
                <c:pt idx="282">
                  <c:v>01/11/2015</c:v>
                </c:pt>
                <c:pt idx="283">
                  <c:v>02/11/2015</c:v>
                </c:pt>
                <c:pt idx="284">
                  <c:v>03/11/2015</c:v>
                </c:pt>
                <c:pt idx="285">
                  <c:v>04/11/2015</c:v>
                </c:pt>
                <c:pt idx="286">
                  <c:v>05/11/2015</c:v>
                </c:pt>
                <c:pt idx="287">
                  <c:v>06/11/2015</c:v>
                </c:pt>
                <c:pt idx="288">
                  <c:v>07/11/2015</c:v>
                </c:pt>
                <c:pt idx="289">
                  <c:v>08/11/2015</c:v>
                </c:pt>
                <c:pt idx="290">
                  <c:v>09/11/2015</c:v>
                </c:pt>
                <c:pt idx="291">
                  <c:v>10/11/2015</c:v>
                </c:pt>
                <c:pt idx="292">
                  <c:v>11/11/2015</c:v>
                </c:pt>
                <c:pt idx="293">
                  <c:v>12/11/2015</c:v>
                </c:pt>
                <c:pt idx="294">
                  <c:v>13/11/2015</c:v>
                </c:pt>
                <c:pt idx="295">
                  <c:v>15/11/2015</c:v>
                </c:pt>
                <c:pt idx="296">
                  <c:v>16/11/2015</c:v>
                </c:pt>
                <c:pt idx="297">
                  <c:v>17/11/2015</c:v>
                </c:pt>
                <c:pt idx="298">
                  <c:v>18/11/2015</c:v>
                </c:pt>
                <c:pt idx="299">
                  <c:v>19/11/2015</c:v>
                </c:pt>
                <c:pt idx="300">
                  <c:v>20/11/2015</c:v>
                </c:pt>
                <c:pt idx="301">
                  <c:v>21/11/2015</c:v>
                </c:pt>
                <c:pt idx="302">
                  <c:v>22/11/2015</c:v>
                </c:pt>
                <c:pt idx="303">
                  <c:v>23/11/2015</c:v>
                </c:pt>
                <c:pt idx="304">
                  <c:v>24/11/2015</c:v>
                </c:pt>
                <c:pt idx="305">
                  <c:v>26/11/2015</c:v>
                </c:pt>
                <c:pt idx="306">
                  <c:v>27/11/2015</c:v>
                </c:pt>
                <c:pt idx="307">
                  <c:v>28/11/2015</c:v>
                </c:pt>
                <c:pt idx="308">
                  <c:v>29/11/2015</c:v>
                </c:pt>
                <c:pt idx="309">
                  <c:v>30/11/2015</c:v>
                </c:pt>
                <c:pt idx="310">
                  <c:v>01/12/2015</c:v>
                </c:pt>
                <c:pt idx="311">
                  <c:v>03/12/2015</c:v>
                </c:pt>
                <c:pt idx="312">
                  <c:v>04/12/2015</c:v>
                </c:pt>
                <c:pt idx="313">
                  <c:v>05/12/2015</c:v>
                </c:pt>
                <c:pt idx="314">
                  <c:v>06/12/2015</c:v>
                </c:pt>
                <c:pt idx="315">
                  <c:v>07/12/2015</c:v>
                </c:pt>
                <c:pt idx="316">
                  <c:v>08/12/2015</c:v>
                </c:pt>
                <c:pt idx="317">
                  <c:v>09/12/2015</c:v>
                </c:pt>
                <c:pt idx="318">
                  <c:v>10/12/2015</c:v>
                </c:pt>
                <c:pt idx="319">
                  <c:v>11/12/2015</c:v>
                </c:pt>
                <c:pt idx="320">
                  <c:v>12/12/2015</c:v>
                </c:pt>
                <c:pt idx="321">
                  <c:v>13/12/2015</c:v>
                </c:pt>
                <c:pt idx="322">
                  <c:v>14/12/2015</c:v>
                </c:pt>
                <c:pt idx="323">
                  <c:v>15/12/2015</c:v>
                </c:pt>
                <c:pt idx="324">
                  <c:v>16/12/2015</c:v>
                </c:pt>
                <c:pt idx="325">
                  <c:v>18/12/2015</c:v>
                </c:pt>
                <c:pt idx="326">
                  <c:v>19/12/2015</c:v>
                </c:pt>
                <c:pt idx="327">
                  <c:v>20/12/2015</c:v>
                </c:pt>
                <c:pt idx="328">
                  <c:v>21/12/2015</c:v>
                </c:pt>
                <c:pt idx="329">
                  <c:v>22/12/2015</c:v>
                </c:pt>
                <c:pt idx="330">
                  <c:v>23/12/2015</c:v>
                </c:pt>
                <c:pt idx="331">
                  <c:v>24/12/2015</c:v>
                </c:pt>
                <c:pt idx="332">
                  <c:v>25/12/2015</c:v>
                </c:pt>
                <c:pt idx="333">
                  <c:v>26/12/2015</c:v>
                </c:pt>
                <c:pt idx="334">
                  <c:v>27/12/2015</c:v>
                </c:pt>
                <c:pt idx="335">
                  <c:v>28/12/2015</c:v>
                </c:pt>
                <c:pt idx="336">
                  <c:v>29/12/2015</c:v>
                </c:pt>
                <c:pt idx="337">
                  <c:v>30/12/2015</c:v>
                </c:pt>
                <c:pt idx="338">
                  <c:v>31/12/2015</c:v>
                </c:pt>
                <c:pt idx="339">
                  <c:v>01/01/2016</c:v>
                </c:pt>
                <c:pt idx="340">
                  <c:v>02/01/2016</c:v>
                </c:pt>
                <c:pt idx="341">
                  <c:v>03/01/2016</c:v>
                </c:pt>
                <c:pt idx="342">
                  <c:v>04/01/2016</c:v>
                </c:pt>
                <c:pt idx="343">
                  <c:v>05/01/2016</c:v>
                </c:pt>
                <c:pt idx="344">
                  <c:v>06/01/2016</c:v>
                </c:pt>
                <c:pt idx="345">
                  <c:v>07/01/2016</c:v>
                </c:pt>
                <c:pt idx="346">
                  <c:v>08/01/2016</c:v>
                </c:pt>
                <c:pt idx="347">
                  <c:v>09/01/2016</c:v>
                </c:pt>
                <c:pt idx="348">
                  <c:v>10/01/2016</c:v>
                </c:pt>
                <c:pt idx="349">
                  <c:v>11/01/2016</c:v>
                </c:pt>
                <c:pt idx="350">
                  <c:v>12/01/2016</c:v>
                </c:pt>
                <c:pt idx="351">
                  <c:v>13/01/2016</c:v>
                </c:pt>
                <c:pt idx="352">
                  <c:v>14/01/2016</c:v>
                </c:pt>
                <c:pt idx="353">
                  <c:v>15/01/2016</c:v>
                </c:pt>
                <c:pt idx="354">
                  <c:v>16/01/2016</c:v>
                </c:pt>
                <c:pt idx="355">
                  <c:v>17/01/2016</c:v>
                </c:pt>
                <c:pt idx="356">
                  <c:v>18/01/2016</c:v>
                </c:pt>
                <c:pt idx="357">
                  <c:v>19/01/2016</c:v>
                </c:pt>
                <c:pt idx="358">
                  <c:v>20/01/2016</c:v>
                </c:pt>
                <c:pt idx="359">
                  <c:v>21/01/2016</c:v>
                </c:pt>
                <c:pt idx="360">
                  <c:v>23/01/2016</c:v>
                </c:pt>
                <c:pt idx="361">
                  <c:v>26/01/2016</c:v>
                </c:pt>
                <c:pt idx="362">
                  <c:v>28/01/2016</c:v>
                </c:pt>
                <c:pt idx="363">
                  <c:v>29/01/2016</c:v>
                </c:pt>
                <c:pt idx="364">
                  <c:v>30/01/2016</c:v>
                </c:pt>
                <c:pt idx="365">
                  <c:v>01/02/2016</c:v>
                </c:pt>
                <c:pt idx="366">
                  <c:v>03/02/2016</c:v>
                </c:pt>
                <c:pt idx="367">
                  <c:v>04/02/2016</c:v>
                </c:pt>
                <c:pt idx="368">
                  <c:v>05/02/2016</c:v>
                </c:pt>
                <c:pt idx="369">
                  <c:v>08/02/2016</c:v>
                </c:pt>
                <c:pt idx="370">
                  <c:v>09/02/2016</c:v>
                </c:pt>
                <c:pt idx="371">
                  <c:v>12/02/2016</c:v>
                </c:pt>
                <c:pt idx="372">
                  <c:v>13/02/2016</c:v>
                </c:pt>
                <c:pt idx="373">
                  <c:v>14/02/2016</c:v>
                </c:pt>
              </c:strCache>
            </c:strRef>
          </c:cat>
          <c:val>
            <c:numRef>
              <c:f>Sheet2!$I$3:$I$377</c:f>
              <c:numCache>
                <c:formatCode>General</c:formatCode>
                <c:ptCount val="374"/>
                <c:pt idx="0">
                  <c:v>421.89</c:v>
                </c:pt>
                <c:pt idx="1">
                  <c:v>154.06</c:v>
                </c:pt>
                <c:pt idx="2">
                  <c:v>359.76</c:v>
                </c:pt>
                <c:pt idx="3">
                  <c:v>489.59000000000003</c:v>
                </c:pt>
                <c:pt idx="4">
                  <c:v>421.89</c:v>
                </c:pt>
                <c:pt idx="5">
                  <c:v>750</c:v>
                </c:pt>
                <c:pt idx="6">
                  <c:v>736.87</c:v>
                </c:pt>
                <c:pt idx="7">
                  <c:v>47.45</c:v>
                </c:pt>
                <c:pt idx="8">
                  <c:v>720.44</c:v>
                </c:pt>
                <c:pt idx="9">
                  <c:v>205.7</c:v>
                </c:pt>
                <c:pt idx="10">
                  <c:v>1062.6100000000001</c:v>
                </c:pt>
                <c:pt idx="11">
                  <c:v>503.62</c:v>
                </c:pt>
                <c:pt idx="12">
                  <c:v>437.2</c:v>
                </c:pt>
                <c:pt idx="13">
                  <c:v>156.73000000000002</c:v>
                </c:pt>
                <c:pt idx="14">
                  <c:v>405.73</c:v>
                </c:pt>
                <c:pt idx="15">
                  <c:v>317.45000000000005</c:v>
                </c:pt>
                <c:pt idx="16">
                  <c:v>1411.21</c:v>
                </c:pt>
                <c:pt idx="17">
                  <c:v>1182.3799999999999</c:v>
                </c:pt>
                <c:pt idx="18">
                  <c:v>571.25</c:v>
                </c:pt>
                <c:pt idx="19">
                  <c:v>743.84</c:v>
                </c:pt>
                <c:pt idx="20">
                  <c:v>56.78</c:v>
                </c:pt>
                <c:pt idx="21">
                  <c:v>1258.05</c:v>
                </c:pt>
                <c:pt idx="22">
                  <c:v>1199.44</c:v>
                </c:pt>
                <c:pt idx="23">
                  <c:v>651.21</c:v>
                </c:pt>
                <c:pt idx="24">
                  <c:v>745.31999999999994</c:v>
                </c:pt>
                <c:pt idx="25">
                  <c:v>777.55</c:v>
                </c:pt>
                <c:pt idx="26">
                  <c:v>346.34000000000003</c:v>
                </c:pt>
                <c:pt idx="27">
                  <c:v>201.51</c:v>
                </c:pt>
                <c:pt idx="28">
                  <c:v>781.65000000000009</c:v>
                </c:pt>
                <c:pt idx="29">
                  <c:v>1564.28</c:v>
                </c:pt>
                <c:pt idx="30">
                  <c:v>508.43</c:v>
                </c:pt>
                <c:pt idx="31">
                  <c:v>2182.13</c:v>
                </c:pt>
                <c:pt idx="32">
                  <c:v>715.72</c:v>
                </c:pt>
                <c:pt idx="33">
                  <c:v>306.64</c:v>
                </c:pt>
                <c:pt idx="34">
                  <c:v>1242.47</c:v>
                </c:pt>
                <c:pt idx="35">
                  <c:v>152.58000000000001</c:v>
                </c:pt>
                <c:pt idx="36">
                  <c:v>152.58000000000001</c:v>
                </c:pt>
                <c:pt idx="37">
                  <c:v>1282.46</c:v>
                </c:pt>
                <c:pt idx="38">
                  <c:v>699.06</c:v>
                </c:pt>
                <c:pt idx="39">
                  <c:v>704.82999999999993</c:v>
                </c:pt>
                <c:pt idx="40">
                  <c:v>668.27</c:v>
                </c:pt>
                <c:pt idx="41">
                  <c:v>2089.8000000000002</c:v>
                </c:pt>
                <c:pt idx="42">
                  <c:v>94.9</c:v>
                </c:pt>
                <c:pt idx="43">
                  <c:v>1371.9199999999998</c:v>
                </c:pt>
                <c:pt idx="44">
                  <c:v>740.3</c:v>
                </c:pt>
                <c:pt idx="45">
                  <c:v>478.66999999999996</c:v>
                </c:pt>
                <c:pt idx="46">
                  <c:v>2194.6</c:v>
                </c:pt>
                <c:pt idx="47">
                  <c:v>843.78</c:v>
                </c:pt>
                <c:pt idx="48">
                  <c:v>781.65</c:v>
                </c:pt>
                <c:pt idx="49">
                  <c:v>779.15000000000009</c:v>
                </c:pt>
                <c:pt idx="50">
                  <c:v>1311.17</c:v>
                </c:pt>
                <c:pt idx="51">
                  <c:v>1206.3</c:v>
                </c:pt>
                <c:pt idx="52">
                  <c:v>1728.99</c:v>
                </c:pt>
                <c:pt idx="53">
                  <c:v>469.34</c:v>
                </c:pt>
                <c:pt idx="54">
                  <c:v>822.32999999999993</c:v>
                </c:pt>
                <c:pt idx="55">
                  <c:v>519.89</c:v>
                </c:pt>
                <c:pt idx="56">
                  <c:v>1088.4100000000001</c:v>
                </c:pt>
                <c:pt idx="57">
                  <c:v>376.94</c:v>
                </c:pt>
                <c:pt idx="58">
                  <c:v>1365.0400000000002</c:v>
                </c:pt>
                <c:pt idx="59">
                  <c:v>9.33</c:v>
                </c:pt>
                <c:pt idx="60">
                  <c:v>847.22</c:v>
                </c:pt>
                <c:pt idx="61">
                  <c:v>1114.56</c:v>
                </c:pt>
                <c:pt idx="62">
                  <c:v>421.89</c:v>
                </c:pt>
                <c:pt idx="63">
                  <c:v>866.24000000000012</c:v>
                </c:pt>
                <c:pt idx="64">
                  <c:v>806.78</c:v>
                </c:pt>
                <c:pt idx="65">
                  <c:v>803.79000000000008</c:v>
                </c:pt>
                <c:pt idx="66">
                  <c:v>896.42000000000007</c:v>
                </c:pt>
                <c:pt idx="67">
                  <c:v>255.28</c:v>
                </c:pt>
                <c:pt idx="68">
                  <c:v>759.33</c:v>
                </c:pt>
                <c:pt idx="69">
                  <c:v>831.73</c:v>
                </c:pt>
                <c:pt idx="70">
                  <c:v>1302.42</c:v>
                </c:pt>
                <c:pt idx="71">
                  <c:v>1162.25</c:v>
                </c:pt>
                <c:pt idx="72">
                  <c:v>512.95000000000005</c:v>
                </c:pt>
                <c:pt idx="73">
                  <c:v>1994.9</c:v>
                </c:pt>
                <c:pt idx="74">
                  <c:v>1767.33</c:v>
                </c:pt>
                <c:pt idx="75">
                  <c:v>879.1</c:v>
                </c:pt>
                <c:pt idx="76">
                  <c:v>1088.4100000000001</c:v>
                </c:pt>
                <c:pt idx="77">
                  <c:v>898.18000000000006</c:v>
                </c:pt>
                <c:pt idx="78">
                  <c:v>2061.75</c:v>
                </c:pt>
                <c:pt idx="79">
                  <c:v>979.06</c:v>
                </c:pt>
                <c:pt idx="80">
                  <c:v>312.06</c:v>
                </c:pt>
                <c:pt idx="81">
                  <c:v>1741.37</c:v>
                </c:pt>
                <c:pt idx="82">
                  <c:v>1302.42</c:v>
                </c:pt>
                <c:pt idx="83">
                  <c:v>455.85999999999996</c:v>
                </c:pt>
                <c:pt idx="84">
                  <c:v>1972.27</c:v>
                </c:pt>
                <c:pt idx="85">
                  <c:v>460.98</c:v>
                </c:pt>
                <c:pt idx="86">
                  <c:v>686.5</c:v>
                </c:pt>
                <c:pt idx="87">
                  <c:v>763.71</c:v>
                </c:pt>
                <c:pt idx="88">
                  <c:v>728.53000000000009</c:v>
                </c:pt>
                <c:pt idx="89">
                  <c:v>839.08</c:v>
                </c:pt>
                <c:pt idx="90">
                  <c:v>1799.12</c:v>
                </c:pt>
                <c:pt idx="91">
                  <c:v>651.71</c:v>
                </c:pt>
                <c:pt idx="92">
                  <c:v>1621.06</c:v>
                </c:pt>
                <c:pt idx="93">
                  <c:v>2201.6799999999998</c:v>
                </c:pt>
                <c:pt idx="94">
                  <c:v>609.92000000000007</c:v>
                </c:pt>
                <c:pt idx="95">
                  <c:v>1339.78</c:v>
                </c:pt>
                <c:pt idx="96">
                  <c:v>985.29000000000008</c:v>
                </c:pt>
                <c:pt idx="97">
                  <c:v>997.79000000000008</c:v>
                </c:pt>
                <c:pt idx="98">
                  <c:v>1366.93</c:v>
                </c:pt>
                <c:pt idx="99">
                  <c:v>47.45</c:v>
                </c:pt>
                <c:pt idx="100">
                  <c:v>1493.84</c:v>
                </c:pt>
                <c:pt idx="101">
                  <c:v>1277.9499999999998</c:v>
                </c:pt>
                <c:pt idx="102">
                  <c:v>253.14999999999998</c:v>
                </c:pt>
                <c:pt idx="103">
                  <c:v>152.58000000000001</c:v>
                </c:pt>
                <c:pt idx="104">
                  <c:v>680.84</c:v>
                </c:pt>
                <c:pt idx="105">
                  <c:v>1217.3700000000001</c:v>
                </c:pt>
                <c:pt idx="106">
                  <c:v>1337.53</c:v>
                </c:pt>
                <c:pt idx="107">
                  <c:v>1636.64</c:v>
                </c:pt>
                <c:pt idx="108">
                  <c:v>2098.58</c:v>
                </c:pt>
                <c:pt idx="109">
                  <c:v>1369.25</c:v>
                </c:pt>
                <c:pt idx="110">
                  <c:v>1243.49</c:v>
                </c:pt>
                <c:pt idx="111">
                  <c:v>2338.58</c:v>
                </c:pt>
                <c:pt idx="112">
                  <c:v>1542.67</c:v>
                </c:pt>
                <c:pt idx="113">
                  <c:v>1492.2</c:v>
                </c:pt>
                <c:pt idx="114">
                  <c:v>789.5</c:v>
                </c:pt>
                <c:pt idx="115">
                  <c:v>421.34000000000003</c:v>
                </c:pt>
                <c:pt idx="116">
                  <c:v>1059.07</c:v>
                </c:pt>
                <c:pt idx="117">
                  <c:v>1073.0999999999999</c:v>
                </c:pt>
                <c:pt idx="118">
                  <c:v>381.95</c:v>
                </c:pt>
                <c:pt idx="119">
                  <c:v>1527.3600000000001</c:v>
                </c:pt>
                <c:pt idx="120">
                  <c:v>538.55000000000007</c:v>
                </c:pt>
                <c:pt idx="121">
                  <c:v>797.45</c:v>
                </c:pt>
                <c:pt idx="122">
                  <c:v>569.19000000000005</c:v>
                </c:pt>
                <c:pt idx="123">
                  <c:v>859.08999999999992</c:v>
                </c:pt>
                <c:pt idx="124">
                  <c:v>2591.7199999999998</c:v>
                </c:pt>
                <c:pt idx="125">
                  <c:v>1656.49</c:v>
                </c:pt>
                <c:pt idx="126">
                  <c:v>1187.2</c:v>
                </c:pt>
                <c:pt idx="127">
                  <c:v>1719.03</c:v>
                </c:pt>
                <c:pt idx="128">
                  <c:v>460.98</c:v>
                </c:pt>
                <c:pt idx="129">
                  <c:v>1295.1300000000001</c:v>
                </c:pt>
                <c:pt idx="130">
                  <c:v>1489.93</c:v>
                </c:pt>
                <c:pt idx="131">
                  <c:v>423.77</c:v>
                </c:pt>
                <c:pt idx="132">
                  <c:v>441.49</c:v>
                </c:pt>
                <c:pt idx="133">
                  <c:v>1809.12</c:v>
                </c:pt>
                <c:pt idx="134">
                  <c:v>668.27</c:v>
                </c:pt>
                <c:pt idx="135">
                  <c:v>1666.98</c:v>
                </c:pt>
                <c:pt idx="136">
                  <c:v>205.7</c:v>
                </c:pt>
                <c:pt idx="137">
                  <c:v>3537.7200000000003</c:v>
                </c:pt>
                <c:pt idx="138">
                  <c:v>1011.9899999999999</c:v>
                </c:pt>
                <c:pt idx="139">
                  <c:v>484.65</c:v>
                </c:pt>
                <c:pt idx="140">
                  <c:v>1431.1699999999998</c:v>
                </c:pt>
                <c:pt idx="141">
                  <c:v>2563.2399999999998</c:v>
                </c:pt>
                <c:pt idx="142">
                  <c:v>2362.1299999999997</c:v>
                </c:pt>
                <c:pt idx="143">
                  <c:v>1137.6099999999999</c:v>
                </c:pt>
                <c:pt idx="144">
                  <c:v>2408.0499999999997</c:v>
                </c:pt>
                <c:pt idx="145">
                  <c:v>2004.82</c:v>
                </c:pt>
                <c:pt idx="146">
                  <c:v>1088.4100000000001</c:v>
                </c:pt>
                <c:pt idx="147">
                  <c:v>915.86999999999989</c:v>
                </c:pt>
                <c:pt idx="148">
                  <c:v>923.55</c:v>
                </c:pt>
                <c:pt idx="149">
                  <c:v>1534.08</c:v>
                </c:pt>
                <c:pt idx="150">
                  <c:v>154.06</c:v>
                </c:pt>
                <c:pt idx="151">
                  <c:v>469.34</c:v>
                </c:pt>
                <c:pt idx="152">
                  <c:v>1196.0999999999999</c:v>
                </c:pt>
                <c:pt idx="153">
                  <c:v>974.24</c:v>
                </c:pt>
                <c:pt idx="154">
                  <c:v>1673.2799999999997</c:v>
                </c:pt>
                <c:pt idx="155">
                  <c:v>1340.74</c:v>
                </c:pt>
                <c:pt idx="156">
                  <c:v>677.6</c:v>
                </c:pt>
                <c:pt idx="157">
                  <c:v>2974.8100000000004</c:v>
                </c:pt>
                <c:pt idx="158">
                  <c:v>668.27</c:v>
                </c:pt>
                <c:pt idx="159">
                  <c:v>499.13000000000005</c:v>
                </c:pt>
                <c:pt idx="160">
                  <c:v>345.07000000000005</c:v>
                </c:pt>
                <c:pt idx="161">
                  <c:v>2046.5299999999997</c:v>
                </c:pt>
                <c:pt idx="162">
                  <c:v>3069.6</c:v>
                </c:pt>
                <c:pt idx="163">
                  <c:v>441.49</c:v>
                </c:pt>
                <c:pt idx="164">
                  <c:v>163.46</c:v>
                </c:pt>
                <c:pt idx="165">
                  <c:v>9.33</c:v>
                </c:pt>
                <c:pt idx="166">
                  <c:v>1542.24</c:v>
                </c:pt>
                <c:pt idx="167">
                  <c:v>2657.04</c:v>
                </c:pt>
                <c:pt idx="168">
                  <c:v>417.19</c:v>
                </c:pt>
                <c:pt idx="169">
                  <c:v>1088.4100000000001</c:v>
                </c:pt>
                <c:pt idx="170">
                  <c:v>803.79000000000008</c:v>
                </c:pt>
                <c:pt idx="171">
                  <c:v>1005.3000000000001</c:v>
                </c:pt>
                <c:pt idx="172">
                  <c:v>312.06</c:v>
                </c:pt>
                <c:pt idx="173">
                  <c:v>272.67</c:v>
                </c:pt>
                <c:pt idx="174">
                  <c:v>346.34000000000003</c:v>
                </c:pt>
                <c:pt idx="175">
                  <c:v>1801.3600000000001</c:v>
                </c:pt>
                <c:pt idx="176">
                  <c:v>1920.53</c:v>
                </c:pt>
                <c:pt idx="177">
                  <c:v>411.4</c:v>
                </c:pt>
                <c:pt idx="178">
                  <c:v>549.29</c:v>
                </c:pt>
                <c:pt idx="179">
                  <c:v>4303.8799999999992</c:v>
                </c:pt>
                <c:pt idx="180">
                  <c:v>1225.68</c:v>
                </c:pt>
                <c:pt idx="181">
                  <c:v>2407.8900000000003</c:v>
                </c:pt>
                <c:pt idx="182">
                  <c:v>732.94</c:v>
                </c:pt>
                <c:pt idx="183">
                  <c:v>2820.6</c:v>
                </c:pt>
                <c:pt idx="184">
                  <c:v>790.98</c:v>
                </c:pt>
                <c:pt idx="185">
                  <c:v>118.61</c:v>
                </c:pt>
                <c:pt idx="186">
                  <c:v>1671.51</c:v>
                </c:pt>
                <c:pt idx="187">
                  <c:v>1393.73</c:v>
                </c:pt>
                <c:pt idx="188">
                  <c:v>1319.48</c:v>
                </c:pt>
                <c:pt idx="189">
                  <c:v>2986.92</c:v>
                </c:pt>
                <c:pt idx="190">
                  <c:v>760.49</c:v>
                </c:pt>
                <c:pt idx="191">
                  <c:v>883.58999999999992</c:v>
                </c:pt>
                <c:pt idx="192">
                  <c:v>484.65</c:v>
                </c:pt>
                <c:pt idx="193">
                  <c:v>873.97</c:v>
                </c:pt>
                <c:pt idx="194">
                  <c:v>882.86999999999989</c:v>
                </c:pt>
                <c:pt idx="195">
                  <c:v>487.46</c:v>
                </c:pt>
                <c:pt idx="196">
                  <c:v>1212.82</c:v>
                </c:pt>
                <c:pt idx="197">
                  <c:v>1472.06</c:v>
                </c:pt>
                <c:pt idx="198">
                  <c:v>100.39</c:v>
                </c:pt>
                <c:pt idx="199">
                  <c:v>1071.29</c:v>
                </c:pt>
                <c:pt idx="200">
                  <c:v>3025.3799999999997</c:v>
                </c:pt>
                <c:pt idx="201">
                  <c:v>364.56</c:v>
                </c:pt>
                <c:pt idx="202">
                  <c:v>1258.05</c:v>
                </c:pt>
                <c:pt idx="203">
                  <c:v>677.17</c:v>
                </c:pt>
                <c:pt idx="204">
                  <c:v>1352.6399999999999</c:v>
                </c:pt>
                <c:pt idx="205">
                  <c:v>537.59</c:v>
                </c:pt>
                <c:pt idx="206">
                  <c:v>1125.05</c:v>
                </c:pt>
                <c:pt idx="207">
                  <c:v>1567.0300000000002</c:v>
                </c:pt>
                <c:pt idx="208">
                  <c:v>873.97</c:v>
                </c:pt>
                <c:pt idx="209">
                  <c:v>1203.29</c:v>
                </c:pt>
                <c:pt idx="210">
                  <c:v>3231.4700000000003</c:v>
                </c:pt>
                <c:pt idx="211">
                  <c:v>2129.7399999999998</c:v>
                </c:pt>
                <c:pt idx="212">
                  <c:v>1797.52</c:v>
                </c:pt>
                <c:pt idx="213">
                  <c:v>154.06</c:v>
                </c:pt>
                <c:pt idx="214">
                  <c:v>1705.5100000000002</c:v>
                </c:pt>
                <c:pt idx="215">
                  <c:v>922.40000000000009</c:v>
                </c:pt>
                <c:pt idx="216">
                  <c:v>730.01</c:v>
                </c:pt>
                <c:pt idx="217">
                  <c:v>359.76</c:v>
                </c:pt>
                <c:pt idx="218">
                  <c:v>1950.1</c:v>
                </c:pt>
                <c:pt idx="219">
                  <c:v>1692.27</c:v>
                </c:pt>
                <c:pt idx="220">
                  <c:v>651.21</c:v>
                </c:pt>
                <c:pt idx="221">
                  <c:v>1555.27</c:v>
                </c:pt>
                <c:pt idx="222">
                  <c:v>308.12</c:v>
                </c:pt>
                <c:pt idx="223">
                  <c:v>1022.6700000000001</c:v>
                </c:pt>
                <c:pt idx="224">
                  <c:v>1653.8700000000001</c:v>
                </c:pt>
                <c:pt idx="225">
                  <c:v>1488.1599999999999</c:v>
                </c:pt>
                <c:pt idx="226">
                  <c:v>264.61</c:v>
                </c:pt>
                <c:pt idx="227">
                  <c:v>2997.44</c:v>
                </c:pt>
                <c:pt idx="228">
                  <c:v>1797.7300000000002</c:v>
                </c:pt>
                <c:pt idx="229">
                  <c:v>1459.56</c:v>
                </c:pt>
                <c:pt idx="230">
                  <c:v>314.98</c:v>
                </c:pt>
                <c:pt idx="231">
                  <c:v>47.45</c:v>
                </c:pt>
                <c:pt idx="232">
                  <c:v>651.21</c:v>
                </c:pt>
                <c:pt idx="233">
                  <c:v>1120.5500000000002</c:v>
                </c:pt>
                <c:pt idx="234">
                  <c:v>1661.4099999999999</c:v>
                </c:pt>
                <c:pt idx="235">
                  <c:v>707.99</c:v>
                </c:pt>
                <c:pt idx="236">
                  <c:v>1735.0099999999998</c:v>
                </c:pt>
                <c:pt idx="237">
                  <c:v>47.45</c:v>
                </c:pt>
                <c:pt idx="238">
                  <c:v>1078.1500000000001</c:v>
                </c:pt>
                <c:pt idx="239">
                  <c:v>1097.74</c:v>
                </c:pt>
                <c:pt idx="240">
                  <c:v>1274.1000000000001</c:v>
                </c:pt>
                <c:pt idx="241">
                  <c:v>210.84000000000003</c:v>
                </c:pt>
                <c:pt idx="242">
                  <c:v>588.88000000000011</c:v>
                </c:pt>
                <c:pt idx="243">
                  <c:v>821.66</c:v>
                </c:pt>
                <c:pt idx="244">
                  <c:v>668.27</c:v>
                </c:pt>
                <c:pt idx="245">
                  <c:v>118.61</c:v>
                </c:pt>
                <c:pt idx="246">
                  <c:v>1087.01</c:v>
                </c:pt>
                <c:pt idx="247">
                  <c:v>1183.8499999999999</c:v>
                </c:pt>
                <c:pt idx="248">
                  <c:v>314.98</c:v>
                </c:pt>
                <c:pt idx="249">
                  <c:v>1819.6100000000001</c:v>
                </c:pt>
                <c:pt idx="250">
                  <c:v>677.17</c:v>
                </c:pt>
                <c:pt idx="251">
                  <c:v>1204.1599999999999</c:v>
                </c:pt>
                <c:pt idx="252">
                  <c:v>478.66999999999996</c:v>
                </c:pt>
                <c:pt idx="253">
                  <c:v>1393.57</c:v>
                </c:pt>
                <c:pt idx="254">
                  <c:v>9.33</c:v>
                </c:pt>
                <c:pt idx="255">
                  <c:v>154.06</c:v>
                </c:pt>
                <c:pt idx="256">
                  <c:v>617.09999999999991</c:v>
                </c:pt>
                <c:pt idx="257">
                  <c:v>729.12</c:v>
                </c:pt>
                <c:pt idx="258">
                  <c:v>453.18</c:v>
                </c:pt>
                <c:pt idx="259">
                  <c:v>1028.03</c:v>
                </c:pt>
                <c:pt idx="260">
                  <c:v>1482.94</c:v>
                </c:pt>
                <c:pt idx="261">
                  <c:v>263.34000000000003</c:v>
                </c:pt>
                <c:pt idx="262">
                  <c:v>109.28</c:v>
                </c:pt>
                <c:pt idx="263">
                  <c:v>1344.29</c:v>
                </c:pt>
                <c:pt idx="264">
                  <c:v>883.73</c:v>
                </c:pt>
                <c:pt idx="265">
                  <c:v>1359.05</c:v>
                </c:pt>
                <c:pt idx="266">
                  <c:v>396.71000000000004</c:v>
                </c:pt>
                <c:pt idx="267">
                  <c:v>1003.8200000000002</c:v>
                </c:pt>
                <c:pt idx="268">
                  <c:v>1073.0999999999999</c:v>
                </c:pt>
                <c:pt idx="269">
                  <c:v>686.93000000000006</c:v>
                </c:pt>
                <c:pt idx="270">
                  <c:v>516.49</c:v>
                </c:pt>
                <c:pt idx="271">
                  <c:v>247.48000000000002</c:v>
                </c:pt>
                <c:pt idx="272">
                  <c:v>2114.96</c:v>
                </c:pt>
                <c:pt idx="273">
                  <c:v>805.27</c:v>
                </c:pt>
                <c:pt idx="274">
                  <c:v>1380.76</c:v>
                </c:pt>
                <c:pt idx="275">
                  <c:v>906.49</c:v>
                </c:pt>
                <c:pt idx="276">
                  <c:v>1371.48</c:v>
                </c:pt>
                <c:pt idx="277">
                  <c:v>420.72999999999996</c:v>
                </c:pt>
                <c:pt idx="278">
                  <c:v>253.14999999999998</c:v>
                </c:pt>
                <c:pt idx="279">
                  <c:v>599.11</c:v>
                </c:pt>
                <c:pt idx="280">
                  <c:v>255.28</c:v>
                </c:pt>
                <c:pt idx="281">
                  <c:v>745.31999999999994</c:v>
                </c:pt>
                <c:pt idx="282">
                  <c:v>1064.49</c:v>
                </c:pt>
                <c:pt idx="283">
                  <c:v>947.76</c:v>
                </c:pt>
                <c:pt idx="284">
                  <c:v>1351.75</c:v>
                </c:pt>
                <c:pt idx="285">
                  <c:v>460.98</c:v>
                </c:pt>
                <c:pt idx="286">
                  <c:v>484.65</c:v>
                </c:pt>
                <c:pt idx="287">
                  <c:v>435.82000000000005</c:v>
                </c:pt>
                <c:pt idx="288">
                  <c:v>1681.03</c:v>
                </c:pt>
                <c:pt idx="289">
                  <c:v>224.07999999999998</c:v>
                </c:pt>
                <c:pt idx="290">
                  <c:v>726.37999999999988</c:v>
                </c:pt>
                <c:pt idx="291">
                  <c:v>1137.6099999999999</c:v>
                </c:pt>
                <c:pt idx="292">
                  <c:v>469.34</c:v>
                </c:pt>
                <c:pt idx="293">
                  <c:v>988.22</c:v>
                </c:pt>
                <c:pt idx="294">
                  <c:v>2278.81</c:v>
                </c:pt>
                <c:pt idx="295">
                  <c:v>856.91000000000008</c:v>
                </c:pt>
                <c:pt idx="296">
                  <c:v>600.66</c:v>
                </c:pt>
                <c:pt idx="297">
                  <c:v>866.97000000000014</c:v>
                </c:pt>
                <c:pt idx="298">
                  <c:v>109.28</c:v>
                </c:pt>
                <c:pt idx="299">
                  <c:v>1443.44</c:v>
                </c:pt>
                <c:pt idx="300">
                  <c:v>1728.87</c:v>
                </c:pt>
                <c:pt idx="301">
                  <c:v>1946.8799999999999</c:v>
                </c:pt>
                <c:pt idx="302">
                  <c:v>1639.43</c:v>
                </c:pt>
                <c:pt idx="303">
                  <c:v>1845.27</c:v>
                </c:pt>
                <c:pt idx="304">
                  <c:v>1218.0999999999999</c:v>
                </c:pt>
                <c:pt idx="305">
                  <c:v>421.89</c:v>
                </c:pt>
                <c:pt idx="306">
                  <c:v>147.84</c:v>
                </c:pt>
                <c:pt idx="307">
                  <c:v>416.53999999999996</c:v>
                </c:pt>
                <c:pt idx="308">
                  <c:v>878.69</c:v>
                </c:pt>
                <c:pt idx="309">
                  <c:v>156.73000000000002</c:v>
                </c:pt>
                <c:pt idx="310">
                  <c:v>709.87</c:v>
                </c:pt>
                <c:pt idx="311">
                  <c:v>316.04000000000002</c:v>
                </c:pt>
                <c:pt idx="312">
                  <c:v>621.20000000000005</c:v>
                </c:pt>
                <c:pt idx="313">
                  <c:v>1039.05</c:v>
                </c:pt>
                <c:pt idx="314">
                  <c:v>1189.51</c:v>
                </c:pt>
                <c:pt idx="315">
                  <c:v>1319.48</c:v>
                </c:pt>
                <c:pt idx="316">
                  <c:v>205.7</c:v>
                </c:pt>
                <c:pt idx="317">
                  <c:v>1251.9599999999998</c:v>
                </c:pt>
                <c:pt idx="318">
                  <c:v>935.71</c:v>
                </c:pt>
                <c:pt idx="319">
                  <c:v>651.21</c:v>
                </c:pt>
                <c:pt idx="320">
                  <c:v>3020.6299999999997</c:v>
                </c:pt>
                <c:pt idx="321">
                  <c:v>1112.19</c:v>
                </c:pt>
                <c:pt idx="322">
                  <c:v>856.91000000000008</c:v>
                </c:pt>
                <c:pt idx="323">
                  <c:v>1814.79</c:v>
                </c:pt>
                <c:pt idx="324">
                  <c:v>2033.76</c:v>
                </c:pt>
                <c:pt idx="325">
                  <c:v>1015.77</c:v>
                </c:pt>
                <c:pt idx="326">
                  <c:v>1026.55</c:v>
                </c:pt>
                <c:pt idx="327">
                  <c:v>1783.07</c:v>
                </c:pt>
                <c:pt idx="328">
                  <c:v>2016.33</c:v>
                </c:pt>
                <c:pt idx="329">
                  <c:v>1343.69</c:v>
                </c:pt>
                <c:pt idx="330">
                  <c:v>1217.56</c:v>
                </c:pt>
                <c:pt idx="331">
                  <c:v>154.06</c:v>
                </c:pt>
                <c:pt idx="332">
                  <c:v>918.33000000000027</c:v>
                </c:pt>
                <c:pt idx="333">
                  <c:v>1300.58</c:v>
                </c:pt>
                <c:pt idx="334">
                  <c:v>1256.7899999999997</c:v>
                </c:pt>
                <c:pt idx="335">
                  <c:v>1264.1100000000001</c:v>
                </c:pt>
                <c:pt idx="336">
                  <c:v>396.71000000000004</c:v>
                </c:pt>
                <c:pt idx="337">
                  <c:v>1650.56</c:v>
                </c:pt>
                <c:pt idx="338">
                  <c:v>785.38</c:v>
                </c:pt>
                <c:pt idx="339">
                  <c:v>1211.6500000000001</c:v>
                </c:pt>
                <c:pt idx="340">
                  <c:v>1164.1599999999999</c:v>
                </c:pt>
                <c:pt idx="341">
                  <c:v>1232.25</c:v>
                </c:pt>
                <c:pt idx="342">
                  <c:v>9.33</c:v>
                </c:pt>
                <c:pt idx="343">
                  <c:v>554.36</c:v>
                </c:pt>
                <c:pt idx="344">
                  <c:v>692.48</c:v>
                </c:pt>
                <c:pt idx="345">
                  <c:v>2789.1</c:v>
                </c:pt>
                <c:pt idx="346">
                  <c:v>109.28</c:v>
                </c:pt>
                <c:pt idx="347">
                  <c:v>570.26</c:v>
                </c:pt>
                <c:pt idx="348">
                  <c:v>810.2600000000001</c:v>
                </c:pt>
                <c:pt idx="349">
                  <c:v>663.14</c:v>
                </c:pt>
                <c:pt idx="350">
                  <c:v>760.49</c:v>
                </c:pt>
                <c:pt idx="351">
                  <c:v>687.9</c:v>
                </c:pt>
                <c:pt idx="352">
                  <c:v>359.76</c:v>
                </c:pt>
                <c:pt idx="353">
                  <c:v>803.79000000000008</c:v>
                </c:pt>
                <c:pt idx="354">
                  <c:v>923.55</c:v>
                </c:pt>
                <c:pt idx="355">
                  <c:v>1242.47</c:v>
                </c:pt>
                <c:pt idx="356">
                  <c:v>2436.92</c:v>
                </c:pt>
                <c:pt idx="357">
                  <c:v>1445.82</c:v>
                </c:pt>
                <c:pt idx="358">
                  <c:v>1488.26</c:v>
                </c:pt>
                <c:pt idx="359">
                  <c:v>724.63</c:v>
                </c:pt>
                <c:pt idx="360">
                  <c:v>1025.1499999999999</c:v>
                </c:pt>
                <c:pt idx="361">
                  <c:v>668.27</c:v>
                </c:pt>
                <c:pt idx="362">
                  <c:v>939.03000000000009</c:v>
                </c:pt>
                <c:pt idx="363">
                  <c:v>234.31</c:v>
                </c:pt>
                <c:pt idx="364">
                  <c:v>591.26</c:v>
                </c:pt>
                <c:pt idx="365">
                  <c:v>831.73</c:v>
                </c:pt>
                <c:pt idx="366">
                  <c:v>906.54</c:v>
                </c:pt>
                <c:pt idx="367">
                  <c:v>154.06</c:v>
                </c:pt>
                <c:pt idx="368">
                  <c:v>154.06</c:v>
                </c:pt>
                <c:pt idx="369">
                  <c:v>1230.19</c:v>
                </c:pt>
                <c:pt idx="370">
                  <c:v>109.28</c:v>
                </c:pt>
                <c:pt idx="371">
                  <c:v>205.7</c:v>
                </c:pt>
                <c:pt idx="372">
                  <c:v>205.7</c:v>
                </c:pt>
                <c:pt idx="373">
                  <c:v>205.7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Sum of Units Sold</c:v>
                </c:pt>
              </c:strCache>
            </c:strRef>
          </c:tx>
          <c:marker>
            <c:symbol val="none"/>
          </c:marker>
          <c:cat>
            <c:strRef>
              <c:f>Sheet2!$A$3:$A$377</c:f>
              <c:strCache>
                <c:ptCount val="374"/>
                <c:pt idx="0">
                  <c:v>09/01/2015</c:v>
                </c:pt>
                <c:pt idx="1">
                  <c:v>11/01/2015</c:v>
                </c:pt>
                <c:pt idx="2">
                  <c:v>13/01/2015</c:v>
                </c:pt>
                <c:pt idx="3">
                  <c:v>15/01/2015</c:v>
                </c:pt>
                <c:pt idx="4">
                  <c:v>16/01/2015</c:v>
                </c:pt>
                <c:pt idx="5">
                  <c:v>19/01/2015</c:v>
                </c:pt>
                <c:pt idx="6">
                  <c:v>20/01/2015</c:v>
                </c:pt>
                <c:pt idx="7">
                  <c:v>21/01/2015</c:v>
                </c:pt>
                <c:pt idx="8">
                  <c:v>22/01/2015</c:v>
                </c:pt>
                <c:pt idx="9">
                  <c:v>23/01/2015</c:v>
                </c:pt>
                <c:pt idx="10">
                  <c:v>24/01/2015</c:v>
                </c:pt>
                <c:pt idx="11">
                  <c:v>25/01/2015</c:v>
                </c:pt>
                <c:pt idx="12">
                  <c:v>26/01/2015</c:v>
                </c:pt>
                <c:pt idx="13">
                  <c:v>27/01/2015</c:v>
                </c:pt>
                <c:pt idx="14">
                  <c:v>29/01/2015</c:v>
                </c:pt>
                <c:pt idx="15">
                  <c:v>30/01/2015</c:v>
                </c:pt>
                <c:pt idx="16">
                  <c:v>01/02/2015</c:v>
                </c:pt>
                <c:pt idx="17">
                  <c:v>02/02/2015</c:v>
                </c:pt>
                <c:pt idx="18">
                  <c:v>03/02/2015</c:v>
                </c:pt>
                <c:pt idx="19">
                  <c:v>04/02/2015</c:v>
                </c:pt>
                <c:pt idx="20">
                  <c:v>05/02/2015</c:v>
                </c:pt>
                <c:pt idx="21">
                  <c:v>06/02/2015</c:v>
                </c:pt>
                <c:pt idx="22">
                  <c:v>07/02/2015</c:v>
                </c:pt>
                <c:pt idx="23">
                  <c:v>09/02/2015</c:v>
                </c:pt>
                <c:pt idx="24">
                  <c:v>10/02/2015</c:v>
                </c:pt>
                <c:pt idx="25">
                  <c:v>11/02/2015</c:v>
                </c:pt>
                <c:pt idx="26">
                  <c:v>12/02/2015</c:v>
                </c:pt>
                <c:pt idx="27">
                  <c:v>13/02/2015</c:v>
                </c:pt>
                <c:pt idx="28">
                  <c:v>14/02/2015</c:v>
                </c:pt>
                <c:pt idx="29">
                  <c:v>15/02/2015</c:v>
                </c:pt>
                <c:pt idx="30">
                  <c:v>16/02/2015</c:v>
                </c:pt>
                <c:pt idx="31">
                  <c:v>17/02/2015</c:v>
                </c:pt>
                <c:pt idx="32">
                  <c:v>18/02/2015</c:v>
                </c:pt>
                <c:pt idx="33">
                  <c:v>19/02/2015</c:v>
                </c:pt>
                <c:pt idx="34">
                  <c:v>20/02/2015</c:v>
                </c:pt>
                <c:pt idx="35">
                  <c:v>21/02/2015</c:v>
                </c:pt>
                <c:pt idx="36">
                  <c:v>22/02/2015</c:v>
                </c:pt>
                <c:pt idx="37">
                  <c:v>23/02/2015</c:v>
                </c:pt>
                <c:pt idx="38">
                  <c:v>24/02/2015</c:v>
                </c:pt>
                <c:pt idx="39">
                  <c:v>25/02/2015</c:v>
                </c:pt>
                <c:pt idx="40">
                  <c:v>26/02/2015</c:v>
                </c:pt>
                <c:pt idx="41">
                  <c:v>27/02/2015</c:v>
                </c:pt>
                <c:pt idx="42">
                  <c:v>28/02/2015</c:v>
                </c:pt>
                <c:pt idx="43">
                  <c:v>01/03/2015</c:v>
                </c:pt>
                <c:pt idx="44">
                  <c:v>02/03/2015</c:v>
                </c:pt>
                <c:pt idx="45">
                  <c:v>03/03/2015</c:v>
                </c:pt>
                <c:pt idx="46">
                  <c:v>04/03/2015</c:v>
                </c:pt>
                <c:pt idx="47">
                  <c:v>05/03/2015</c:v>
                </c:pt>
                <c:pt idx="48">
                  <c:v>06/03/2015</c:v>
                </c:pt>
                <c:pt idx="49">
                  <c:v>07/03/2015</c:v>
                </c:pt>
                <c:pt idx="50">
                  <c:v>08/03/2015</c:v>
                </c:pt>
                <c:pt idx="51">
                  <c:v>09/03/2015</c:v>
                </c:pt>
                <c:pt idx="52">
                  <c:v>10/03/2015</c:v>
                </c:pt>
                <c:pt idx="53">
                  <c:v>11/03/2015</c:v>
                </c:pt>
                <c:pt idx="54">
                  <c:v>12/03/2015</c:v>
                </c:pt>
                <c:pt idx="55">
                  <c:v>13/03/2015</c:v>
                </c:pt>
                <c:pt idx="56">
                  <c:v>14/03/2015</c:v>
                </c:pt>
                <c:pt idx="57">
                  <c:v>15/03/2015</c:v>
                </c:pt>
                <c:pt idx="58">
                  <c:v>16/03/2015</c:v>
                </c:pt>
                <c:pt idx="59">
                  <c:v>17/03/2015</c:v>
                </c:pt>
                <c:pt idx="60">
                  <c:v>19/03/2015</c:v>
                </c:pt>
                <c:pt idx="61">
                  <c:v>21/03/2015</c:v>
                </c:pt>
                <c:pt idx="62">
                  <c:v>22/03/2015</c:v>
                </c:pt>
                <c:pt idx="63">
                  <c:v>23/03/2015</c:v>
                </c:pt>
                <c:pt idx="64">
                  <c:v>24/03/2015</c:v>
                </c:pt>
                <c:pt idx="65">
                  <c:v>25/03/2015</c:v>
                </c:pt>
                <c:pt idx="66">
                  <c:v>26/03/2015</c:v>
                </c:pt>
                <c:pt idx="67">
                  <c:v>27/03/2015</c:v>
                </c:pt>
                <c:pt idx="68">
                  <c:v>28/03/2015</c:v>
                </c:pt>
                <c:pt idx="69">
                  <c:v>29/03/2015</c:v>
                </c:pt>
                <c:pt idx="70">
                  <c:v>30/03/2015</c:v>
                </c:pt>
                <c:pt idx="71">
                  <c:v>31/03/2015</c:v>
                </c:pt>
                <c:pt idx="72">
                  <c:v>01/04/2015</c:v>
                </c:pt>
                <c:pt idx="73">
                  <c:v>02/04/2015</c:v>
                </c:pt>
                <c:pt idx="74">
                  <c:v>03/04/2015</c:v>
                </c:pt>
                <c:pt idx="75">
                  <c:v>04/04/2015</c:v>
                </c:pt>
                <c:pt idx="76">
                  <c:v>05/04/2015</c:v>
                </c:pt>
                <c:pt idx="77">
                  <c:v>06/04/2015</c:v>
                </c:pt>
                <c:pt idx="78">
                  <c:v>07/04/2015</c:v>
                </c:pt>
                <c:pt idx="79">
                  <c:v>08/04/2015</c:v>
                </c:pt>
                <c:pt idx="80">
                  <c:v>09/04/2015</c:v>
                </c:pt>
                <c:pt idx="81">
                  <c:v>10/04/2015</c:v>
                </c:pt>
                <c:pt idx="82">
                  <c:v>11/04/2015</c:v>
                </c:pt>
                <c:pt idx="83">
                  <c:v>12/04/2015</c:v>
                </c:pt>
                <c:pt idx="84">
                  <c:v>13/04/2015</c:v>
                </c:pt>
                <c:pt idx="85">
                  <c:v>14/04/2015</c:v>
                </c:pt>
                <c:pt idx="86">
                  <c:v>15/04/2015</c:v>
                </c:pt>
                <c:pt idx="87">
                  <c:v>16/04/2015</c:v>
                </c:pt>
                <c:pt idx="88">
                  <c:v>17/04/2015</c:v>
                </c:pt>
                <c:pt idx="89">
                  <c:v>18/04/2015</c:v>
                </c:pt>
                <c:pt idx="90">
                  <c:v>19/04/2015</c:v>
                </c:pt>
                <c:pt idx="91">
                  <c:v>20/04/2015</c:v>
                </c:pt>
                <c:pt idx="92">
                  <c:v>21/04/2015</c:v>
                </c:pt>
                <c:pt idx="93">
                  <c:v>22/04/2015</c:v>
                </c:pt>
                <c:pt idx="94">
                  <c:v>23/04/2015</c:v>
                </c:pt>
                <c:pt idx="95">
                  <c:v>24/04/2015</c:v>
                </c:pt>
                <c:pt idx="96">
                  <c:v>25/04/2015</c:v>
                </c:pt>
                <c:pt idx="97">
                  <c:v>26/04/2015</c:v>
                </c:pt>
                <c:pt idx="98">
                  <c:v>27/04/2015</c:v>
                </c:pt>
                <c:pt idx="99">
                  <c:v>28/04/2015</c:v>
                </c:pt>
                <c:pt idx="100">
                  <c:v>29/04/2015</c:v>
                </c:pt>
                <c:pt idx="101">
                  <c:v>30/04/2015</c:v>
                </c:pt>
                <c:pt idx="102">
                  <c:v>01/05/2015</c:v>
                </c:pt>
                <c:pt idx="103">
                  <c:v>02/05/2015</c:v>
                </c:pt>
                <c:pt idx="104">
                  <c:v>03/05/2015</c:v>
                </c:pt>
                <c:pt idx="105">
                  <c:v>04/05/2015</c:v>
                </c:pt>
                <c:pt idx="106">
                  <c:v>05/05/2015</c:v>
                </c:pt>
                <c:pt idx="107">
                  <c:v>06/05/2015</c:v>
                </c:pt>
                <c:pt idx="108">
                  <c:v>07/05/2015</c:v>
                </c:pt>
                <c:pt idx="109">
                  <c:v>08/05/2015</c:v>
                </c:pt>
                <c:pt idx="110">
                  <c:v>09/05/2015</c:v>
                </c:pt>
                <c:pt idx="111">
                  <c:v>10/05/2015</c:v>
                </c:pt>
                <c:pt idx="112">
                  <c:v>11/05/2015</c:v>
                </c:pt>
                <c:pt idx="113">
                  <c:v>12/05/2015</c:v>
                </c:pt>
                <c:pt idx="114">
                  <c:v>13/05/2015</c:v>
                </c:pt>
                <c:pt idx="115">
                  <c:v>14/05/2015</c:v>
                </c:pt>
                <c:pt idx="116">
                  <c:v>15/05/2015</c:v>
                </c:pt>
                <c:pt idx="117">
                  <c:v>16/05/2015</c:v>
                </c:pt>
                <c:pt idx="118">
                  <c:v>17/05/2015</c:v>
                </c:pt>
                <c:pt idx="119">
                  <c:v>18/05/2015</c:v>
                </c:pt>
                <c:pt idx="120">
                  <c:v>19/05/2015</c:v>
                </c:pt>
                <c:pt idx="121">
                  <c:v>20/05/2015</c:v>
                </c:pt>
                <c:pt idx="122">
                  <c:v>22/05/2015</c:v>
                </c:pt>
                <c:pt idx="123">
                  <c:v>23/05/2015</c:v>
                </c:pt>
                <c:pt idx="124">
                  <c:v>24/05/2015</c:v>
                </c:pt>
                <c:pt idx="125">
                  <c:v>25/05/2015</c:v>
                </c:pt>
                <c:pt idx="126">
                  <c:v>26/05/2015</c:v>
                </c:pt>
                <c:pt idx="127">
                  <c:v>27/05/2015</c:v>
                </c:pt>
                <c:pt idx="128">
                  <c:v>28/05/2015</c:v>
                </c:pt>
                <c:pt idx="129">
                  <c:v>29/05/2015</c:v>
                </c:pt>
                <c:pt idx="130">
                  <c:v>30/05/2015</c:v>
                </c:pt>
                <c:pt idx="131">
                  <c:v>31/05/2015</c:v>
                </c:pt>
                <c:pt idx="132">
                  <c:v>01/06/2015</c:v>
                </c:pt>
                <c:pt idx="133">
                  <c:v>02/06/2015</c:v>
                </c:pt>
                <c:pt idx="134">
                  <c:v>03/06/2015</c:v>
                </c:pt>
                <c:pt idx="135">
                  <c:v>04/06/2015</c:v>
                </c:pt>
                <c:pt idx="136">
                  <c:v>05/06/2015</c:v>
                </c:pt>
                <c:pt idx="137">
                  <c:v>06/06/2015</c:v>
                </c:pt>
                <c:pt idx="138">
                  <c:v>07/06/2015</c:v>
                </c:pt>
                <c:pt idx="139">
                  <c:v>08/06/2015</c:v>
                </c:pt>
                <c:pt idx="140">
                  <c:v>09/06/2015</c:v>
                </c:pt>
                <c:pt idx="141">
                  <c:v>10/06/2015</c:v>
                </c:pt>
                <c:pt idx="142">
                  <c:v>11/06/2015</c:v>
                </c:pt>
                <c:pt idx="143">
                  <c:v>12/06/2015</c:v>
                </c:pt>
                <c:pt idx="144">
                  <c:v>13/06/2015</c:v>
                </c:pt>
                <c:pt idx="145">
                  <c:v>14/06/2015</c:v>
                </c:pt>
                <c:pt idx="146">
                  <c:v>15/06/2015</c:v>
                </c:pt>
                <c:pt idx="147">
                  <c:v>16/06/2015</c:v>
                </c:pt>
                <c:pt idx="148">
                  <c:v>17/06/2015</c:v>
                </c:pt>
                <c:pt idx="149">
                  <c:v>19/06/2015</c:v>
                </c:pt>
                <c:pt idx="150">
                  <c:v>20/06/2015</c:v>
                </c:pt>
                <c:pt idx="151">
                  <c:v>21/06/2015</c:v>
                </c:pt>
                <c:pt idx="152">
                  <c:v>22/06/2015</c:v>
                </c:pt>
                <c:pt idx="153">
                  <c:v>23/06/2015</c:v>
                </c:pt>
                <c:pt idx="154">
                  <c:v>24/06/2015</c:v>
                </c:pt>
                <c:pt idx="155">
                  <c:v>25/06/2015</c:v>
                </c:pt>
                <c:pt idx="156">
                  <c:v>26/06/2015</c:v>
                </c:pt>
                <c:pt idx="157">
                  <c:v>27/06/2015</c:v>
                </c:pt>
                <c:pt idx="158">
                  <c:v>28/06/2015</c:v>
                </c:pt>
                <c:pt idx="159">
                  <c:v>29/06/2015</c:v>
                </c:pt>
                <c:pt idx="160">
                  <c:v>30/06/2015</c:v>
                </c:pt>
                <c:pt idx="161">
                  <c:v>01/07/2015</c:v>
                </c:pt>
                <c:pt idx="162">
                  <c:v>02/07/2015</c:v>
                </c:pt>
                <c:pt idx="163">
                  <c:v>03/07/2015</c:v>
                </c:pt>
                <c:pt idx="164">
                  <c:v>04/07/2015</c:v>
                </c:pt>
                <c:pt idx="165">
                  <c:v>05/07/2015</c:v>
                </c:pt>
                <c:pt idx="166">
                  <c:v>06/07/2015</c:v>
                </c:pt>
                <c:pt idx="167">
                  <c:v>07/07/2015</c:v>
                </c:pt>
                <c:pt idx="168">
                  <c:v>08/07/2015</c:v>
                </c:pt>
                <c:pt idx="169">
                  <c:v>09/07/2015</c:v>
                </c:pt>
                <c:pt idx="170">
                  <c:v>10/07/2015</c:v>
                </c:pt>
                <c:pt idx="171">
                  <c:v>11/07/2015</c:v>
                </c:pt>
                <c:pt idx="172">
                  <c:v>12/07/2015</c:v>
                </c:pt>
                <c:pt idx="173">
                  <c:v>13/07/2015</c:v>
                </c:pt>
                <c:pt idx="174">
                  <c:v>14/07/2015</c:v>
                </c:pt>
                <c:pt idx="175">
                  <c:v>15/07/2015</c:v>
                </c:pt>
                <c:pt idx="176">
                  <c:v>16/07/2015</c:v>
                </c:pt>
                <c:pt idx="177">
                  <c:v>17/07/2015</c:v>
                </c:pt>
                <c:pt idx="178">
                  <c:v>18/07/2015</c:v>
                </c:pt>
                <c:pt idx="179">
                  <c:v>19/07/2015</c:v>
                </c:pt>
                <c:pt idx="180">
                  <c:v>20/07/2015</c:v>
                </c:pt>
                <c:pt idx="181">
                  <c:v>21/07/2015</c:v>
                </c:pt>
                <c:pt idx="182">
                  <c:v>22/07/2015</c:v>
                </c:pt>
                <c:pt idx="183">
                  <c:v>23/07/2015</c:v>
                </c:pt>
                <c:pt idx="184">
                  <c:v>24/07/2015</c:v>
                </c:pt>
                <c:pt idx="185">
                  <c:v>25/07/2015</c:v>
                </c:pt>
                <c:pt idx="186">
                  <c:v>26/07/2015</c:v>
                </c:pt>
                <c:pt idx="187">
                  <c:v>27/07/2015</c:v>
                </c:pt>
                <c:pt idx="188">
                  <c:v>28/07/2015</c:v>
                </c:pt>
                <c:pt idx="189">
                  <c:v>29/07/2015</c:v>
                </c:pt>
                <c:pt idx="190">
                  <c:v>30/07/2015</c:v>
                </c:pt>
                <c:pt idx="191">
                  <c:v>31/07/2015</c:v>
                </c:pt>
                <c:pt idx="192">
                  <c:v>01/08/2015</c:v>
                </c:pt>
                <c:pt idx="193">
                  <c:v>02/08/2015</c:v>
                </c:pt>
                <c:pt idx="194">
                  <c:v>03/08/2015</c:v>
                </c:pt>
                <c:pt idx="195">
                  <c:v>04/08/2015</c:v>
                </c:pt>
                <c:pt idx="196">
                  <c:v>05/08/2015</c:v>
                </c:pt>
                <c:pt idx="197">
                  <c:v>06/08/2015</c:v>
                </c:pt>
                <c:pt idx="198">
                  <c:v>07/08/2015</c:v>
                </c:pt>
                <c:pt idx="199">
                  <c:v>08/08/2015</c:v>
                </c:pt>
                <c:pt idx="200">
                  <c:v>10/08/2015</c:v>
                </c:pt>
                <c:pt idx="201">
                  <c:v>11/08/2015</c:v>
                </c:pt>
                <c:pt idx="202">
                  <c:v>12/08/2015</c:v>
                </c:pt>
                <c:pt idx="203">
                  <c:v>13/08/2015</c:v>
                </c:pt>
                <c:pt idx="204">
                  <c:v>14/08/2015</c:v>
                </c:pt>
                <c:pt idx="205">
                  <c:v>15/08/2015</c:v>
                </c:pt>
                <c:pt idx="206">
                  <c:v>16/08/2015</c:v>
                </c:pt>
                <c:pt idx="207">
                  <c:v>17/08/2015</c:v>
                </c:pt>
                <c:pt idx="208">
                  <c:v>18/08/2015</c:v>
                </c:pt>
                <c:pt idx="209">
                  <c:v>19/08/2015</c:v>
                </c:pt>
                <c:pt idx="210">
                  <c:v>20/08/2015</c:v>
                </c:pt>
                <c:pt idx="211">
                  <c:v>21/08/2015</c:v>
                </c:pt>
                <c:pt idx="212">
                  <c:v>22/08/2015</c:v>
                </c:pt>
                <c:pt idx="213">
                  <c:v>23/08/2015</c:v>
                </c:pt>
                <c:pt idx="214">
                  <c:v>24/08/2015</c:v>
                </c:pt>
                <c:pt idx="215">
                  <c:v>25/08/2015</c:v>
                </c:pt>
                <c:pt idx="216">
                  <c:v>26/08/2015</c:v>
                </c:pt>
                <c:pt idx="217">
                  <c:v>27/08/2015</c:v>
                </c:pt>
                <c:pt idx="218">
                  <c:v>28/08/2015</c:v>
                </c:pt>
                <c:pt idx="219">
                  <c:v>29/08/2015</c:v>
                </c:pt>
                <c:pt idx="220">
                  <c:v>30/08/2015</c:v>
                </c:pt>
                <c:pt idx="221">
                  <c:v>31/08/2015</c:v>
                </c:pt>
                <c:pt idx="222">
                  <c:v>01/09/2015</c:v>
                </c:pt>
                <c:pt idx="223">
                  <c:v>02/09/2015</c:v>
                </c:pt>
                <c:pt idx="224">
                  <c:v>03/09/2015</c:v>
                </c:pt>
                <c:pt idx="225">
                  <c:v>04/09/2015</c:v>
                </c:pt>
                <c:pt idx="226">
                  <c:v>05/09/2015</c:v>
                </c:pt>
                <c:pt idx="227">
                  <c:v>06/09/2015</c:v>
                </c:pt>
                <c:pt idx="228">
                  <c:v>07/09/2015</c:v>
                </c:pt>
                <c:pt idx="229">
                  <c:v>08/09/2015</c:v>
                </c:pt>
                <c:pt idx="230">
                  <c:v>09/09/2015</c:v>
                </c:pt>
                <c:pt idx="231">
                  <c:v>10/09/2015</c:v>
                </c:pt>
                <c:pt idx="232">
                  <c:v>11/09/2015</c:v>
                </c:pt>
                <c:pt idx="233">
                  <c:v>12/09/2015</c:v>
                </c:pt>
                <c:pt idx="234">
                  <c:v>13/09/2015</c:v>
                </c:pt>
                <c:pt idx="235">
                  <c:v>14/09/2015</c:v>
                </c:pt>
                <c:pt idx="236">
                  <c:v>15/09/2015</c:v>
                </c:pt>
                <c:pt idx="237">
                  <c:v>16/09/2015</c:v>
                </c:pt>
                <c:pt idx="238">
                  <c:v>17/09/2015</c:v>
                </c:pt>
                <c:pt idx="239">
                  <c:v>18/09/2015</c:v>
                </c:pt>
                <c:pt idx="240">
                  <c:v>19/09/2015</c:v>
                </c:pt>
                <c:pt idx="241">
                  <c:v>20/09/2015</c:v>
                </c:pt>
                <c:pt idx="242">
                  <c:v>21/09/2015</c:v>
                </c:pt>
                <c:pt idx="243">
                  <c:v>22/09/2015</c:v>
                </c:pt>
                <c:pt idx="244">
                  <c:v>23/09/2015</c:v>
                </c:pt>
                <c:pt idx="245">
                  <c:v>24/09/2015</c:v>
                </c:pt>
                <c:pt idx="246">
                  <c:v>25/09/2015</c:v>
                </c:pt>
                <c:pt idx="247">
                  <c:v>26/09/2015</c:v>
                </c:pt>
                <c:pt idx="248">
                  <c:v>27/09/2015</c:v>
                </c:pt>
                <c:pt idx="249">
                  <c:v>28/09/2015</c:v>
                </c:pt>
                <c:pt idx="250">
                  <c:v>29/09/2015</c:v>
                </c:pt>
                <c:pt idx="251">
                  <c:v>30/09/2015</c:v>
                </c:pt>
                <c:pt idx="252">
                  <c:v>01/10/2015</c:v>
                </c:pt>
                <c:pt idx="253">
                  <c:v>02/10/2015</c:v>
                </c:pt>
                <c:pt idx="254">
                  <c:v>03/10/2015</c:v>
                </c:pt>
                <c:pt idx="255">
                  <c:v>04/10/2015</c:v>
                </c:pt>
                <c:pt idx="256">
                  <c:v>05/10/2015</c:v>
                </c:pt>
                <c:pt idx="257">
                  <c:v>06/10/2015</c:v>
                </c:pt>
                <c:pt idx="258">
                  <c:v>07/10/2015</c:v>
                </c:pt>
                <c:pt idx="259">
                  <c:v>08/10/2015</c:v>
                </c:pt>
                <c:pt idx="260">
                  <c:v>09/10/2015</c:v>
                </c:pt>
                <c:pt idx="261">
                  <c:v>10/10/2015</c:v>
                </c:pt>
                <c:pt idx="262">
                  <c:v>11/10/2015</c:v>
                </c:pt>
                <c:pt idx="263">
                  <c:v>12/10/2015</c:v>
                </c:pt>
                <c:pt idx="264">
                  <c:v>13/10/2015</c:v>
                </c:pt>
                <c:pt idx="265">
                  <c:v>14/10/2015</c:v>
                </c:pt>
                <c:pt idx="266">
                  <c:v>15/10/2015</c:v>
                </c:pt>
                <c:pt idx="267">
                  <c:v>16/10/2015</c:v>
                </c:pt>
                <c:pt idx="268">
                  <c:v>17/10/2015</c:v>
                </c:pt>
                <c:pt idx="269">
                  <c:v>18/10/2015</c:v>
                </c:pt>
                <c:pt idx="270">
                  <c:v>19/10/2015</c:v>
                </c:pt>
                <c:pt idx="271">
                  <c:v>20/10/2015</c:v>
                </c:pt>
                <c:pt idx="272">
                  <c:v>21/10/2015</c:v>
                </c:pt>
                <c:pt idx="273">
                  <c:v>22/10/2015</c:v>
                </c:pt>
                <c:pt idx="274">
                  <c:v>23/10/2015</c:v>
                </c:pt>
                <c:pt idx="275">
                  <c:v>25/10/2015</c:v>
                </c:pt>
                <c:pt idx="276">
                  <c:v>26/10/2015</c:v>
                </c:pt>
                <c:pt idx="277">
                  <c:v>27/10/2015</c:v>
                </c:pt>
                <c:pt idx="278">
                  <c:v>28/10/2015</c:v>
                </c:pt>
                <c:pt idx="279">
                  <c:v>29/10/2015</c:v>
                </c:pt>
                <c:pt idx="280">
                  <c:v>30/10/2015</c:v>
                </c:pt>
                <c:pt idx="281">
                  <c:v>31/10/2015</c:v>
                </c:pt>
                <c:pt idx="282">
                  <c:v>01/11/2015</c:v>
                </c:pt>
                <c:pt idx="283">
                  <c:v>02/11/2015</c:v>
                </c:pt>
                <c:pt idx="284">
                  <c:v>03/11/2015</c:v>
                </c:pt>
                <c:pt idx="285">
                  <c:v>04/11/2015</c:v>
                </c:pt>
                <c:pt idx="286">
                  <c:v>05/11/2015</c:v>
                </c:pt>
                <c:pt idx="287">
                  <c:v>06/11/2015</c:v>
                </c:pt>
                <c:pt idx="288">
                  <c:v>07/11/2015</c:v>
                </c:pt>
                <c:pt idx="289">
                  <c:v>08/11/2015</c:v>
                </c:pt>
                <c:pt idx="290">
                  <c:v>09/11/2015</c:v>
                </c:pt>
                <c:pt idx="291">
                  <c:v>10/11/2015</c:v>
                </c:pt>
                <c:pt idx="292">
                  <c:v>11/11/2015</c:v>
                </c:pt>
                <c:pt idx="293">
                  <c:v>12/11/2015</c:v>
                </c:pt>
                <c:pt idx="294">
                  <c:v>13/11/2015</c:v>
                </c:pt>
                <c:pt idx="295">
                  <c:v>15/11/2015</c:v>
                </c:pt>
                <c:pt idx="296">
                  <c:v>16/11/2015</c:v>
                </c:pt>
                <c:pt idx="297">
                  <c:v>17/11/2015</c:v>
                </c:pt>
                <c:pt idx="298">
                  <c:v>18/11/2015</c:v>
                </c:pt>
                <c:pt idx="299">
                  <c:v>19/11/2015</c:v>
                </c:pt>
                <c:pt idx="300">
                  <c:v>20/11/2015</c:v>
                </c:pt>
                <c:pt idx="301">
                  <c:v>21/11/2015</c:v>
                </c:pt>
                <c:pt idx="302">
                  <c:v>22/11/2015</c:v>
                </c:pt>
                <c:pt idx="303">
                  <c:v>23/11/2015</c:v>
                </c:pt>
                <c:pt idx="304">
                  <c:v>24/11/2015</c:v>
                </c:pt>
                <c:pt idx="305">
                  <c:v>26/11/2015</c:v>
                </c:pt>
                <c:pt idx="306">
                  <c:v>27/11/2015</c:v>
                </c:pt>
                <c:pt idx="307">
                  <c:v>28/11/2015</c:v>
                </c:pt>
                <c:pt idx="308">
                  <c:v>29/11/2015</c:v>
                </c:pt>
                <c:pt idx="309">
                  <c:v>30/11/2015</c:v>
                </c:pt>
                <c:pt idx="310">
                  <c:v>01/12/2015</c:v>
                </c:pt>
                <c:pt idx="311">
                  <c:v>03/12/2015</c:v>
                </c:pt>
                <c:pt idx="312">
                  <c:v>04/12/2015</c:v>
                </c:pt>
                <c:pt idx="313">
                  <c:v>05/12/2015</c:v>
                </c:pt>
                <c:pt idx="314">
                  <c:v>06/12/2015</c:v>
                </c:pt>
                <c:pt idx="315">
                  <c:v>07/12/2015</c:v>
                </c:pt>
                <c:pt idx="316">
                  <c:v>08/12/2015</c:v>
                </c:pt>
                <c:pt idx="317">
                  <c:v>09/12/2015</c:v>
                </c:pt>
                <c:pt idx="318">
                  <c:v>10/12/2015</c:v>
                </c:pt>
                <c:pt idx="319">
                  <c:v>11/12/2015</c:v>
                </c:pt>
                <c:pt idx="320">
                  <c:v>12/12/2015</c:v>
                </c:pt>
                <c:pt idx="321">
                  <c:v>13/12/2015</c:v>
                </c:pt>
                <c:pt idx="322">
                  <c:v>14/12/2015</c:v>
                </c:pt>
                <c:pt idx="323">
                  <c:v>15/12/2015</c:v>
                </c:pt>
                <c:pt idx="324">
                  <c:v>16/12/2015</c:v>
                </c:pt>
                <c:pt idx="325">
                  <c:v>18/12/2015</c:v>
                </c:pt>
                <c:pt idx="326">
                  <c:v>19/12/2015</c:v>
                </c:pt>
                <c:pt idx="327">
                  <c:v>20/12/2015</c:v>
                </c:pt>
                <c:pt idx="328">
                  <c:v>21/12/2015</c:v>
                </c:pt>
                <c:pt idx="329">
                  <c:v>22/12/2015</c:v>
                </c:pt>
                <c:pt idx="330">
                  <c:v>23/12/2015</c:v>
                </c:pt>
                <c:pt idx="331">
                  <c:v>24/12/2015</c:v>
                </c:pt>
                <c:pt idx="332">
                  <c:v>25/12/2015</c:v>
                </c:pt>
                <c:pt idx="333">
                  <c:v>26/12/2015</c:v>
                </c:pt>
                <c:pt idx="334">
                  <c:v>27/12/2015</c:v>
                </c:pt>
                <c:pt idx="335">
                  <c:v>28/12/2015</c:v>
                </c:pt>
                <c:pt idx="336">
                  <c:v>29/12/2015</c:v>
                </c:pt>
                <c:pt idx="337">
                  <c:v>30/12/2015</c:v>
                </c:pt>
                <c:pt idx="338">
                  <c:v>31/12/2015</c:v>
                </c:pt>
                <c:pt idx="339">
                  <c:v>01/01/2016</c:v>
                </c:pt>
                <c:pt idx="340">
                  <c:v>02/01/2016</c:v>
                </c:pt>
                <c:pt idx="341">
                  <c:v>03/01/2016</c:v>
                </c:pt>
                <c:pt idx="342">
                  <c:v>04/01/2016</c:v>
                </c:pt>
                <c:pt idx="343">
                  <c:v>05/01/2016</c:v>
                </c:pt>
                <c:pt idx="344">
                  <c:v>06/01/2016</c:v>
                </c:pt>
                <c:pt idx="345">
                  <c:v>07/01/2016</c:v>
                </c:pt>
                <c:pt idx="346">
                  <c:v>08/01/2016</c:v>
                </c:pt>
                <c:pt idx="347">
                  <c:v>09/01/2016</c:v>
                </c:pt>
                <c:pt idx="348">
                  <c:v>10/01/2016</c:v>
                </c:pt>
                <c:pt idx="349">
                  <c:v>11/01/2016</c:v>
                </c:pt>
                <c:pt idx="350">
                  <c:v>12/01/2016</c:v>
                </c:pt>
                <c:pt idx="351">
                  <c:v>13/01/2016</c:v>
                </c:pt>
                <c:pt idx="352">
                  <c:v>14/01/2016</c:v>
                </c:pt>
                <c:pt idx="353">
                  <c:v>15/01/2016</c:v>
                </c:pt>
                <c:pt idx="354">
                  <c:v>16/01/2016</c:v>
                </c:pt>
                <c:pt idx="355">
                  <c:v>17/01/2016</c:v>
                </c:pt>
                <c:pt idx="356">
                  <c:v>18/01/2016</c:v>
                </c:pt>
                <c:pt idx="357">
                  <c:v>19/01/2016</c:v>
                </c:pt>
                <c:pt idx="358">
                  <c:v>20/01/2016</c:v>
                </c:pt>
                <c:pt idx="359">
                  <c:v>21/01/2016</c:v>
                </c:pt>
                <c:pt idx="360">
                  <c:v>23/01/2016</c:v>
                </c:pt>
                <c:pt idx="361">
                  <c:v>26/01/2016</c:v>
                </c:pt>
                <c:pt idx="362">
                  <c:v>28/01/2016</c:v>
                </c:pt>
                <c:pt idx="363">
                  <c:v>29/01/2016</c:v>
                </c:pt>
                <c:pt idx="364">
                  <c:v>30/01/2016</c:v>
                </c:pt>
                <c:pt idx="365">
                  <c:v>01/02/2016</c:v>
                </c:pt>
                <c:pt idx="366">
                  <c:v>03/02/2016</c:v>
                </c:pt>
                <c:pt idx="367">
                  <c:v>04/02/2016</c:v>
                </c:pt>
                <c:pt idx="368">
                  <c:v>05/02/2016</c:v>
                </c:pt>
                <c:pt idx="369">
                  <c:v>08/02/2016</c:v>
                </c:pt>
                <c:pt idx="370">
                  <c:v>09/02/2016</c:v>
                </c:pt>
                <c:pt idx="371">
                  <c:v>12/02/2016</c:v>
                </c:pt>
                <c:pt idx="372">
                  <c:v>13/02/2016</c:v>
                </c:pt>
                <c:pt idx="373">
                  <c:v>14/02/2016</c:v>
                </c:pt>
              </c:strCache>
            </c:strRef>
          </c:cat>
          <c:val>
            <c:numRef>
              <c:f>Sheet2!$J$3:$J$377</c:f>
              <c:numCache>
                <c:formatCode>General</c:formatCode>
                <c:ptCount val="374"/>
                <c:pt idx="0">
                  <c:v>9223</c:v>
                </c:pt>
                <c:pt idx="1">
                  <c:v>4092</c:v>
                </c:pt>
                <c:pt idx="2">
                  <c:v>9606</c:v>
                </c:pt>
                <c:pt idx="3">
                  <c:v>9199</c:v>
                </c:pt>
                <c:pt idx="4">
                  <c:v>8707</c:v>
                </c:pt>
                <c:pt idx="5">
                  <c:v>7830</c:v>
                </c:pt>
                <c:pt idx="6">
                  <c:v>6447</c:v>
                </c:pt>
                <c:pt idx="7">
                  <c:v>4069</c:v>
                </c:pt>
                <c:pt idx="8">
                  <c:v>14264</c:v>
                </c:pt>
                <c:pt idx="9">
                  <c:v>388</c:v>
                </c:pt>
                <c:pt idx="10">
                  <c:v>14419</c:v>
                </c:pt>
                <c:pt idx="11">
                  <c:v>10430</c:v>
                </c:pt>
                <c:pt idx="12">
                  <c:v>7140</c:v>
                </c:pt>
                <c:pt idx="13">
                  <c:v>4220</c:v>
                </c:pt>
                <c:pt idx="14">
                  <c:v>10265</c:v>
                </c:pt>
                <c:pt idx="15">
                  <c:v>14666</c:v>
                </c:pt>
                <c:pt idx="16">
                  <c:v>15832</c:v>
                </c:pt>
                <c:pt idx="17">
                  <c:v>18092</c:v>
                </c:pt>
                <c:pt idx="18">
                  <c:v>12686</c:v>
                </c:pt>
                <c:pt idx="19">
                  <c:v>12575</c:v>
                </c:pt>
                <c:pt idx="20">
                  <c:v>16151</c:v>
                </c:pt>
                <c:pt idx="21">
                  <c:v>18123</c:v>
                </c:pt>
                <c:pt idx="22">
                  <c:v>14864</c:v>
                </c:pt>
                <c:pt idx="23">
                  <c:v>2748</c:v>
                </c:pt>
                <c:pt idx="24">
                  <c:v>12023</c:v>
                </c:pt>
                <c:pt idx="25">
                  <c:v>12551</c:v>
                </c:pt>
                <c:pt idx="26">
                  <c:v>14850</c:v>
                </c:pt>
                <c:pt idx="27">
                  <c:v>9773</c:v>
                </c:pt>
                <c:pt idx="28">
                  <c:v>21152</c:v>
                </c:pt>
                <c:pt idx="29">
                  <c:v>20546</c:v>
                </c:pt>
                <c:pt idx="30">
                  <c:v>16482</c:v>
                </c:pt>
                <c:pt idx="31">
                  <c:v>36493</c:v>
                </c:pt>
                <c:pt idx="32">
                  <c:v>11697</c:v>
                </c:pt>
                <c:pt idx="33">
                  <c:v>5294</c:v>
                </c:pt>
                <c:pt idx="34">
                  <c:v>9448</c:v>
                </c:pt>
                <c:pt idx="35">
                  <c:v>3365</c:v>
                </c:pt>
                <c:pt idx="36">
                  <c:v>3379</c:v>
                </c:pt>
                <c:pt idx="37">
                  <c:v>23855</c:v>
                </c:pt>
                <c:pt idx="38">
                  <c:v>19775</c:v>
                </c:pt>
                <c:pt idx="39">
                  <c:v>6845</c:v>
                </c:pt>
                <c:pt idx="40">
                  <c:v>9386</c:v>
                </c:pt>
                <c:pt idx="41">
                  <c:v>27114</c:v>
                </c:pt>
                <c:pt idx="42">
                  <c:v>7479</c:v>
                </c:pt>
                <c:pt idx="43">
                  <c:v>22114</c:v>
                </c:pt>
                <c:pt idx="44">
                  <c:v>24479</c:v>
                </c:pt>
                <c:pt idx="45">
                  <c:v>19442</c:v>
                </c:pt>
                <c:pt idx="46">
                  <c:v>34583</c:v>
                </c:pt>
                <c:pt idx="47">
                  <c:v>5566</c:v>
                </c:pt>
                <c:pt idx="48">
                  <c:v>14591</c:v>
                </c:pt>
                <c:pt idx="49">
                  <c:v>18916</c:v>
                </c:pt>
                <c:pt idx="50">
                  <c:v>17560</c:v>
                </c:pt>
                <c:pt idx="51">
                  <c:v>19589</c:v>
                </c:pt>
                <c:pt idx="52">
                  <c:v>33684</c:v>
                </c:pt>
                <c:pt idx="53">
                  <c:v>5960</c:v>
                </c:pt>
                <c:pt idx="54">
                  <c:v>3795</c:v>
                </c:pt>
                <c:pt idx="55">
                  <c:v>8665</c:v>
                </c:pt>
                <c:pt idx="56">
                  <c:v>16969</c:v>
                </c:pt>
                <c:pt idx="57">
                  <c:v>15517</c:v>
                </c:pt>
                <c:pt idx="58">
                  <c:v>25168</c:v>
                </c:pt>
                <c:pt idx="59">
                  <c:v>9282</c:v>
                </c:pt>
                <c:pt idx="60">
                  <c:v>52468</c:v>
                </c:pt>
                <c:pt idx="61">
                  <c:v>24779</c:v>
                </c:pt>
                <c:pt idx="62">
                  <c:v>9462</c:v>
                </c:pt>
                <c:pt idx="63">
                  <c:v>19101</c:v>
                </c:pt>
                <c:pt idx="64">
                  <c:v>20655</c:v>
                </c:pt>
                <c:pt idx="65">
                  <c:v>5997</c:v>
                </c:pt>
                <c:pt idx="66">
                  <c:v>19223</c:v>
                </c:pt>
                <c:pt idx="67">
                  <c:v>7678</c:v>
                </c:pt>
                <c:pt idx="68">
                  <c:v>17790</c:v>
                </c:pt>
                <c:pt idx="69">
                  <c:v>14823</c:v>
                </c:pt>
                <c:pt idx="70">
                  <c:v>10223</c:v>
                </c:pt>
                <c:pt idx="71">
                  <c:v>21360</c:v>
                </c:pt>
                <c:pt idx="72">
                  <c:v>26015</c:v>
                </c:pt>
                <c:pt idx="73">
                  <c:v>18703</c:v>
                </c:pt>
                <c:pt idx="74">
                  <c:v>22858</c:v>
                </c:pt>
                <c:pt idx="75">
                  <c:v>15101</c:v>
                </c:pt>
                <c:pt idx="76">
                  <c:v>13349</c:v>
                </c:pt>
                <c:pt idx="77">
                  <c:v>14637</c:v>
                </c:pt>
                <c:pt idx="78">
                  <c:v>15584</c:v>
                </c:pt>
                <c:pt idx="79">
                  <c:v>28602</c:v>
                </c:pt>
                <c:pt idx="80">
                  <c:v>14015</c:v>
                </c:pt>
                <c:pt idx="81">
                  <c:v>19113</c:v>
                </c:pt>
                <c:pt idx="82">
                  <c:v>12631</c:v>
                </c:pt>
                <c:pt idx="83">
                  <c:v>12575</c:v>
                </c:pt>
                <c:pt idx="84">
                  <c:v>24377</c:v>
                </c:pt>
                <c:pt idx="85">
                  <c:v>8171</c:v>
                </c:pt>
                <c:pt idx="86">
                  <c:v>6490</c:v>
                </c:pt>
                <c:pt idx="87">
                  <c:v>21517</c:v>
                </c:pt>
                <c:pt idx="88">
                  <c:v>16088</c:v>
                </c:pt>
                <c:pt idx="89">
                  <c:v>33501</c:v>
                </c:pt>
                <c:pt idx="90">
                  <c:v>30935</c:v>
                </c:pt>
                <c:pt idx="91">
                  <c:v>27093</c:v>
                </c:pt>
                <c:pt idx="92">
                  <c:v>25454</c:v>
                </c:pt>
                <c:pt idx="93">
                  <c:v>46718</c:v>
                </c:pt>
                <c:pt idx="94">
                  <c:v>31374</c:v>
                </c:pt>
                <c:pt idx="95">
                  <c:v>31709</c:v>
                </c:pt>
                <c:pt idx="96">
                  <c:v>26476</c:v>
                </c:pt>
                <c:pt idx="97">
                  <c:v>32971</c:v>
                </c:pt>
                <c:pt idx="98">
                  <c:v>12414</c:v>
                </c:pt>
                <c:pt idx="99">
                  <c:v>2787</c:v>
                </c:pt>
                <c:pt idx="100">
                  <c:v>34800</c:v>
                </c:pt>
                <c:pt idx="101">
                  <c:v>26612</c:v>
                </c:pt>
                <c:pt idx="102">
                  <c:v>7536</c:v>
                </c:pt>
                <c:pt idx="103">
                  <c:v>5137</c:v>
                </c:pt>
                <c:pt idx="104">
                  <c:v>27167</c:v>
                </c:pt>
                <c:pt idx="105">
                  <c:v>18167</c:v>
                </c:pt>
                <c:pt idx="106">
                  <c:v>24723</c:v>
                </c:pt>
                <c:pt idx="107">
                  <c:v>24149</c:v>
                </c:pt>
                <c:pt idx="108">
                  <c:v>31642</c:v>
                </c:pt>
                <c:pt idx="109">
                  <c:v>34355</c:v>
                </c:pt>
                <c:pt idx="110">
                  <c:v>28152</c:v>
                </c:pt>
                <c:pt idx="111">
                  <c:v>30196</c:v>
                </c:pt>
                <c:pt idx="112">
                  <c:v>16655</c:v>
                </c:pt>
                <c:pt idx="113">
                  <c:v>26831</c:v>
                </c:pt>
                <c:pt idx="114">
                  <c:v>18603</c:v>
                </c:pt>
                <c:pt idx="115">
                  <c:v>22480</c:v>
                </c:pt>
                <c:pt idx="116">
                  <c:v>18815</c:v>
                </c:pt>
                <c:pt idx="117">
                  <c:v>11933</c:v>
                </c:pt>
                <c:pt idx="118">
                  <c:v>18918</c:v>
                </c:pt>
                <c:pt idx="119">
                  <c:v>11024</c:v>
                </c:pt>
                <c:pt idx="120">
                  <c:v>17291</c:v>
                </c:pt>
                <c:pt idx="121">
                  <c:v>17253</c:v>
                </c:pt>
                <c:pt idx="122">
                  <c:v>31605</c:v>
                </c:pt>
                <c:pt idx="123">
                  <c:v>14227</c:v>
                </c:pt>
                <c:pt idx="124">
                  <c:v>39227</c:v>
                </c:pt>
                <c:pt idx="125">
                  <c:v>31524</c:v>
                </c:pt>
                <c:pt idx="126">
                  <c:v>17300</c:v>
                </c:pt>
                <c:pt idx="127">
                  <c:v>21952</c:v>
                </c:pt>
                <c:pt idx="128">
                  <c:v>9797</c:v>
                </c:pt>
                <c:pt idx="129">
                  <c:v>24278</c:v>
                </c:pt>
                <c:pt idx="130">
                  <c:v>27396</c:v>
                </c:pt>
                <c:pt idx="131">
                  <c:v>21694</c:v>
                </c:pt>
                <c:pt idx="132">
                  <c:v>15413</c:v>
                </c:pt>
                <c:pt idx="133">
                  <c:v>25123</c:v>
                </c:pt>
                <c:pt idx="134">
                  <c:v>1502</c:v>
                </c:pt>
                <c:pt idx="135">
                  <c:v>26504</c:v>
                </c:pt>
                <c:pt idx="136">
                  <c:v>5079</c:v>
                </c:pt>
                <c:pt idx="137">
                  <c:v>50806</c:v>
                </c:pt>
                <c:pt idx="138">
                  <c:v>18667</c:v>
                </c:pt>
                <c:pt idx="139">
                  <c:v>8569</c:v>
                </c:pt>
                <c:pt idx="140">
                  <c:v>31562</c:v>
                </c:pt>
                <c:pt idx="141">
                  <c:v>18365</c:v>
                </c:pt>
                <c:pt idx="142">
                  <c:v>32809</c:v>
                </c:pt>
                <c:pt idx="143">
                  <c:v>17767</c:v>
                </c:pt>
                <c:pt idx="144">
                  <c:v>37123</c:v>
                </c:pt>
                <c:pt idx="145">
                  <c:v>43574</c:v>
                </c:pt>
                <c:pt idx="146">
                  <c:v>5241</c:v>
                </c:pt>
                <c:pt idx="147">
                  <c:v>19735</c:v>
                </c:pt>
                <c:pt idx="148">
                  <c:v>16380</c:v>
                </c:pt>
                <c:pt idx="149">
                  <c:v>23515</c:v>
                </c:pt>
                <c:pt idx="150">
                  <c:v>3197</c:v>
                </c:pt>
                <c:pt idx="151">
                  <c:v>11908</c:v>
                </c:pt>
                <c:pt idx="152">
                  <c:v>23733</c:v>
                </c:pt>
                <c:pt idx="153">
                  <c:v>33467</c:v>
                </c:pt>
                <c:pt idx="154">
                  <c:v>37631</c:v>
                </c:pt>
                <c:pt idx="155">
                  <c:v>24585</c:v>
                </c:pt>
                <c:pt idx="156">
                  <c:v>12662</c:v>
                </c:pt>
                <c:pt idx="157">
                  <c:v>55125</c:v>
                </c:pt>
                <c:pt idx="158">
                  <c:v>5702</c:v>
                </c:pt>
                <c:pt idx="159">
                  <c:v>14323</c:v>
                </c:pt>
                <c:pt idx="160">
                  <c:v>18023</c:v>
                </c:pt>
                <c:pt idx="161">
                  <c:v>25495</c:v>
                </c:pt>
                <c:pt idx="162">
                  <c:v>37058</c:v>
                </c:pt>
                <c:pt idx="163">
                  <c:v>18216</c:v>
                </c:pt>
                <c:pt idx="164">
                  <c:v>7014</c:v>
                </c:pt>
                <c:pt idx="165">
                  <c:v>4316</c:v>
                </c:pt>
                <c:pt idx="166">
                  <c:v>13525</c:v>
                </c:pt>
                <c:pt idx="167">
                  <c:v>25732</c:v>
                </c:pt>
                <c:pt idx="168">
                  <c:v>17440</c:v>
                </c:pt>
                <c:pt idx="169">
                  <c:v>9666</c:v>
                </c:pt>
                <c:pt idx="170">
                  <c:v>13834</c:v>
                </c:pt>
                <c:pt idx="171">
                  <c:v>16899</c:v>
                </c:pt>
                <c:pt idx="172">
                  <c:v>22209</c:v>
                </c:pt>
                <c:pt idx="173">
                  <c:v>9467</c:v>
                </c:pt>
                <c:pt idx="174">
                  <c:v>18503</c:v>
                </c:pt>
                <c:pt idx="175">
                  <c:v>43363</c:v>
                </c:pt>
                <c:pt idx="176">
                  <c:v>28837</c:v>
                </c:pt>
                <c:pt idx="177">
                  <c:v>4728</c:v>
                </c:pt>
                <c:pt idx="178">
                  <c:v>19137</c:v>
                </c:pt>
                <c:pt idx="179">
                  <c:v>62575</c:v>
                </c:pt>
                <c:pt idx="180">
                  <c:v>17470</c:v>
                </c:pt>
                <c:pt idx="181">
                  <c:v>6996</c:v>
                </c:pt>
                <c:pt idx="182">
                  <c:v>15651</c:v>
                </c:pt>
                <c:pt idx="183">
                  <c:v>63309</c:v>
                </c:pt>
                <c:pt idx="184">
                  <c:v>22359</c:v>
                </c:pt>
                <c:pt idx="185">
                  <c:v>10246</c:v>
                </c:pt>
                <c:pt idx="186">
                  <c:v>32614</c:v>
                </c:pt>
                <c:pt idx="187">
                  <c:v>36270</c:v>
                </c:pt>
                <c:pt idx="188">
                  <c:v>16286</c:v>
                </c:pt>
                <c:pt idx="189">
                  <c:v>53663</c:v>
                </c:pt>
                <c:pt idx="190">
                  <c:v>5548</c:v>
                </c:pt>
                <c:pt idx="191">
                  <c:v>45407</c:v>
                </c:pt>
                <c:pt idx="192">
                  <c:v>4052</c:v>
                </c:pt>
                <c:pt idx="193">
                  <c:v>13383</c:v>
                </c:pt>
                <c:pt idx="194">
                  <c:v>12472</c:v>
                </c:pt>
                <c:pt idx="195">
                  <c:v>12249</c:v>
                </c:pt>
                <c:pt idx="196">
                  <c:v>21291</c:v>
                </c:pt>
                <c:pt idx="197">
                  <c:v>14516</c:v>
                </c:pt>
                <c:pt idx="198">
                  <c:v>17545</c:v>
                </c:pt>
                <c:pt idx="199">
                  <c:v>34926</c:v>
                </c:pt>
                <c:pt idx="200">
                  <c:v>40160</c:v>
                </c:pt>
                <c:pt idx="201">
                  <c:v>19275</c:v>
                </c:pt>
                <c:pt idx="202">
                  <c:v>11445</c:v>
                </c:pt>
                <c:pt idx="203">
                  <c:v>12653</c:v>
                </c:pt>
                <c:pt idx="204">
                  <c:v>30243</c:v>
                </c:pt>
                <c:pt idx="205">
                  <c:v>14702</c:v>
                </c:pt>
                <c:pt idx="206">
                  <c:v>23489</c:v>
                </c:pt>
                <c:pt idx="207">
                  <c:v>21077</c:v>
                </c:pt>
                <c:pt idx="208">
                  <c:v>7706</c:v>
                </c:pt>
                <c:pt idx="209">
                  <c:v>32649</c:v>
                </c:pt>
                <c:pt idx="210">
                  <c:v>64115</c:v>
                </c:pt>
                <c:pt idx="211">
                  <c:v>23433</c:v>
                </c:pt>
                <c:pt idx="212">
                  <c:v>15116</c:v>
                </c:pt>
                <c:pt idx="213">
                  <c:v>3792</c:v>
                </c:pt>
                <c:pt idx="214">
                  <c:v>31420</c:v>
                </c:pt>
                <c:pt idx="215">
                  <c:v>23158</c:v>
                </c:pt>
                <c:pt idx="216">
                  <c:v>11539</c:v>
                </c:pt>
                <c:pt idx="217">
                  <c:v>9452</c:v>
                </c:pt>
                <c:pt idx="218">
                  <c:v>26716</c:v>
                </c:pt>
                <c:pt idx="219">
                  <c:v>20874</c:v>
                </c:pt>
                <c:pt idx="220">
                  <c:v>6754</c:v>
                </c:pt>
                <c:pt idx="221">
                  <c:v>19818</c:v>
                </c:pt>
                <c:pt idx="222">
                  <c:v>13213</c:v>
                </c:pt>
                <c:pt idx="223">
                  <c:v>20080</c:v>
                </c:pt>
                <c:pt idx="224">
                  <c:v>30725</c:v>
                </c:pt>
                <c:pt idx="225">
                  <c:v>25330</c:v>
                </c:pt>
                <c:pt idx="226">
                  <c:v>10255</c:v>
                </c:pt>
                <c:pt idx="227">
                  <c:v>23245</c:v>
                </c:pt>
                <c:pt idx="228">
                  <c:v>28697</c:v>
                </c:pt>
                <c:pt idx="229">
                  <c:v>29533</c:v>
                </c:pt>
                <c:pt idx="230">
                  <c:v>7760</c:v>
                </c:pt>
                <c:pt idx="231">
                  <c:v>440</c:v>
                </c:pt>
                <c:pt idx="232">
                  <c:v>360</c:v>
                </c:pt>
                <c:pt idx="233">
                  <c:v>11529</c:v>
                </c:pt>
                <c:pt idx="234">
                  <c:v>31090</c:v>
                </c:pt>
                <c:pt idx="235">
                  <c:v>13993</c:v>
                </c:pt>
                <c:pt idx="236">
                  <c:v>39083</c:v>
                </c:pt>
                <c:pt idx="237">
                  <c:v>5617</c:v>
                </c:pt>
                <c:pt idx="238">
                  <c:v>20997</c:v>
                </c:pt>
                <c:pt idx="239">
                  <c:v>19907</c:v>
                </c:pt>
                <c:pt idx="240">
                  <c:v>19739</c:v>
                </c:pt>
                <c:pt idx="241">
                  <c:v>14626</c:v>
                </c:pt>
                <c:pt idx="242">
                  <c:v>28935</c:v>
                </c:pt>
                <c:pt idx="243">
                  <c:v>17632</c:v>
                </c:pt>
                <c:pt idx="244">
                  <c:v>8648</c:v>
                </c:pt>
                <c:pt idx="245">
                  <c:v>12376</c:v>
                </c:pt>
                <c:pt idx="246">
                  <c:v>24602</c:v>
                </c:pt>
                <c:pt idx="247">
                  <c:v>31705</c:v>
                </c:pt>
                <c:pt idx="248">
                  <c:v>11924</c:v>
                </c:pt>
                <c:pt idx="249">
                  <c:v>27220</c:v>
                </c:pt>
                <c:pt idx="250">
                  <c:v>6482</c:v>
                </c:pt>
                <c:pt idx="251">
                  <c:v>32467</c:v>
                </c:pt>
                <c:pt idx="252">
                  <c:v>11449</c:v>
                </c:pt>
                <c:pt idx="253">
                  <c:v>14426</c:v>
                </c:pt>
                <c:pt idx="254">
                  <c:v>7119</c:v>
                </c:pt>
                <c:pt idx="255">
                  <c:v>741</c:v>
                </c:pt>
                <c:pt idx="256">
                  <c:v>8120</c:v>
                </c:pt>
                <c:pt idx="257">
                  <c:v>18622</c:v>
                </c:pt>
                <c:pt idx="258">
                  <c:v>18377</c:v>
                </c:pt>
                <c:pt idx="259">
                  <c:v>18076</c:v>
                </c:pt>
                <c:pt idx="260">
                  <c:v>20543</c:v>
                </c:pt>
                <c:pt idx="261">
                  <c:v>9919</c:v>
                </c:pt>
                <c:pt idx="262">
                  <c:v>9933</c:v>
                </c:pt>
                <c:pt idx="263">
                  <c:v>24156</c:v>
                </c:pt>
                <c:pt idx="264">
                  <c:v>21999</c:v>
                </c:pt>
                <c:pt idx="265">
                  <c:v>14790</c:v>
                </c:pt>
                <c:pt idx="266">
                  <c:v>22088</c:v>
                </c:pt>
                <c:pt idx="267">
                  <c:v>19825</c:v>
                </c:pt>
                <c:pt idx="268">
                  <c:v>14144</c:v>
                </c:pt>
                <c:pt idx="269">
                  <c:v>19665</c:v>
                </c:pt>
                <c:pt idx="270">
                  <c:v>18307</c:v>
                </c:pt>
                <c:pt idx="271">
                  <c:v>13588</c:v>
                </c:pt>
                <c:pt idx="272">
                  <c:v>18210</c:v>
                </c:pt>
                <c:pt idx="273">
                  <c:v>8315</c:v>
                </c:pt>
                <c:pt idx="274">
                  <c:v>24489</c:v>
                </c:pt>
                <c:pt idx="275">
                  <c:v>8795</c:v>
                </c:pt>
                <c:pt idx="276">
                  <c:v>30956</c:v>
                </c:pt>
                <c:pt idx="277">
                  <c:v>12803</c:v>
                </c:pt>
                <c:pt idx="278">
                  <c:v>11505</c:v>
                </c:pt>
                <c:pt idx="279">
                  <c:v>19785</c:v>
                </c:pt>
                <c:pt idx="280">
                  <c:v>1194</c:v>
                </c:pt>
                <c:pt idx="281">
                  <c:v>13155</c:v>
                </c:pt>
                <c:pt idx="282">
                  <c:v>28699</c:v>
                </c:pt>
                <c:pt idx="283">
                  <c:v>19150</c:v>
                </c:pt>
                <c:pt idx="284">
                  <c:v>25575</c:v>
                </c:pt>
                <c:pt idx="285">
                  <c:v>11004</c:v>
                </c:pt>
                <c:pt idx="286">
                  <c:v>6977</c:v>
                </c:pt>
                <c:pt idx="287">
                  <c:v>18044</c:v>
                </c:pt>
                <c:pt idx="288">
                  <c:v>36106</c:v>
                </c:pt>
                <c:pt idx="289">
                  <c:v>6402</c:v>
                </c:pt>
                <c:pt idx="290">
                  <c:v>23591</c:v>
                </c:pt>
                <c:pt idx="291">
                  <c:v>22873</c:v>
                </c:pt>
                <c:pt idx="292">
                  <c:v>9139</c:v>
                </c:pt>
                <c:pt idx="293">
                  <c:v>7138</c:v>
                </c:pt>
                <c:pt idx="294">
                  <c:v>23720</c:v>
                </c:pt>
                <c:pt idx="295">
                  <c:v>11122</c:v>
                </c:pt>
                <c:pt idx="296">
                  <c:v>27742</c:v>
                </c:pt>
                <c:pt idx="297">
                  <c:v>35571</c:v>
                </c:pt>
                <c:pt idx="298">
                  <c:v>4358</c:v>
                </c:pt>
                <c:pt idx="299">
                  <c:v>29087</c:v>
                </c:pt>
                <c:pt idx="300">
                  <c:v>24497</c:v>
                </c:pt>
                <c:pt idx="301">
                  <c:v>34002</c:v>
                </c:pt>
                <c:pt idx="302">
                  <c:v>25598</c:v>
                </c:pt>
                <c:pt idx="303">
                  <c:v>44499</c:v>
                </c:pt>
                <c:pt idx="304">
                  <c:v>31007</c:v>
                </c:pt>
                <c:pt idx="305">
                  <c:v>4471</c:v>
                </c:pt>
                <c:pt idx="306">
                  <c:v>22943</c:v>
                </c:pt>
                <c:pt idx="307">
                  <c:v>21081</c:v>
                </c:pt>
                <c:pt idx="308">
                  <c:v>20661</c:v>
                </c:pt>
                <c:pt idx="309">
                  <c:v>10016</c:v>
                </c:pt>
                <c:pt idx="310">
                  <c:v>6986</c:v>
                </c:pt>
                <c:pt idx="311">
                  <c:v>18012</c:v>
                </c:pt>
                <c:pt idx="312">
                  <c:v>30194</c:v>
                </c:pt>
                <c:pt idx="313">
                  <c:v>40149</c:v>
                </c:pt>
                <c:pt idx="314">
                  <c:v>29724</c:v>
                </c:pt>
                <c:pt idx="315">
                  <c:v>5035</c:v>
                </c:pt>
                <c:pt idx="316">
                  <c:v>8898</c:v>
                </c:pt>
                <c:pt idx="317">
                  <c:v>39702</c:v>
                </c:pt>
                <c:pt idx="318">
                  <c:v>11392</c:v>
                </c:pt>
                <c:pt idx="319">
                  <c:v>203</c:v>
                </c:pt>
                <c:pt idx="320">
                  <c:v>32562</c:v>
                </c:pt>
                <c:pt idx="321">
                  <c:v>17921</c:v>
                </c:pt>
                <c:pt idx="322">
                  <c:v>7502</c:v>
                </c:pt>
                <c:pt idx="323">
                  <c:v>12250</c:v>
                </c:pt>
                <c:pt idx="324">
                  <c:v>50210</c:v>
                </c:pt>
                <c:pt idx="325">
                  <c:v>8691</c:v>
                </c:pt>
                <c:pt idx="326">
                  <c:v>28210</c:v>
                </c:pt>
                <c:pt idx="327">
                  <c:v>10667</c:v>
                </c:pt>
                <c:pt idx="328">
                  <c:v>18332</c:v>
                </c:pt>
                <c:pt idx="329">
                  <c:v>11979</c:v>
                </c:pt>
                <c:pt idx="330">
                  <c:v>27189</c:v>
                </c:pt>
                <c:pt idx="331">
                  <c:v>4969</c:v>
                </c:pt>
                <c:pt idx="332">
                  <c:v>37747</c:v>
                </c:pt>
                <c:pt idx="333">
                  <c:v>17316</c:v>
                </c:pt>
                <c:pt idx="334">
                  <c:v>30320</c:v>
                </c:pt>
                <c:pt idx="335">
                  <c:v>24470</c:v>
                </c:pt>
                <c:pt idx="336">
                  <c:v>17785</c:v>
                </c:pt>
                <c:pt idx="337">
                  <c:v>31981</c:v>
                </c:pt>
                <c:pt idx="338">
                  <c:v>34984</c:v>
                </c:pt>
                <c:pt idx="339">
                  <c:v>28419</c:v>
                </c:pt>
                <c:pt idx="340">
                  <c:v>16138</c:v>
                </c:pt>
                <c:pt idx="341">
                  <c:v>21485</c:v>
                </c:pt>
                <c:pt idx="342">
                  <c:v>1796</c:v>
                </c:pt>
                <c:pt idx="343">
                  <c:v>14846</c:v>
                </c:pt>
                <c:pt idx="344">
                  <c:v>10466</c:v>
                </c:pt>
                <c:pt idx="345">
                  <c:v>29566</c:v>
                </c:pt>
                <c:pt idx="346">
                  <c:v>1348</c:v>
                </c:pt>
                <c:pt idx="347">
                  <c:v>7598</c:v>
                </c:pt>
                <c:pt idx="348">
                  <c:v>8107</c:v>
                </c:pt>
                <c:pt idx="349">
                  <c:v>12237</c:v>
                </c:pt>
                <c:pt idx="350">
                  <c:v>11881</c:v>
                </c:pt>
                <c:pt idx="351">
                  <c:v>13288</c:v>
                </c:pt>
                <c:pt idx="352">
                  <c:v>14146</c:v>
                </c:pt>
                <c:pt idx="353">
                  <c:v>2476</c:v>
                </c:pt>
                <c:pt idx="354">
                  <c:v>10703</c:v>
                </c:pt>
                <c:pt idx="355">
                  <c:v>17958</c:v>
                </c:pt>
                <c:pt idx="356">
                  <c:v>25843</c:v>
                </c:pt>
                <c:pt idx="357">
                  <c:v>9362</c:v>
                </c:pt>
                <c:pt idx="358">
                  <c:v>20231</c:v>
                </c:pt>
                <c:pt idx="359">
                  <c:v>6726</c:v>
                </c:pt>
                <c:pt idx="360">
                  <c:v>21898</c:v>
                </c:pt>
                <c:pt idx="361">
                  <c:v>6723</c:v>
                </c:pt>
                <c:pt idx="362">
                  <c:v>17771</c:v>
                </c:pt>
                <c:pt idx="363">
                  <c:v>14421</c:v>
                </c:pt>
                <c:pt idx="364">
                  <c:v>8469</c:v>
                </c:pt>
                <c:pt idx="365">
                  <c:v>23979</c:v>
                </c:pt>
                <c:pt idx="366">
                  <c:v>19864</c:v>
                </c:pt>
                <c:pt idx="367">
                  <c:v>8390</c:v>
                </c:pt>
                <c:pt idx="368">
                  <c:v>8972</c:v>
                </c:pt>
                <c:pt idx="369">
                  <c:v>25518</c:v>
                </c:pt>
                <c:pt idx="370">
                  <c:v>7954</c:v>
                </c:pt>
                <c:pt idx="371">
                  <c:v>2347</c:v>
                </c:pt>
                <c:pt idx="372">
                  <c:v>6007</c:v>
                </c:pt>
                <c:pt idx="373">
                  <c:v>6020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00160"/>
        <c:axId val="205101696"/>
      </c:lineChart>
      <c:catAx>
        <c:axId val="205100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101696"/>
        <c:crosses val="autoZero"/>
        <c:auto val="1"/>
        <c:lblAlgn val="ctr"/>
        <c:lblOffset val="100"/>
        <c:noMultiLvlLbl val="0"/>
      </c:catAx>
      <c:valAx>
        <c:axId val="2051016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%" sourceLinked="1"/>
        <c:majorTickMark val="none"/>
        <c:minorTickMark val="none"/>
        <c:tickLblPos val="nextTo"/>
        <c:crossAx val="2051001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0</xdr:row>
      <xdr:rowOff>0</xdr:rowOff>
    </xdr:from>
    <xdr:to>
      <xdr:col>19</xdr:col>
      <xdr:colOff>400050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0</xdr:row>
      <xdr:rowOff>47625</xdr:rowOff>
    </xdr:from>
    <xdr:to>
      <xdr:col>11</xdr:col>
      <xdr:colOff>295275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14</xdr:row>
      <xdr:rowOff>114300</xdr:rowOff>
    </xdr:from>
    <xdr:to>
      <xdr:col>15</xdr:col>
      <xdr:colOff>333375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15</xdr:row>
      <xdr:rowOff>57150</xdr:rowOff>
    </xdr:from>
    <xdr:to>
      <xdr:col>7</xdr:col>
      <xdr:colOff>228600</xdr:colOff>
      <xdr:row>29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7</xdr:row>
      <xdr:rowOff>47625</xdr:rowOff>
    </xdr:from>
    <xdr:to>
      <xdr:col>6</xdr:col>
      <xdr:colOff>600075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123824</xdr:rowOff>
    </xdr:from>
    <xdr:to>
      <xdr:col>21</xdr:col>
      <xdr:colOff>314325</xdr:colOff>
      <xdr:row>24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ecious" refreshedDate="45724.475632060188" createdVersion="3" refreshedVersion="3" minRefreshableVersion="3" recordCount="1353">
  <cacheSource type="external" connectionId="1"/>
  <cacheFields count="14">
    <cacheField name="Transaction ID" numFmtId="0">
      <sharedItems containsSemiMixedTypes="0" containsString="0" containsNumber="1" containsInteger="1" minValue="9" maxValue="9996"/>
    </cacheField>
    <cacheField name="Customer ID" numFmtId="0">
      <sharedItems containsSemiMixedTypes="0" containsString="0" containsNumber="1" containsInteger="1" minValue="1" maxValue="1000"/>
    </cacheField>
    <cacheField name="Location ID" numFmtId="0">
      <sharedItems containsSemiMixedTypes="0" containsString="0" containsNumber="1" containsInteger="1" minValue="1" maxValue="185"/>
    </cacheField>
    <cacheField name="Item Type ID" numFmtId="0">
      <sharedItems containsSemiMixedTypes="0" containsString="0" containsNumber="1" containsInteger="1" minValue="1" maxValue="12" count="12">
        <n v="4"/>
        <n v="2"/>
        <n v="6"/>
        <n v="5"/>
        <n v="3"/>
        <n v="1"/>
        <n v="10"/>
        <n v="11"/>
        <n v="12"/>
        <n v="9"/>
        <n v="8"/>
        <n v="7"/>
      </sharedItems>
    </cacheField>
    <cacheField name="Sales Channel ID" numFmtId="0">
      <sharedItems containsSemiMixedTypes="0" containsString="0" containsNumber="1" containsInteger="1" minValue="1" maxValue="2" count="2">
        <n v="1"/>
        <n v="2"/>
      </sharedItems>
    </cacheField>
    <cacheField name="Order Priority ID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Order Date" numFmtId="0">
      <sharedItems containsSemiMixedTypes="0" containsNonDate="0" containsDate="1" containsString="0" minDate="2014-01-01T00:00:00" maxDate="2015-01-01T00:00:00"/>
    </cacheField>
    <cacheField name="Ship Date" numFmtId="0">
      <sharedItems containsSemiMixedTypes="0" containsNonDate="0" containsDate="1" containsString="0" minDate="2014-01-03T00:00:00" maxDate="2015-02-18T00:00:00"/>
    </cacheField>
    <cacheField name="Units Sold" numFmtId="0">
      <sharedItems containsSemiMixedTypes="0" containsString="0" containsNumber="1" containsInteger="1" minValue="8" maxValue="9995"/>
    </cacheField>
    <cacheField name="Unit Price" numFmtId="0">
      <sharedItems containsSemiMixedTypes="0" containsString="0" containsNumber="1" minValue="9.33" maxValue="668.27" count="12">
        <n v="668.27"/>
        <n v="47.45"/>
        <n v="421.89"/>
        <n v="255.28"/>
        <n v="154.06"/>
        <n v="651.21"/>
        <n v="81.73"/>
        <n v="437.2"/>
        <n v="9.33"/>
        <n v="152.58000000000001"/>
        <n v="109.28"/>
        <n v="205.7"/>
      </sharedItems>
    </cacheField>
    <cacheField name="Unit Cost" numFmtId="0">
      <sharedItems containsSemiMixedTypes="0" containsString="0" containsNumber="1" minValue="6.92" maxValue="524.96" count="12">
        <n v="502.54"/>
        <n v="31.79"/>
        <n v="364.69"/>
        <n v="159.41999999999999"/>
        <n v="90.93"/>
        <n v="524.96"/>
        <n v="56.67"/>
        <n v="263.33"/>
        <n v="6.92"/>
        <n v="97.44"/>
        <n v="35.840000000000003"/>
        <n v="117.11"/>
      </sharedItems>
    </cacheField>
    <cacheField name="Total Revenue" numFmtId="0">
      <sharedItems containsSemiMixedTypes="0" containsString="0" containsNumber="1" minValue="379.6" maxValue="6570430.6399999997"/>
    </cacheField>
    <cacheField name="Total Cost" numFmtId="0">
      <sharedItems containsSemiMixedTypes="0" containsString="0" containsNumber="1" minValue="254.32" maxValue="5240675.68"/>
    </cacheField>
    <cacheField name="Total Profit" numFmtId="0">
      <sharedItems containsSemiMixedTypes="0" containsString="0" containsNumber="1" minValue="125.28" maxValue="1732788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ecious" refreshedDate="45724.476375925929" createdVersion="3" refreshedVersion="3" minRefreshableVersion="3" recordCount="1381">
  <cacheSource type="external" connectionId="2"/>
  <cacheFields count="14">
    <cacheField name="Transaction ID" numFmtId="0">
      <sharedItems containsSemiMixedTypes="0" containsString="0" containsNumber="1" containsInteger="1" minValue="2" maxValue="9993"/>
    </cacheField>
    <cacheField name="Customer ID" numFmtId="0">
      <sharedItems containsSemiMixedTypes="0" containsString="0" containsNumber="1" containsInteger="1" minValue="1" maxValue="1000"/>
    </cacheField>
    <cacheField name="Location ID" numFmtId="0">
      <sharedItems containsSemiMixedTypes="0" containsString="0" containsNumber="1" containsInteger="1" minValue="1" maxValue="185"/>
    </cacheField>
    <cacheField name="Item Type ID" numFmtId="0">
      <sharedItems containsSemiMixedTypes="0" containsString="0" containsNumber="1" containsInteger="1" minValue="1" maxValue="12" count="12">
        <n v="2"/>
        <n v="1"/>
        <n v="12"/>
        <n v="7"/>
        <n v="11"/>
        <n v="6"/>
        <n v="3"/>
        <n v="8"/>
        <n v="9"/>
        <n v="5"/>
        <n v="10"/>
        <n v="4"/>
      </sharedItems>
    </cacheField>
    <cacheField name="Sales Channel ID" numFmtId="0">
      <sharedItems containsSemiMixedTypes="0" containsString="0" containsNumber="1" containsInteger="1" minValue="1" maxValue="2" count="2">
        <n v="1"/>
        <n v="2"/>
      </sharedItems>
    </cacheField>
    <cacheField name="Order Priority ID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Order Date" numFmtId="0">
      <sharedItems containsSemiMixedTypes="0" containsNonDate="0" containsDate="1" containsString="0" minDate="2015-01-01T00:00:00" maxDate="2016-01-01T00:00:00" count="357">
        <d v="2015-12-28T00:00:00"/>
        <d v="2015-10-27T00:00:00"/>
        <d v="2015-07-22T00:00:00"/>
        <d v="2015-07-04T00:00:00"/>
        <d v="2015-04-19T00:00:00"/>
        <d v="2015-02-22T00:00:00"/>
        <d v="2015-10-26T00:00:00"/>
        <d v="2015-04-24T00:00:00"/>
        <d v="2015-11-15T00:00:00"/>
        <d v="2015-05-24T00:00:00"/>
        <d v="2015-07-24T00:00:00"/>
        <d v="2015-04-06T00:00:00"/>
        <d v="2015-11-02T00:00:00"/>
        <d v="2015-01-17T00:00:00"/>
        <d v="2015-05-08T00:00:00"/>
        <d v="2015-12-02T00:00:00"/>
        <d v="2015-06-20T00:00:00"/>
        <d v="2015-05-30T00:00:00"/>
        <d v="2015-07-05T00:00:00"/>
        <d v="2015-03-25T00:00:00"/>
        <d v="2015-07-29T00:00:00"/>
        <d v="2015-04-28T00:00:00"/>
        <d v="2015-01-14T00:00:00"/>
        <d v="2015-07-07T00:00:00"/>
        <d v="2015-05-14T00:00:00"/>
        <d v="2015-11-30T00:00:00"/>
        <d v="2015-05-17T00:00:00"/>
        <d v="2015-06-06T00:00:00"/>
        <d v="2015-06-22T00:00:00"/>
        <d v="2015-08-31T00:00:00"/>
        <d v="2015-03-01T00:00:00"/>
        <d v="2015-02-11T00:00:00"/>
        <d v="2015-09-27T00:00:00"/>
        <d v="2015-05-25T00:00:00"/>
        <d v="2015-12-31T00:00:00"/>
        <d v="2015-06-09T00:00:00"/>
        <d v="2015-03-28T00:00:00"/>
        <d v="2015-09-29T00:00:00"/>
        <d v="2015-06-05T00:00:00"/>
        <d v="2015-05-02T00:00:00"/>
        <d v="2015-07-14T00:00:00"/>
        <d v="2015-06-29T00:00:00"/>
        <d v="2015-03-07T00:00:00"/>
        <d v="2015-04-22T00:00:00"/>
        <d v="2015-11-29T00:00:00"/>
        <d v="2015-02-10T00:00:00"/>
        <d v="2015-02-25T00:00:00"/>
        <d v="2015-09-21T00:00:00"/>
        <d v="2015-07-12T00:00:00"/>
        <d v="2015-02-09T00:00:00"/>
        <d v="2015-10-16T00:00:00"/>
        <d v="2015-06-27T00:00:00"/>
        <d v="2015-07-19T00:00:00"/>
        <d v="2015-08-27T00:00:00"/>
        <d v="2015-01-12T00:00:00"/>
        <d v="2015-12-01T00:00:00"/>
        <d v="2015-05-31T00:00:00"/>
        <d v="2015-05-20T00:00:00"/>
        <d v="2015-06-16T00:00:00"/>
        <d v="2015-11-26T00:00:00"/>
        <d v="2015-01-23T00:00:00"/>
        <d v="2015-07-03T00:00:00"/>
        <d v="2015-03-11T00:00:00"/>
        <d v="2015-09-15T00:00:00"/>
        <d v="2015-11-11T00:00:00"/>
        <d v="2015-11-25T00:00:00"/>
        <d v="2015-02-24T00:00:00"/>
        <d v="2015-11-20T00:00:00"/>
        <d v="2015-07-11T00:00:00"/>
        <d v="2015-07-01T00:00:00"/>
        <d v="2015-09-20T00:00:00"/>
        <d v="2015-07-31T00:00:00"/>
        <d v="2015-10-09T00:00:00"/>
        <d v="2015-11-18T00:00:00"/>
        <d v="2015-07-09T00:00:00"/>
        <d v="2015-11-27T00:00:00"/>
        <d v="2015-09-16T00:00:00"/>
        <d v="2015-04-07T00:00:00"/>
        <d v="2015-08-28T00:00:00"/>
        <d v="2015-01-20T00:00:00"/>
        <d v="2015-07-10T00:00:00"/>
        <d v="2015-08-25T00:00:00"/>
        <d v="2015-03-17T00:00:00"/>
        <d v="2015-09-24T00:00:00"/>
        <d v="2015-08-10T00:00:00"/>
        <d v="2015-09-17T00:00:00"/>
        <d v="2015-07-27T00:00:00"/>
        <d v="2015-10-20T00:00:00"/>
        <d v="2015-06-28T00:00:00"/>
        <d v="2015-06-13T00:00:00"/>
        <d v="2015-02-15T00:00:00"/>
        <d v="2015-03-14T00:00:00"/>
        <d v="2015-12-18T00:00:00"/>
        <d v="2015-03-12T00:00:00"/>
        <d v="2015-07-06T00:00:00"/>
        <d v="2015-03-05T00:00:00"/>
        <d v="2015-01-13T00:00:00"/>
        <d v="2015-01-27T00:00:00"/>
        <d v="2015-06-04T00:00:00"/>
        <d v="2015-12-13T00:00:00"/>
        <d v="2015-03-20T00:00:00"/>
        <d v="2015-09-22T00:00:00"/>
        <d v="2015-11-05T00:00:00"/>
        <d v="2015-03-30T00:00:00"/>
        <d v="2015-11-07T00:00:00"/>
        <d v="2015-01-02T00:00:00"/>
        <d v="2015-06-01T00:00:00"/>
        <d v="2015-09-08T00:00:00"/>
        <d v="2015-09-10T00:00:00"/>
        <d v="2015-01-26T00:00:00"/>
        <d v="2015-12-11T00:00:00"/>
        <d v="2015-12-05T00:00:00"/>
        <d v="2015-08-02T00:00:00"/>
        <d v="2015-11-06T00:00:00"/>
        <d v="2015-05-28T00:00:00"/>
        <d v="2015-08-07T00:00:00"/>
        <d v="2015-03-29T00:00:00"/>
        <d v="2015-10-25T00:00:00"/>
        <d v="2015-10-19T00:00:00"/>
        <d v="2015-09-01T00:00:00"/>
        <d v="2015-06-30T00:00:00"/>
        <d v="2015-07-26T00:00:00"/>
        <d v="2015-08-19T00:00:00"/>
        <d v="2015-01-29T00:00:00"/>
        <d v="2015-09-14T00:00:00"/>
        <d v="2015-08-23T00:00:00"/>
        <d v="2015-12-12T00:00:00"/>
        <d v="2015-10-11T00:00:00"/>
        <d v="2015-03-13T00:00:00"/>
        <d v="2015-01-21T00:00:00"/>
        <d v="2015-11-01T00:00:00"/>
        <d v="2015-04-03T00:00:00"/>
        <d v="2015-05-07T00:00:00"/>
        <d v="2015-12-24T00:00:00"/>
        <d v="2015-07-28T00:00:00"/>
        <d v="2015-12-26T00:00:00"/>
        <d v="2015-02-20T00:00:00"/>
        <d v="2015-05-16T00:00:00"/>
        <d v="2015-01-28T00:00:00"/>
        <d v="2015-07-15T00:00:00"/>
        <d v="2015-03-23T00:00:00"/>
        <d v="2015-10-21T00:00:00"/>
        <d v="2015-03-27T00:00:00"/>
        <d v="2015-11-13T00:00:00"/>
        <d v="2015-05-18T00:00:00"/>
        <d v="2015-01-30T00:00:00"/>
        <d v="2015-05-21T00:00:00"/>
        <d v="2015-09-30T00:00:00"/>
        <d v="2015-07-13T00:00:00"/>
        <d v="2015-12-16T00:00:00"/>
        <d v="2015-05-10T00:00:00"/>
        <d v="2015-04-15T00:00:00"/>
        <d v="2015-06-21T00:00:00"/>
        <d v="2015-05-23T00:00:00"/>
        <d v="2015-09-28T00:00:00"/>
        <d v="2015-06-10T00:00:00"/>
        <d v="2015-01-07T00:00:00"/>
        <d v="2015-04-11T00:00:00"/>
        <d v="2015-01-10T00:00:00"/>
        <d v="2015-03-04T00:00:00"/>
        <d v="2015-08-15T00:00:00"/>
        <d v="2015-04-13T00:00:00"/>
        <d v="2015-04-02T00:00:00"/>
        <d v="2015-06-26T00:00:00"/>
        <d v="2015-12-06T00:00:00"/>
        <d v="2015-03-09T00:00:00"/>
        <d v="2015-01-31T00:00:00"/>
        <d v="2015-08-12T00:00:00"/>
        <d v="2015-01-22T00:00:00"/>
        <d v="2015-01-16T00:00:00"/>
        <d v="2015-01-08T00:00:00"/>
        <d v="2015-09-12T00:00:00"/>
        <d v="2015-11-28T00:00:00"/>
        <d v="2015-09-02T00:00:00"/>
        <d v="2015-10-31T00:00:00"/>
        <d v="2015-09-09T00:00:00"/>
        <d v="2015-11-24T00:00:00"/>
        <d v="2015-04-05T00:00:00"/>
        <d v="2015-11-03T00:00:00"/>
        <d v="2015-06-14T00:00:00"/>
        <d v="2015-06-18T00:00:00"/>
        <d v="2015-04-20T00:00:00"/>
        <d v="2015-10-24T00:00:00"/>
        <d v="2015-09-07T00:00:00"/>
        <d v="2015-09-06T00:00:00"/>
        <d v="2015-02-26T00:00:00"/>
        <d v="2015-08-11T00:00:00"/>
        <d v="2015-04-23T00:00:00"/>
        <d v="2015-12-21T00:00:00"/>
        <d v="2015-08-24T00:00:00"/>
        <d v="2015-01-11T00:00:00"/>
        <d v="2015-09-03T00:00:00"/>
        <d v="2015-04-01T00:00:00"/>
        <d v="2015-12-22T00:00:00"/>
        <d v="2015-12-23T00:00:00"/>
        <d v="2015-02-06T00:00:00"/>
        <d v="2015-05-09T00:00:00"/>
        <d v="2015-05-06T00:00:00"/>
        <d v="2015-03-24T00:00:00"/>
        <d v="2015-10-22T00:00:00"/>
        <d v="2015-06-19T00:00:00"/>
        <d v="2015-10-08T00:00:00"/>
        <d v="2015-03-21T00:00:00"/>
        <d v="2015-12-19T00:00:00"/>
        <d v="2015-07-20T00:00:00"/>
        <d v="2015-02-23T00:00:00"/>
        <d v="2015-07-16T00:00:00"/>
        <d v="2015-04-08T00:00:00"/>
        <d v="2015-10-18T00:00:00"/>
        <d v="2015-05-22T00:00:00"/>
        <d v="2015-01-24T00:00:00"/>
        <d v="2015-12-10T00:00:00"/>
        <d v="2015-08-09T00:00:00"/>
        <d v="2015-11-12T00:00:00"/>
        <d v="2015-02-27T00:00:00"/>
        <d v="2015-03-15T00:00:00"/>
        <d v="2015-05-19T00:00:00"/>
        <d v="2015-07-17T00:00:00"/>
        <d v="2015-12-04T00:00:00"/>
        <d v="2015-06-08T00:00:00"/>
        <d v="2015-11-08T00:00:00"/>
        <d v="2015-08-13T00:00:00"/>
        <d v="2015-02-14T00:00:00"/>
        <d v="2015-10-12T00:00:00"/>
        <d v="2015-02-18T00:00:00"/>
        <d v="2015-07-18T00:00:00"/>
        <d v="2015-04-21T00:00:00"/>
        <d v="2015-03-03T00:00:00"/>
        <d v="2015-08-14T00:00:00"/>
        <d v="2015-07-25T00:00:00"/>
        <d v="2015-11-17T00:00:00"/>
        <d v="2015-05-01T00:00:00"/>
        <d v="2015-02-01T00:00:00"/>
        <d v="2015-11-23T00:00:00"/>
        <d v="2015-08-22T00:00:00"/>
        <d v="2015-06-15T00:00:00"/>
        <d v="2015-04-27T00:00:00"/>
        <d v="2015-03-10T00:00:00"/>
        <d v="2015-01-25T00:00:00"/>
        <d v="2015-07-23T00:00:00"/>
        <d v="2015-10-23T00:00:00"/>
        <d v="2015-01-06T00:00:00"/>
        <d v="2015-05-04T00:00:00"/>
        <d v="2015-06-11T00:00:00"/>
        <d v="2015-11-04T00:00:00"/>
        <d v="2015-02-17T00:00:00"/>
        <d v="2015-12-29T00:00:00"/>
        <d v="2015-02-13T00:00:00"/>
        <d v="2015-09-25T00:00:00"/>
        <d v="2015-09-18T00:00:00"/>
        <d v="2015-07-02T00:00:00"/>
        <d v="2015-04-04T00:00:00"/>
        <d v="2015-02-28T00:00:00"/>
        <d v="2015-12-20T00:00:00"/>
        <d v="2015-04-18T00:00:00"/>
        <d v="2015-10-07T00:00:00"/>
        <d v="2015-06-02T00:00:00"/>
        <d v="2015-03-31T00:00:00"/>
        <d v="2015-01-15T00:00:00"/>
        <d v="2015-11-16T00:00:00"/>
        <d v="2015-02-08T00:00:00"/>
        <d v="2015-02-03T00:00:00"/>
        <d v="2015-08-01T00:00:00"/>
        <d v="2015-11-22T00:00:00"/>
        <d v="2015-12-08T00:00:00"/>
        <d v="2015-11-21T00:00:00"/>
        <d v="2015-04-30T00:00:00"/>
        <d v="2015-09-11T00:00:00"/>
        <d v="2015-08-17T00:00:00"/>
        <d v="2015-02-12T00:00:00"/>
        <d v="2015-11-09T00:00:00"/>
        <d v="2015-10-01T00:00:00"/>
        <d v="2015-03-26T00:00:00"/>
        <d v="2015-01-03T00:00:00"/>
        <d v="2015-08-29T00:00:00"/>
        <d v="2015-02-07T00:00:00"/>
        <d v="2015-06-07T00:00:00"/>
        <d v="2015-06-24T00:00:00"/>
        <d v="2015-10-04T00:00:00"/>
        <d v="2015-06-23T00:00:00"/>
        <d v="2015-12-17T00:00:00"/>
        <d v="2015-05-13T00:00:00"/>
        <d v="2015-03-22T00:00:00"/>
        <d v="2015-10-29T00:00:00"/>
        <d v="2015-06-25T00:00:00"/>
        <d v="2015-05-15T00:00:00"/>
        <d v="2015-10-14T00:00:00"/>
        <d v="2015-12-03T00:00:00"/>
        <d v="2015-08-08T00:00:00"/>
        <d v="2015-08-20T00:00:00"/>
        <d v="2015-11-19T00:00:00"/>
        <d v="2015-04-29T00:00:00"/>
        <d v="2015-08-18T00:00:00"/>
        <d v="2015-08-16T00:00:00"/>
        <d v="2015-06-17T00:00:00"/>
        <d v="2015-05-29T00:00:00"/>
        <d v="2015-01-19T00:00:00"/>
        <d v="2015-09-13T00:00:00"/>
        <d v="2015-01-09T00:00:00"/>
        <d v="2015-04-16T00:00:00"/>
        <d v="2015-12-14T00:00:00"/>
        <d v="2015-10-15T00:00:00"/>
        <d v="2015-05-27T00:00:00"/>
        <d v="2015-03-16T00:00:00"/>
        <d v="2015-12-07T00:00:00"/>
        <d v="2015-01-05T00:00:00"/>
        <d v="2015-09-04T00:00:00"/>
        <d v="2015-05-03T00:00:00"/>
        <d v="2015-08-21T00:00:00"/>
        <d v="2015-09-05T00:00:00"/>
        <d v="2015-10-28T00:00:00"/>
        <d v="2015-12-27T00:00:00"/>
        <d v="2015-01-04T00:00:00"/>
        <d v="2015-04-09T00:00:00"/>
        <d v="2015-11-14T00:00:00"/>
        <d v="2015-04-25T00:00:00"/>
        <d v="2015-12-30T00:00:00"/>
        <d v="2015-08-04T00:00:00"/>
        <d v="2015-10-13T00:00:00"/>
        <d v="2015-02-05T00:00:00"/>
        <d v="2015-07-21T00:00:00"/>
        <d v="2015-09-19T00:00:00"/>
        <d v="2015-10-30T00:00:00"/>
        <d v="2015-03-18T00:00:00"/>
        <d v="2015-04-17T00:00:00"/>
        <d v="2015-10-03T00:00:00"/>
        <d v="2015-09-26T00:00:00"/>
        <d v="2015-04-10T00:00:00"/>
        <d v="2015-05-11T00:00:00"/>
        <d v="2015-06-03T00:00:00"/>
        <d v="2015-11-10T00:00:00"/>
        <d v="2015-08-30T00:00:00"/>
        <d v="2015-06-12T00:00:00"/>
        <d v="2015-04-26T00:00:00"/>
        <d v="2015-10-02T00:00:00"/>
        <d v="2015-12-15T00:00:00"/>
        <d v="2015-09-23T00:00:00"/>
        <d v="2015-04-14T00:00:00"/>
        <d v="2015-03-19T00:00:00"/>
        <d v="2015-10-06T00:00:00"/>
        <d v="2015-02-21T00:00:00"/>
        <d v="2015-12-25T00:00:00"/>
        <d v="2015-08-06T00:00:00"/>
        <d v="2015-04-12T00:00:00"/>
        <d v="2015-02-04T00:00:00"/>
        <d v="2015-01-01T00:00:00"/>
        <d v="2015-07-30T00:00:00"/>
        <d v="2015-10-10T00:00:00"/>
        <d v="2015-08-05T00:00:00"/>
        <d v="2015-05-05T00:00:00"/>
        <d v="2015-12-09T00:00:00"/>
        <d v="2015-01-18T00:00:00"/>
        <d v="2015-05-12T00:00:00"/>
        <d v="2015-10-05T00:00:00"/>
        <d v="2015-03-02T00:00:00"/>
        <d v="2015-05-26T00:00:00"/>
        <d v="2015-03-08T00:00:00"/>
      </sharedItems>
    </cacheField>
    <cacheField name="Ship Date" numFmtId="0">
      <sharedItems containsSemiMixedTypes="0" containsNonDate="0" containsDate="1" containsString="0" minDate="2015-01-09T00:00:00" maxDate="2016-02-15T00:00:00" count="374">
        <d v="2016-01-23T00:00:00"/>
        <d v="2015-12-05T00:00:00"/>
        <d v="2015-08-21T00:00:00"/>
        <d v="2015-07-20T00:00:00"/>
        <d v="2015-05-17T00:00:00"/>
        <d v="2015-02-27T00:00:00"/>
        <d v="2015-12-13T00:00:00"/>
        <d v="2015-06-10T00:00:00"/>
        <d v="2015-11-30T00:00:00"/>
        <d v="2015-07-09T00:00:00"/>
        <d v="2015-08-07T00:00:00"/>
        <d v="2015-04-27T00:00:00"/>
        <d v="2015-12-21T00:00:00"/>
        <d v="2015-01-24T00:00:00"/>
        <d v="2015-05-13T00:00:00"/>
        <d v="2015-12-26T00:00:00"/>
        <d v="2015-07-21T00:00:00"/>
        <d v="2015-06-04T00:00:00"/>
        <d v="2015-07-29T00:00:00"/>
        <d v="2015-05-09T00:00:00"/>
        <d v="2015-06-30T00:00:00"/>
        <d v="2015-08-06T00:00:00"/>
        <d v="2015-06-11T00:00:00"/>
        <d v="2015-02-12T00:00:00"/>
        <d v="2015-07-16T00:00:00"/>
        <d v="2015-05-31T00:00:00"/>
        <d v="2015-12-10T00:00:00"/>
        <d v="2015-06-27T00:00:00"/>
        <d v="2015-10-14T00:00:00"/>
        <d v="2015-03-02T00:00:00"/>
        <d v="2015-11-16T00:00:00"/>
        <d v="2015-06-25T00:00:00"/>
        <d v="2016-02-03T00:00:00"/>
        <d v="2015-06-24T00:00:00"/>
        <d v="2015-05-07T00:00:00"/>
        <d v="2015-10-18T00:00:00"/>
        <d v="2015-12-15T00:00:00"/>
        <d v="2015-06-14T00:00:00"/>
        <d v="2015-07-02T00:00:00"/>
        <d v="2015-03-16T00:00:00"/>
        <d v="2015-12-31T00:00:00"/>
        <d v="2015-03-07T00:00:00"/>
        <d v="2015-03-29T00:00:00"/>
        <d v="2015-08-27T00:00:00"/>
        <d v="2015-11-02T00:00:00"/>
        <d v="2015-08-10T00:00:00"/>
        <d v="2015-08-20T00:00:00"/>
        <d v="2015-09-28T00:00:00"/>
        <d v="2015-01-13T00:00:00"/>
        <d v="2015-12-28T00:00:00"/>
        <d v="2015-07-13T00:00:00"/>
        <d v="2015-04-14T00:00:00"/>
        <d v="2015-05-22T00:00:00"/>
        <d v="2015-07-31T00:00:00"/>
        <d v="2015-12-06T00:00:00"/>
        <d v="2015-02-19T00:00:00"/>
        <d v="2015-06-29T00:00:00"/>
        <d v="2015-03-15T00:00:00"/>
        <d v="2015-10-27T00:00:00"/>
        <d v="2015-12-22T00:00:00"/>
        <d v="2015-03-04T00:00:00"/>
        <d v="2015-07-23T00:00:00"/>
        <d v="2015-11-24T00:00:00"/>
        <d v="2015-10-12T00:00:00"/>
        <d v="2015-08-05T00:00:00"/>
        <d v="2015-11-07T00:00:00"/>
        <d v="2015-04-15T00:00:00"/>
        <d v="2015-03-11T00:00:00"/>
        <d v="2016-01-07T00:00:00"/>
        <d v="2015-09-29T00:00:00"/>
        <d v="2015-08-29T00:00:00"/>
        <d v="2015-05-30T00:00:00"/>
        <d v="2015-04-03T00:00:00"/>
        <d v="2015-07-12T00:00:00"/>
        <d v="2015-09-25T00:00:00"/>
        <d v="2015-04-21T00:00:00"/>
        <d v="2015-10-22T00:00:00"/>
        <d v="2015-10-31T00:00:00"/>
        <d v="2015-04-22T00:00:00"/>
        <d v="2015-08-19T00:00:00"/>
        <d v="2015-11-03T00:00:00"/>
        <d v="2015-07-15T00:00:00"/>
        <d v="2015-09-19T00:00:00"/>
        <d v="2015-06-19T00:00:00"/>
        <d v="2015-03-25T00:00:00"/>
        <d v="2015-03-24T00:00:00"/>
        <d v="2016-01-21T00:00:00"/>
        <d v="2015-04-10T00:00:00"/>
        <d v="2015-05-28T00:00:00"/>
        <d v="2015-03-26T00:00:00"/>
        <d v="2015-01-15T00:00:00"/>
        <d v="2015-06-07T00:00:00"/>
        <d v="2016-01-03T00:00:00"/>
        <d v="2015-08-13T00:00:00"/>
        <d v="2015-04-16T00:00:00"/>
        <d v="2015-10-26T00:00:00"/>
        <d v="2015-09-27T00:00:00"/>
        <d v="2015-04-24T00:00:00"/>
        <d v="2015-11-12T00:00:00"/>
        <d v="2015-01-22T00:00:00"/>
        <d v="2015-06-03T00:00:00"/>
        <d v="2015-12-01T00:00:00"/>
        <d v="2015-09-21T00:00:00"/>
        <d v="2015-10-23T00:00:00"/>
        <d v="2015-01-21T00:00:00"/>
        <d v="2015-02-10T00:00:00"/>
        <d v="2015-02-25T00:00:00"/>
        <d v="2015-10-13T00:00:00"/>
        <d v="2016-01-18T00:00:00"/>
        <d v="2015-08-08T00:00:00"/>
        <d v="2015-12-09T00:00:00"/>
        <d v="2015-09-13T00:00:00"/>
        <d v="2015-04-20T00:00:00"/>
        <d v="2015-10-10T00:00:00"/>
        <d v="2015-07-18T00:00:00"/>
        <d v="2015-09-14T00:00:00"/>
        <d v="2015-09-24T00:00:00"/>
        <d v="2015-12-12T00:00:00"/>
        <d v="2015-09-08T00:00:00"/>
        <d v="2015-02-18T00:00:00"/>
        <d v="2015-10-15T00:00:00"/>
        <d v="2015-12-27T00:00:00"/>
        <d v="2015-10-16T00:00:00"/>
        <d v="2015-08-11T00:00:00"/>
        <d v="2015-04-08T00:00:00"/>
        <d v="2015-02-02T00:00:00"/>
        <d v="2015-11-06T00:00:00"/>
        <d v="2015-05-23T00:00:00"/>
        <d v="2015-12-29T00:00:00"/>
        <d v="2015-04-11T00:00:00"/>
        <d v="2015-08-14T00:00:00"/>
        <d v="2016-02-08T00:00:00"/>
        <d v="2015-05-29T00:00:00"/>
        <d v="2015-08-17T00:00:00"/>
        <d v="2015-03-21T00:00:00"/>
        <d v="2015-04-23T00:00:00"/>
        <d v="2015-11-15T00:00:00"/>
        <d v="2015-04-05T00:00:00"/>
        <d v="2015-11-27T00:00:00"/>
        <d v="2015-05-20T00:00:00"/>
        <d v="2015-05-12T00:00:00"/>
        <d v="2015-03-09T00:00:00"/>
        <d v="2015-05-27T00:00:00"/>
        <d v="2015-11-13T00:00:00"/>
        <d v="2015-10-06T00:00:00"/>
        <d v="2016-01-28T00:00:00"/>
        <d v="2015-07-19T00:00:00"/>
        <d v="2015-06-02T00:00:00"/>
        <d v="2015-08-01T00:00:00"/>
        <d v="2015-04-04T00:00:00"/>
        <d v="2015-11-08T00:00:00"/>
        <d v="2015-05-25T00:00:00"/>
        <d v="2015-08-22T00:00:00"/>
        <d v="2015-03-22T00:00:00"/>
        <d v="2015-05-24T00:00:00"/>
        <d v="2015-02-16T00:00:00"/>
        <d v="2015-01-20T00:00:00"/>
        <d v="2015-06-13T00:00:00"/>
        <d v="2016-01-12T00:00:00"/>
        <d v="2016-01-02T00:00:00"/>
        <d v="2015-03-10T00:00:00"/>
        <d v="2015-09-17T00:00:00"/>
        <d v="2015-05-19T00:00:00"/>
        <d v="2015-12-23T00:00:00"/>
        <d v="2016-01-20T00:00:00"/>
        <d v="2015-07-26T00:00:00"/>
        <d v="2015-05-03T00:00:00"/>
        <d v="2015-03-14T00:00:00"/>
        <d v="2015-11-04T00:00:00"/>
        <d v="2015-10-19T00:00:00"/>
        <d v="2015-03-05T00:00:00"/>
        <d v="2015-09-20T00:00:00"/>
        <d v="2015-01-23T00:00:00"/>
        <d v="2015-10-25T00:00:00"/>
        <d v="2015-02-20T00:00:00"/>
        <d v="2016-01-10T00:00:00"/>
        <d v="2015-04-30T00:00:00"/>
        <d v="2015-10-21T00:00:00"/>
        <d v="2015-02-13T00:00:00"/>
        <d v="2015-12-07T00:00:00"/>
        <d v="2015-09-02T00:00:00"/>
        <d v="2015-10-05T00:00:00"/>
        <d v="2015-03-19T00:00:00"/>
        <d v="2015-12-20T00:00:00"/>
        <d v="2015-11-29T00:00:00"/>
        <d v="2015-10-09T00:00:00"/>
        <d v="2015-10-11T00:00:00"/>
        <d v="2015-04-12T00:00:00"/>
        <d v="2015-09-12T00:00:00"/>
        <d v="2015-01-30T00:00:00"/>
        <d v="2015-10-03T00:00:00"/>
        <d v="2015-10-08T00:00:00"/>
        <d v="2015-02-03T00:00:00"/>
        <d v="2015-09-30T00:00:00"/>
        <d v="2015-07-10T00:00:00"/>
        <d v="2015-12-04T00:00:00"/>
        <d v="2015-10-02T00:00:00"/>
        <d v="2016-02-09T00:00:00"/>
        <d v="2016-02-04T00:00:00"/>
        <d v="2015-03-01T00:00:00"/>
        <d v="2015-04-13T00:00:00"/>
        <d v="2015-10-04T00:00:00"/>
        <d v="2015-11-05T00:00:00"/>
        <d v="2015-07-14T00:00:00"/>
        <d v="2015-04-26T00:00:00"/>
        <d v="2015-02-23T00:00:00"/>
        <d v="2016-01-29T00:00:00"/>
        <d v="2015-08-15T00:00:00"/>
        <d v="2015-08-26T00:00:00"/>
        <d v="2015-08-03T00:00:00"/>
        <d v="2015-05-06T00:00:00"/>
        <d v="2015-11-23T00:00:00"/>
        <d v="2015-11-28T00:00:00"/>
        <d v="2016-01-05T00:00:00"/>
        <d v="2015-12-03T00:00:00"/>
        <d v="2015-07-07T00:00:00"/>
        <d v="2015-11-22T00:00:00"/>
        <d v="2015-11-20T00:00:00"/>
        <d v="2015-04-18T00:00:00"/>
        <d v="2015-03-08T00:00:00"/>
        <d v="2015-12-18T00:00:00"/>
        <d v="2015-08-31T00:00:00"/>
        <d v="2015-06-21T00:00:00"/>
        <d v="2015-08-28T00:00:00"/>
        <d v="2016-01-17T00:00:00"/>
        <d v="2015-06-15T00:00:00"/>
        <d v="2015-12-30T00:00:00"/>
        <d v="2015-02-14T00:00:00"/>
        <d v="2015-04-25T00:00:00"/>
        <d v="2015-11-19T00:00:00"/>
        <d v="2015-07-24T00:00:00"/>
        <d v="2015-09-15T00:00:00"/>
        <d v="2015-05-08T00:00:00"/>
        <d v="2015-05-26T00:00:00"/>
        <d v="2015-09-09T00:00:00"/>
        <d v="2015-05-01T00:00:00"/>
        <d v="2015-10-28T00:00:00"/>
        <d v="2015-10-01T00:00:00"/>
        <d v="2016-01-19T00:00:00"/>
        <d v="2015-09-04T00:00:00"/>
        <d v="2015-03-06T00:00:00"/>
        <d v="2015-07-01T00:00:00"/>
        <d v="2015-08-04T00:00:00"/>
        <d v="2015-07-11T00:00:00"/>
        <d v="2015-04-29T00:00:00"/>
        <d v="2015-04-07T00:00:00"/>
        <d v="2015-02-01T00:00:00"/>
        <d v="2015-03-27T00:00:00"/>
        <d v="2015-12-14T00:00:00"/>
        <d v="2015-02-06T00:00:00"/>
        <d v="2015-05-04T00:00:00"/>
        <d v="2016-01-15T00:00:00"/>
        <d v="2015-12-25T00:00:00"/>
        <d v="2015-06-16T00:00:00"/>
        <d v="2015-06-08T00:00:00"/>
        <d v="2015-03-13T00:00:00"/>
        <d v="2015-02-11T00:00:00"/>
        <d v="2016-01-30T00:00:00"/>
        <d v="2016-01-13T00:00:00"/>
        <d v="2015-09-03T00:00:00"/>
        <d v="2015-05-14T00:00:00"/>
        <d v="2015-10-30T00:00:00"/>
        <d v="2015-11-17T00:00:00"/>
        <d v="2015-09-06T00:00:00"/>
        <d v="2015-06-12T00:00:00"/>
        <d v="2015-06-26T00:00:00"/>
        <d v="2015-02-26T00:00:00"/>
        <d v="2015-06-09T00:00:00"/>
        <d v="2015-03-03T00:00:00"/>
        <d v="2015-02-15T00:00:00"/>
        <d v="2016-02-01T00:00:00"/>
        <d v="2015-09-18T00:00:00"/>
        <d v="2016-01-01T00:00:00"/>
        <d v="2015-12-16T00:00:00"/>
        <d v="2015-06-28T00:00:00"/>
        <d v="2015-10-07T00:00:00"/>
        <d v="2015-07-28T00:00:00"/>
        <d v="2015-02-24T00:00:00"/>
        <d v="2015-10-29T00:00:00"/>
        <d v="2015-04-19T00:00:00"/>
        <d v="2015-02-17T00:00:00"/>
        <d v="2015-08-02T00:00:00"/>
        <d v="2015-09-01T00:00:00"/>
        <d v="2015-07-27T00:00:00"/>
        <d v="2015-06-17T00:00:00"/>
        <d v="2015-09-23T00:00:00"/>
        <d v="2015-08-25T00:00:00"/>
        <d v="2015-08-24T00:00:00"/>
        <d v="2015-10-17T00:00:00"/>
        <d v="2016-01-14T00:00:00"/>
        <d v="2015-06-23T00:00:00"/>
        <d v="2015-07-04T00:00:00"/>
        <d v="2015-11-01T00:00:00"/>
        <d v="2015-08-30T00:00:00"/>
        <d v="2015-06-06T00:00:00"/>
        <d v="2015-03-12T00:00:00"/>
        <d v="2015-12-19T00:00:00"/>
        <d v="2015-05-11T00:00:00"/>
        <d v="2015-07-22T00:00:00"/>
        <d v="2015-05-05T00:00:00"/>
        <d v="2015-04-02T00:00:00"/>
        <d v="2015-01-27T00:00:00"/>
        <d v="2015-05-10T00:00:00"/>
        <d v="2015-05-16T00:00:00"/>
        <d v="2015-11-26T00:00:00"/>
        <d v="2015-03-31T00:00:00"/>
        <d v="2015-01-11T00:00:00"/>
        <d v="2015-07-17T00:00:00"/>
        <d v="2016-01-11T00:00:00"/>
        <d v="2015-04-06T00:00:00"/>
        <d v="2015-03-30T00:00:00"/>
        <d v="2015-09-22T00:00:00"/>
        <d v="2015-10-20T00:00:00"/>
        <d v="2015-04-17T00:00:00"/>
        <d v="2015-03-17T00:00:00"/>
        <d v="2015-04-09T00:00:00"/>
        <d v="2015-09-07T00:00:00"/>
        <d v="2015-11-21T00:00:00"/>
        <d v="2015-09-05T00:00:00"/>
        <d v="2016-01-16T00:00:00"/>
        <d v="2015-11-11T00:00:00"/>
        <d v="2015-03-28T00:00:00"/>
        <d v="2015-05-02T00:00:00"/>
        <d v="2015-02-07T00:00:00"/>
        <d v="2015-07-08T00:00:00"/>
        <d v="2015-11-09T00:00:00"/>
        <d v="2016-02-14T00:00:00"/>
        <d v="2015-08-16T00:00:00"/>
        <d v="2015-07-06T00:00:00"/>
        <d v="2015-09-26T00:00:00"/>
        <d v="2015-09-11T00:00:00"/>
        <d v="2015-01-29T00:00:00"/>
        <d v="2015-02-05T00:00:00"/>
        <d v="2015-01-19T00:00:00"/>
        <d v="2015-06-01T00:00:00"/>
        <d v="2015-06-22T00:00:00"/>
        <d v="2015-05-15T00:00:00"/>
        <d v="2015-07-25T00:00:00"/>
        <d v="2015-08-23T00:00:00"/>
        <d v="2015-08-12T00:00:00"/>
        <d v="2015-09-10T00:00:00"/>
        <d v="2015-01-25T00:00:00"/>
        <d v="2015-07-30T00:00:00"/>
        <d v="2015-02-28T00:00:00"/>
        <d v="2016-01-06T00:00:00"/>
        <d v="2015-07-05T00:00:00"/>
        <d v="2016-01-26T00:00:00"/>
        <d v="2015-01-26T00:00:00"/>
        <d v="2015-04-01T00:00:00"/>
        <d v="2016-02-05T00:00:00"/>
        <d v="2015-12-11T00:00:00"/>
        <d v="2015-01-09T00:00:00"/>
        <d v="2015-11-10T00:00:00"/>
        <d v="2015-02-09T00:00:00"/>
        <d v="2015-02-21T00:00:00"/>
        <d v="2015-06-05T00:00:00"/>
        <d v="2015-05-18T00:00:00"/>
        <d v="2015-01-16T00:00:00"/>
        <d v="2015-08-18T00:00:00"/>
        <d v="2016-01-04T00:00:00"/>
        <d v="2015-03-23T00:00:00"/>
        <d v="2016-01-08T00:00:00"/>
        <d v="2015-09-16T00:00:00"/>
        <d v="2016-01-09T00:00:00"/>
        <d v="2015-06-20T00:00:00"/>
        <d v="2015-07-03T00:00:00"/>
        <d v="2015-02-04T00:00:00"/>
        <d v="2016-02-12T00:00:00"/>
        <d v="2016-02-13T00:00:00"/>
        <d v="2015-02-22T00:00:00"/>
        <d v="2015-11-18T00:00:00"/>
        <d v="2015-12-08T00:00:00"/>
        <d v="2015-04-28T00:00:00"/>
        <d v="2015-12-24T00:00:00"/>
      </sharedItems>
    </cacheField>
    <cacheField name="Units Sold" numFmtId="0">
      <sharedItems containsSemiMixedTypes="0" containsString="0" containsNumber="1" containsInteger="1" minValue="4" maxValue="9997"/>
    </cacheField>
    <cacheField name="Unit Price" numFmtId="0">
      <sharedItems containsSemiMixedTypes="0" containsString="0" containsNumber="1" minValue="9.33" maxValue="668.27" count="12">
        <n v="47.45"/>
        <n v="651.21"/>
        <n v="9.33"/>
        <n v="205.7"/>
        <n v="437.2"/>
        <n v="421.89"/>
        <n v="154.06"/>
        <n v="109.28"/>
        <n v="152.58000000000001"/>
        <n v="255.28"/>
        <n v="81.73"/>
        <n v="668.27"/>
      </sharedItems>
    </cacheField>
    <cacheField name="Unit Cost" numFmtId="0">
      <sharedItems containsSemiMixedTypes="0" containsString="0" containsNumber="1" minValue="6.92" maxValue="524.96" count="12">
        <n v="31.79"/>
        <n v="524.96"/>
        <n v="6.92"/>
        <n v="117.11"/>
        <n v="263.33"/>
        <n v="364.69"/>
        <n v="90.93"/>
        <n v="35.840000000000003"/>
        <n v="97.44"/>
        <n v="159.41999999999999"/>
        <n v="56.67"/>
        <n v="502.54"/>
      </sharedItems>
    </cacheField>
    <cacheField name="Total Revenue" numFmtId="0">
      <sharedItems containsSemiMixedTypes="0" containsString="0" containsNumber="1" minValue="189.8" maxValue="6627233.5899999999"/>
    </cacheField>
    <cacheField name="Total Cost" numFmtId="0">
      <sharedItems containsSemiMixedTypes="0" containsString="0" containsNumber="1" minValue="127.16" maxValue="5188179.68"/>
    </cacheField>
    <cacheField name="Total Profit" numFmtId="0">
      <sharedItems containsSemiMixedTypes="0" containsString="0" containsNumber="1" minValue="57.84" maxValue="1738178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3">
  <r>
    <n v="770"/>
    <n v="32"/>
    <n v="155"/>
    <x v="0"/>
    <x v="0"/>
    <x v="0"/>
    <d v="2014-05-13T00:00:00"/>
    <d v="2014-05-29T00:00:00"/>
    <n v="5366"/>
    <x v="0"/>
    <x v="0"/>
    <n v="3585936.82"/>
    <n v="2696629.64"/>
    <n v="889307.18"/>
  </r>
  <r>
    <n v="162"/>
    <n v="24"/>
    <n v="92"/>
    <x v="1"/>
    <x v="0"/>
    <x v="1"/>
    <d v="2014-10-06T00:00:00"/>
    <d v="2014-11-11T00:00:00"/>
    <n v="277"/>
    <x v="1"/>
    <x v="1"/>
    <n v="13143.65"/>
    <n v="8805.83"/>
    <n v="4337.82"/>
  </r>
  <r>
    <n v="9"/>
    <n v="753"/>
    <n v="9"/>
    <x v="2"/>
    <x v="0"/>
    <x v="2"/>
    <d v="2014-11-21T00:00:00"/>
    <d v="2015-01-10T00:00:00"/>
    <n v="2431"/>
    <x v="2"/>
    <x v="2"/>
    <n v="1025614.59"/>
    <n v="886561.39"/>
    <n v="139053.20000000001"/>
  </r>
  <r>
    <n v="249"/>
    <n v="424"/>
    <n v="9"/>
    <x v="3"/>
    <x v="0"/>
    <x v="0"/>
    <d v="2014-07-02T00:00:00"/>
    <d v="2014-07-28T00:00:00"/>
    <n v="6987"/>
    <x v="3"/>
    <x v="3"/>
    <n v="1783641.36"/>
    <n v="1113867.54"/>
    <n v="669773.81999999995"/>
  </r>
  <r>
    <n v="82"/>
    <n v="101"/>
    <n v="70"/>
    <x v="4"/>
    <x v="0"/>
    <x v="3"/>
    <d v="2014-07-15T00:00:00"/>
    <d v="2014-08-15T00:00:00"/>
    <n v="735"/>
    <x v="4"/>
    <x v="4"/>
    <n v="113234.1"/>
    <n v="66833.55"/>
    <n v="46400.55"/>
  </r>
  <r>
    <n v="823"/>
    <n v="94"/>
    <n v="178"/>
    <x v="5"/>
    <x v="1"/>
    <x v="1"/>
    <d v="2014-06-03T00:00:00"/>
    <d v="2014-06-03T00:00:00"/>
    <n v="3180"/>
    <x v="5"/>
    <x v="5"/>
    <n v="2070847.8"/>
    <n v="1669372.8"/>
    <n v="401475"/>
  </r>
  <r>
    <n v="559"/>
    <n v="91"/>
    <n v="17"/>
    <x v="5"/>
    <x v="0"/>
    <x v="3"/>
    <d v="2014-06-12T00:00:00"/>
    <d v="2014-06-20T00:00:00"/>
    <n v="6972"/>
    <x v="5"/>
    <x v="5"/>
    <n v="4540236.12"/>
    <n v="3660021.12"/>
    <n v="880215"/>
  </r>
  <r>
    <n v="49"/>
    <n v="15"/>
    <n v="45"/>
    <x v="6"/>
    <x v="0"/>
    <x v="0"/>
    <d v="2014-03-16T00:00:00"/>
    <d v="2014-04-27T00:00:00"/>
    <n v="6962"/>
    <x v="6"/>
    <x v="6"/>
    <n v="569004.26"/>
    <n v="394536.54"/>
    <n v="174467.72"/>
  </r>
  <r>
    <n v="729"/>
    <n v="21"/>
    <n v="175"/>
    <x v="0"/>
    <x v="0"/>
    <x v="3"/>
    <d v="2014-10-04T00:00:00"/>
    <d v="2014-11-13T00:00:00"/>
    <n v="9186"/>
    <x v="0"/>
    <x v="0"/>
    <n v="6138728.2199999997"/>
    <n v="4616332.4400000004"/>
    <n v="1522395.78"/>
  </r>
  <r>
    <n v="119"/>
    <n v="24"/>
    <n v="87"/>
    <x v="2"/>
    <x v="1"/>
    <x v="2"/>
    <d v="2014-02-01T00:00:00"/>
    <d v="2014-03-20T00:00:00"/>
    <n v="1040"/>
    <x v="2"/>
    <x v="2"/>
    <n v="438765.6"/>
    <n v="379277.6"/>
    <n v="59488"/>
  </r>
  <r>
    <n v="885"/>
    <n v="388"/>
    <n v="128"/>
    <x v="7"/>
    <x v="1"/>
    <x v="0"/>
    <d v="2014-03-09T00:00:00"/>
    <d v="2014-03-31T00:00:00"/>
    <n v="4334"/>
    <x v="7"/>
    <x v="7"/>
    <n v="1894824.8"/>
    <n v="1141272.22"/>
    <n v="753552.58"/>
  </r>
  <r>
    <n v="316"/>
    <n v="39"/>
    <n v="128"/>
    <x v="1"/>
    <x v="0"/>
    <x v="1"/>
    <d v="2014-07-15T00:00:00"/>
    <d v="2014-07-21T00:00:00"/>
    <n v="7739"/>
    <x v="1"/>
    <x v="1"/>
    <n v="367215.55"/>
    <n v="246022.81"/>
    <n v="121192.74"/>
  </r>
  <r>
    <n v="395"/>
    <n v="322"/>
    <n v="38"/>
    <x v="8"/>
    <x v="1"/>
    <x v="1"/>
    <d v="2014-07-01T00:00:00"/>
    <d v="2014-07-26T00:00:00"/>
    <n v="7694"/>
    <x v="8"/>
    <x v="8"/>
    <n v="71785.02"/>
    <n v="53242.48"/>
    <n v="18542.54"/>
  </r>
  <r>
    <n v="997"/>
    <n v="28"/>
    <n v="131"/>
    <x v="5"/>
    <x v="0"/>
    <x v="0"/>
    <d v="2014-11-21T00:00:00"/>
    <d v="2014-11-28T00:00:00"/>
    <n v="5574"/>
    <x v="5"/>
    <x v="5"/>
    <n v="3629844.54"/>
    <n v="2926127.04"/>
    <n v="703717.5"/>
  </r>
  <r>
    <n v="578"/>
    <n v="54"/>
    <n v="43"/>
    <x v="7"/>
    <x v="1"/>
    <x v="3"/>
    <d v="2014-01-22T00:00:00"/>
    <d v="2014-03-02T00:00:00"/>
    <n v="9606"/>
    <x v="7"/>
    <x v="7"/>
    <n v="4199743.2"/>
    <n v="2529547.98"/>
    <n v="1670195.22"/>
  </r>
  <r>
    <n v="620"/>
    <n v="73"/>
    <n v="117"/>
    <x v="9"/>
    <x v="1"/>
    <x v="0"/>
    <d v="2014-08-23T00:00:00"/>
    <d v="2014-10-02T00:00:00"/>
    <n v="4342"/>
    <x v="9"/>
    <x v="9"/>
    <n v="662502.36"/>
    <n v="423084.48"/>
    <n v="239417.88"/>
  </r>
  <r>
    <n v="383"/>
    <n v="84"/>
    <n v="46"/>
    <x v="10"/>
    <x v="0"/>
    <x v="3"/>
    <d v="2014-05-13T00:00:00"/>
    <d v="2014-05-20T00:00:00"/>
    <n v="6437"/>
    <x v="10"/>
    <x v="10"/>
    <n v="703435.36"/>
    <n v="230702.07999999999"/>
    <n v="472733.28"/>
  </r>
  <r>
    <n v="709"/>
    <n v="40"/>
    <n v="137"/>
    <x v="10"/>
    <x v="0"/>
    <x v="1"/>
    <d v="2014-12-04T00:00:00"/>
    <d v="2014-12-24T00:00:00"/>
    <n v="9400"/>
    <x v="10"/>
    <x v="10"/>
    <n v="1027232"/>
    <n v="336896"/>
    <n v="690336"/>
  </r>
  <r>
    <n v="125"/>
    <n v="93"/>
    <n v="89"/>
    <x v="7"/>
    <x v="1"/>
    <x v="3"/>
    <d v="2014-01-10T00:00:00"/>
    <d v="2014-02-11T00:00:00"/>
    <n v="2722"/>
    <x v="7"/>
    <x v="7"/>
    <n v="1190058.3999999999"/>
    <n v="716784.26"/>
    <n v="473274.14"/>
  </r>
  <r>
    <n v="351"/>
    <n v="75"/>
    <n v="77"/>
    <x v="9"/>
    <x v="0"/>
    <x v="3"/>
    <d v="2014-07-24T00:00:00"/>
    <d v="2014-09-05T00:00:00"/>
    <n v="3311"/>
    <x v="9"/>
    <x v="9"/>
    <n v="505192.38"/>
    <n v="322623.84000000003"/>
    <n v="182568.54"/>
  </r>
  <r>
    <n v="871"/>
    <n v="50"/>
    <n v="160"/>
    <x v="0"/>
    <x v="1"/>
    <x v="0"/>
    <d v="2014-11-23T00:00:00"/>
    <d v="2014-12-11T00:00:00"/>
    <n v="5448"/>
    <x v="0"/>
    <x v="0"/>
    <n v="3640734.96"/>
    <n v="2737837.92"/>
    <n v="902897.04"/>
  </r>
  <r>
    <n v="726"/>
    <n v="828"/>
    <n v="121"/>
    <x v="5"/>
    <x v="1"/>
    <x v="2"/>
    <d v="2014-10-10T00:00:00"/>
    <d v="2014-11-28T00:00:00"/>
    <n v="9166"/>
    <x v="5"/>
    <x v="5"/>
    <n v="5968990.8600000003"/>
    <n v="4811783.3600000003"/>
    <n v="1157207.5"/>
  </r>
  <r>
    <n v="576"/>
    <n v="55"/>
    <n v="104"/>
    <x v="2"/>
    <x v="1"/>
    <x v="2"/>
    <d v="2014-10-02T00:00:00"/>
    <d v="2014-10-18T00:00:00"/>
    <n v="2669"/>
    <x v="2"/>
    <x v="2"/>
    <n v="1126024.4099999999"/>
    <n v="973357.61"/>
    <n v="152666.79999999999"/>
  </r>
  <r>
    <n v="701"/>
    <n v="490"/>
    <n v="119"/>
    <x v="11"/>
    <x v="1"/>
    <x v="2"/>
    <d v="2014-12-16T00:00:00"/>
    <d v="2015-01-01T00:00:00"/>
    <n v="9211"/>
    <x v="11"/>
    <x v="11"/>
    <n v="1894702.7"/>
    <n v="1078700.21"/>
    <n v="816002.49"/>
  </r>
  <r>
    <n v="146"/>
    <n v="345"/>
    <n v="99"/>
    <x v="1"/>
    <x v="0"/>
    <x v="0"/>
    <d v="2014-04-13T00:00:00"/>
    <d v="2014-05-02T00:00:00"/>
    <n v="1978"/>
    <x v="1"/>
    <x v="1"/>
    <n v="93856.1"/>
    <n v="62880.62"/>
    <n v="30975.48"/>
  </r>
  <r>
    <n v="428"/>
    <n v="67"/>
    <n v="126"/>
    <x v="6"/>
    <x v="0"/>
    <x v="3"/>
    <d v="2014-10-30T00:00:00"/>
    <d v="2014-12-11T00:00:00"/>
    <n v="1179"/>
    <x v="6"/>
    <x v="6"/>
    <n v="96359.67"/>
    <n v="66813.929999999993"/>
    <n v="29545.74"/>
  </r>
  <r>
    <n v="618"/>
    <n v="115"/>
    <n v="168"/>
    <x v="5"/>
    <x v="0"/>
    <x v="2"/>
    <d v="2014-11-02T00:00:00"/>
    <d v="2014-12-03T00:00:00"/>
    <n v="778"/>
    <x v="5"/>
    <x v="5"/>
    <n v="506641.38"/>
    <n v="408418.88"/>
    <n v="98222.5"/>
  </r>
  <r>
    <n v="663"/>
    <n v="145"/>
    <n v="32"/>
    <x v="9"/>
    <x v="0"/>
    <x v="3"/>
    <d v="2014-02-18T00:00:00"/>
    <d v="2014-02-18T00:00:00"/>
    <n v="2900"/>
    <x v="9"/>
    <x v="9"/>
    <n v="442482"/>
    <n v="282576"/>
    <n v="159906"/>
  </r>
  <r>
    <n v="939"/>
    <n v="122"/>
    <n v="165"/>
    <x v="5"/>
    <x v="0"/>
    <x v="1"/>
    <d v="2014-11-09T00:00:00"/>
    <d v="2014-12-27T00:00:00"/>
    <n v="8479"/>
    <x v="5"/>
    <x v="5"/>
    <n v="5521609.5899999999"/>
    <n v="4451135.84"/>
    <n v="1070473.75"/>
  </r>
  <r>
    <n v="790"/>
    <n v="125"/>
    <n v="1"/>
    <x v="11"/>
    <x v="1"/>
    <x v="1"/>
    <d v="2014-07-20T00:00:00"/>
    <d v="2014-08-27T00:00:00"/>
    <n v="9354"/>
    <x v="11"/>
    <x v="11"/>
    <n v="1924117.8"/>
    <n v="1095446.94"/>
    <n v="828670.86"/>
  </r>
  <r>
    <n v="187"/>
    <n v="127"/>
    <n v="104"/>
    <x v="6"/>
    <x v="1"/>
    <x v="1"/>
    <d v="2014-10-07T00:00:00"/>
    <d v="2014-10-25T00:00:00"/>
    <n v="8496"/>
    <x v="6"/>
    <x v="6"/>
    <n v="694378.08"/>
    <n v="481468.32"/>
    <n v="212909.76"/>
  </r>
  <r>
    <n v="860"/>
    <n v="129"/>
    <n v="56"/>
    <x v="8"/>
    <x v="1"/>
    <x v="1"/>
    <d v="2014-04-01T00:00:00"/>
    <d v="2014-05-12T00:00:00"/>
    <n v="6596"/>
    <x v="8"/>
    <x v="8"/>
    <n v="61540.68"/>
    <n v="45644.32"/>
    <n v="15896.36"/>
  </r>
  <r>
    <n v="254"/>
    <n v="130"/>
    <n v="54"/>
    <x v="7"/>
    <x v="1"/>
    <x v="1"/>
    <d v="2014-08-07T00:00:00"/>
    <d v="2014-08-15T00:00:00"/>
    <n v="1786"/>
    <x v="7"/>
    <x v="7"/>
    <n v="780839.2"/>
    <n v="470307.38"/>
    <n v="310531.82"/>
  </r>
  <r>
    <n v="749"/>
    <n v="140"/>
    <n v="16"/>
    <x v="0"/>
    <x v="0"/>
    <x v="0"/>
    <d v="2014-11-15T00:00:00"/>
    <d v="2014-11-15T00:00:00"/>
    <n v="6386"/>
    <x v="0"/>
    <x v="0"/>
    <n v="4267572.22"/>
    <n v="3209220.44"/>
    <n v="1058351.78"/>
  </r>
  <r>
    <n v="935"/>
    <n v="140"/>
    <n v="81"/>
    <x v="9"/>
    <x v="0"/>
    <x v="0"/>
    <d v="2014-09-04T00:00:00"/>
    <d v="2014-09-13T00:00:00"/>
    <n v="5372"/>
    <x v="9"/>
    <x v="9"/>
    <n v="819659.76"/>
    <n v="523447.68"/>
    <n v="296212.08"/>
  </r>
  <r>
    <n v="91"/>
    <n v="142"/>
    <n v="54"/>
    <x v="10"/>
    <x v="0"/>
    <x v="2"/>
    <d v="2014-02-06T00:00:00"/>
    <d v="2014-03-28T00:00:00"/>
    <n v="3941"/>
    <x v="10"/>
    <x v="10"/>
    <n v="430672.48"/>
    <n v="141245.44"/>
    <n v="289427.03999999998"/>
  </r>
  <r>
    <n v="942"/>
    <n v="143"/>
    <n v="139"/>
    <x v="5"/>
    <x v="0"/>
    <x v="0"/>
    <d v="2014-08-12T00:00:00"/>
    <d v="2014-08-17T00:00:00"/>
    <n v="9826"/>
    <x v="5"/>
    <x v="5"/>
    <n v="6398789.46"/>
    <n v="5158256.96"/>
    <n v="1240532.5"/>
  </r>
  <r>
    <n v="773"/>
    <n v="146"/>
    <n v="72"/>
    <x v="2"/>
    <x v="0"/>
    <x v="1"/>
    <d v="2014-12-06T00:00:00"/>
    <d v="2014-12-30T00:00:00"/>
    <n v="1414"/>
    <x v="2"/>
    <x v="2"/>
    <n v="596552.46"/>
    <n v="515671.66"/>
    <n v="80880.800000000003"/>
  </r>
  <r>
    <n v="332"/>
    <n v="151"/>
    <n v="42"/>
    <x v="10"/>
    <x v="1"/>
    <x v="3"/>
    <d v="2014-08-16T00:00:00"/>
    <d v="2014-10-05T00:00:00"/>
    <n v="5145"/>
    <x v="10"/>
    <x v="10"/>
    <n v="562245.6"/>
    <n v="184396.79999999999"/>
    <n v="377848.8"/>
  </r>
  <r>
    <n v="57"/>
    <n v="242"/>
    <n v="52"/>
    <x v="8"/>
    <x v="1"/>
    <x v="2"/>
    <d v="2014-04-12T00:00:00"/>
    <d v="2014-04-15T00:00:00"/>
    <n v="8327"/>
    <x v="8"/>
    <x v="8"/>
    <n v="77690.91"/>
    <n v="57622.84"/>
    <n v="20068.07"/>
  </r>
  <r>
    <n v="950"/>
    <n v="967"/>
    <n v="43"/>
    <x v="8"/>
    <x v="1"/>
    <x v="3"/>
    <d v="2014-03-02T00:00:00"/>
    <d v="2014-04-20T00:00:00"/>
    <n v="8497"/>
    <x v="8"/>
    <x v="8"/>
    <n v="79277.009999999995"/>
    <n v="58799.24"/>
    <n v="20477.77"/>
  </r>
  <r>
    <n v="897"/>
    <n v="158"/>
    <n v="64"/>
    <x v="2"/>
    <x v="1"/>
    <x v="0"/>
    <d v="2014-12-26T00:00:00"/>
    <d v="2015-02-07T00:00:00"/>
    <n v="5577"/>
    <x v="2"/>
    <x v="2"/>
    <n v="2352880.5299999998"/>
    <n v="2033876.13"/>
    <n v="319004.40000000002"/>
  </r>
  <r>
    <n v="63"/>
    <n v="769"/>
    <n v="58"/>
    <x v="4"/>
    <x v="1"/>
    <x v="0"/>
    <d v="2014-02-01T00:00:00"/>
    <d v="2014-02-26T00:00:00"/>
    <n v="5330"/>
    <x v="4"/>
    <x v="4"/>
    <n v="821139.8"/>
    <n v="484656.9"/>
    <n v="336482.9"/>
  </r>
  <r>
    <n v="511"/>
    <n v="769"/>
    <n v="117"/>
    <x v="7"/>
    <x v="0"/>
    <x v="1"/>
    <d v="2014-10-04T00:00:00"/>
    <d v="2014-11-10T00:00:00"/>
    <n v="6755"/>
    <x v="7"/>
    <x v="7"/>
    <n v="2953286"/>
    <n v="1778794.15"/>
    <n v="1174491.8500000001"/>
  </r>
  <r>
    <n v="781"/>
    <n v="170"/>
    <n v="62"/>
    <x v="10"/>
    <x v="1"/>
    <x v="0"/>
    <d v="2014-12-18T00:00:00"/>
    <d v="2015-01-20T00:00:00"/>
    <n v="9229"/>
    <x v="10"/>
    <x v="10"/>
    <n v="1008545.12"/>
    <n v="330767.35999999999"/>
    <n v="677777.76"/>
  </r>
  <r>
    <n v="792"/>
    <n v="174"/>
    <n v="6"/>
    <x v="10"/>
    <x v="0"/>
    <x v="1"/>
    <d v="2014-01-15T00:00:00"/>
    <d v="2014-01-30T00:00:00"/>
    <n v="5407"/>
    <x v="10"/>
    <x v="10"/>
    <n v="590876.96"/>
    <n v="193786.88"/>
    <n v="397090.08"/>
  </r>
  <r>
    <n v="999"/>
    <n v="973"/>
    <n v="109"/>
    <x v="8"/>
    <x v="0"/>
    <x v="2"/>
    <d v="2014-12-07T00:00:00"/>
    <d v="2015-01-03T00:00:00"/>
    <n v="8422"/>
    <x v="8"/>
    <x v="8"/>
    <n v="78577.259999999995"/>
    <n v="58280.24"/>
    <n v="20297.02"/>
  </r>
  <r>
    <n v="278"/>
    <n v="184"/>
    <n v="11"/>
    <x v="3"/>
    <x v="1"/>
    <x v="0"/>
    <d v="2014-06-15T00:00:00"/>
    <d v="2014-06-22T00:00:00"/>
    <n v="5348"/>
    <x v="3"/>
    <x v="3"/>
    <n v="1365237.44"/>
    <n v="852578.16"/>
    <n v="512659.28"/>
  </r>
  <r>
    <n v="319"/>
    <n v="190"/>
    <n v="151"/>
    <x v="8"/>
    <x v="1"/>
    <x v="0"/>
    <d v="2014-11-16T00:00:00"/>
    <d v="2014-12-21T00:00:00"/>
    <n v="5966"/>
    <x v="8"/>
    <x v="8"/>
    <n v="55662.78"/>
    <n v="41284.720000000001"/>
    <n v="14378.06"/>
  </r>
  <r>
    <n v="867"/>
    <n v="198"/>
    <n v="135"/>
    <x v="0"/>
    <x v="0"/>
    <x v="1"/>
    <d v="2014-05-23T00:00:00"/>
    <d v="2014-06-28T00:00:00"/>
    <n v="1376"/>
    <x v="0"/>
    <x v="0"/>
    <n v="919539.52"/>
    <n v="691495.04"/>
    <n v="228044.48"/>
  </r>
  <r>
    <n v="994"/>
    <n v="202"/>
    <n v="58"/>
    <x v="7"/>
    <x v="0"/>
    <x v="1"/>
    <d v="2014-06-03T00:00:00"/>
    <d v="2014-06-09T00:00:00"/>
    <n v="967"/>
    <x v="7"/>
    <x v="7"/>
    <n v="422772.4"/>
    <n v="254640.11"/>
    <n v="168132.29"/>
  </r>
  <r>
    <n v="754"/>
    <n v="204"/>
    <n v="171"/>
    <x v="6"/>
    <x v="1"/>
    <x v="2"/>
    <d v="2014-08-25T00:00:00"/>
    <d v="2014-10-10T00:00:00"/>
    <n v="9645"/>
    <x v="6"/>
    <x v="6"/>
    <n v="788285.85"/>
    <n v="546582.15"/>
    <n v="241703.7"/>
  </r>
  <r>
    <n v="160"/>
    <n v="228"/>
    <n v="74"/>
    <x v="6"/>
    <x v="1"/>
    <x v="3"/>
    <d v="2014-08-10T00:00:00"/>
    <d v="2014-08-22T00:00:00"/>
    <n v="3662"/>
    <x v="6"/>
    <x v="6"/>
    <n v="299295.26"/>
    <n v="207525.54"/>
    <n v="91769.72"/>
  </r>
  <r>
    <n v="80"/>
    <n v="745"/>
    <n v="68"/>
    <x v="3"/>
    <x v="0"/>
    <x v="0"/>
    <d v="2014-11-13T00:00:00"/>
    <d v="2014-12-20T00:00:00"/>
    <n v="1586"/>
    <x v="3"/>
    <x v="3"/>
    <n v="404874.08"/>
    <n v="252840.12"/>
    <n v="152033.96"/>
  </r>
  <r>
    <n v="658"/>
    <n v="219"/>
    <n v="179"/>
    <x v="5"/>
    <x v="0"/>
    <x v="3"/>
    <d v="2014-02-21T00:00:00"/>
    <d v="2014-03-29T00:00:00"/>
    <n v="4421"/>
    <x v="5"/>
    <x v="5"/>
    <n v="2878999.41"/>
    <n v="2320848.16"/>
    <n v="558151.25"/>
  </r>
  <r>
    <n v="447"/>
    <n v="220"/>
    <n v="36"/>
    <x v="4"/>
    <x v="1"/>
    <x v="3"/>
    <d v="2014-04-28T00:00:00"/>
    <d v="2014-05-05T00:00:00"/>
    <n v="34"/>
    <x v="4"/>
    <x v="4"/>
    <n v="5238.04"/>
    <n v="3091.62"/>
    <n v="2146.42"/>
  </r>
  <r>
    <n v="172"/>
    <n v="394"/>
    <n v="115"/>
    <x v="1"/>
    <x v="1"/>
    <x v="3"/>
    <d v="2014-02-16T00:00:00"/>
    <d v="2014-03-26T00:00:00"/>
    <n v="7379"/>
    <x v="1"/>
    <x v="1"/>
    <n v="350133.55"/>
    <n v="234578.41"/>
    <n v="115555.14"/>
  </r>
  <r>
    <n v="583"/>
    <n v="227"/>
    <n v="120"/>
    <x v="2"/>
    <x v="1"/>
    <x v="1"/>
    <d v="2014-02-26T00:00:00"/>
    <d v="2014-04-03T00:00:00"/>
    <n v="6959"/>
    <x v="2"/>
    <x v="2"/>
    <n v="2935932.51"/>
    <n v="2537877.71"/>
    <n v="398054.8"/>
  </r>
  <r>
    <n v="331"/>
    <n v="232"/>
    <n v="88"/>
    <x v="6"/>
    <x v="1"/>
    <x v="1"/>
    <d v="2014-12-03T00:00:00"/>
    <d v="2015-01-19T00:00:00"/>
    <n v="387"/>
    <x v="6"/>
    <x v="6"/>
    <n v="31629.51"/>
    <n v="21931.29"/>
    <n v="9698.2199999999993"/>
  </r>
  <r>
    <n v="394"/>
    <n v="235"/>
    <n v="106"/>
    <x v="8"/>
    <x v="1"/>
    <x v="3"/>
    <d v="2014-02-05T00:00:00"/>
    <d v="2014-02-06T00:00:00"/>
    <n v="9436"/>
    <x v="8"/>
    <x v="8"/>
    <n v="88037.88"/>
    <n v="65297.120000000003"/>
    <n v="22740.76"/>
  </r>
  <r>
    <n v="810"/>
    <n v="884"/>
    <n v="104"/>
    <x v="4"/>
    <x v="1"/>
    <x v="2"/>
    <d v="2014-02-18T00:00:00"/>
    <d v="2014-04-08T00:00:00"/>
    <n v="2398"/>
    <x v="4"/>
    <x v="4"/>
    <n v="369435.88"/>
    <n v="218050.14"/>
    <n v="151385.74"/>
  </r>
  <r>
    <n v="491"/>
    <n v="245"/>
    <n v="108"/>
    <x v="3"/>
    <x v="0"/>
    <x v="1"/>
    <d v="2014-10-01T00:00:00"/>
    <d v="2014-10-20T00:00:00"/>
    <n v="7015"/>
    <x v="3"/>
    <x v="3"/>
    <n v="1790789.2"/>
    <n v="1118331.3"/>
    <n v="672457.9"/>
  </r>
  <r>
    <n v="550"/>
    <n v="250"/>
    <n v="2"/>
    <x v="5"/>
    <x v="0"/>
    <x v="0"/>
    <d v="2014-07-09T00:00:00"/>
    <d v="2014-07-21T00:00:00"/>
    <n v="7262"/>
    <x v="5"/>
    <x v="5"/>
    <n v="4729087.0199999996"/>
    <n v="3812259.52"/>
    <n v="916827.5"/>
  </r>
  <r>
    <n v="485"/>
    <n v="600"/>
    <n v="129"/>
    <x v="2"/>
    <x v="0"/>
    <x v="1"/>
    <d v="2014-11-06T00:00:00"/>
    <d v="2014-12-06T00:00:00"/>
    <n v="9458"/>
    <x v="2"/>
    <x v="2"/>
    <n v="3990235.62"/>
    <n v="3449238.02"/>
    <n v="540997.6"/>
  </r>
  <r>
    <n v="240"/>
    <n v="273"/>
    <n v="136"/>
    <x v="10"/>
    <x v="0"/>
    <x v="3"/>
    <d v="2014-02-19T00:00:00"/>
    <d v="2014-03-17T00:00:00"/>
    <n v="3121"/>
    <x v="10"/>
    <x v="10"/>
    <n v="341062.88"/>
    <n v="111856.64"/>
    <n v="229206.24"/>
  </r>
  <r>
    <n v="718"/>
    <n v="281"/>
    <n v="72"/>
    <x v="10"/>
    <x v="1"/>
    <x v="3"/>
    <d v="2014-06-25T00:00:00"/>
    <d v="2014-07-06T00:00:00"/>
    <n v="6862"/>
    <x v="10"/>
    <x v="10"/>
    <n v="749879.36"/>
    <n v="245934.07999999999"/>
    <n v="503945.28"/>
  </r>
  <r>
    <n v="211"/>
    <n v="288"/>
    <n v="53"/>
    <x v="4"/>
    <x v="1"/>
    <x v="1"/>
    <d v="2014-11-11T00:00:00"/>
    <d v="2014-11-30T00:00:00"/>
    <n v="9639"/>
    <x v="4"/>
    <x v="4"/>
    <n v="1484984.34"/>
    <n v="876474.27"/>
    <n v="608510.06999999995"/>
  </r>
  <r>
    <n v="363"/>
    <n v="294"/>
    <n v="88"/>
    <x v="8"/>
    <x v="1"/>
    <x v="0"/>
    <d v="2014-08-26T00:00:00"/>
    <d v="2014-09-02T00:00:00"/>
    <n v="6150"/>
    <x v="8"/>
    <x v="8"/>
    <n v="57379.5"/>
    <n v="42558"/>
    <n v="14821.5"/>
  </r>
  <r>
    <n v="492"/>
    <n v="320"/>
    <n v="30"/>
    <x v="2"/>
    <x v="1"/>
    <x v="2"/>
    <d v="2014-04-17T00:00:00"/>
    <d v="2014-04-30T00:00:00"/>
    <n v="2442"/>
    <x v="2"/>
    <x v="2"/>
    <n v="1030255.38"/>
    <n v="890572.98"/>
    <n v="139682.4"/>
  </r>
  <r>
    <n v="334"/>
    <n v="332"/>
    <n v="154"/>
    <x v="11"/>
    <x v="0"/>
    <x v="0"/>
    <d v="2014-10-06T00:00:00"/>
    <d v="2014-10-15T00:00:00"/>
    <n v="3701"/>
    <x v="11"/>
    <x v="11"/>
    <n v="761295.7"/>
    <n v="433424.11"/>
    <n v="327871.59000000003"/>
  </r>
  <r>
    <n v="824"/>
    <n v="607"/>
    <n v="177"/>
    <x v="8"/>
    <x v="0"/>
    <x v="3"/>
    <d v="2014-08-03T00:00:00"/>
    <d v="2014-08-28T00:00:00"/>
    <n v="7034"/>
    <x v="8"/>
    <x v="8"/>
    <n v="65627.22"/>
    <n v="48675.28"/>
    <n v="16951.939999999999"/>
  </r>
  <r>
    <n v="459"/>
    <n v="338"/>
    <n v="83"/>
    <x v="11"/>
    <x v="0"/>
    <x v="1"/>
    <d v="2014-07-19T00:00:00"/>
    <d v="2014-08-19T00:00:00"/>
    <n v="8126"/>
    <x v="11"/>
    <x v="11"/>
    <n v="1671518.2"/>
    <n v="951635.86"/>
    <n v="719882.34"/>
  </r>
  <r>
    <n v="130"/>
    <n v="825"/>
    <n v="12"/>
    <x v="4"/>
    <x v="1"/>
    <x v="3"/>
    <d v="2014-10-10T00:00:00"/>
    <d v="2014-10-19T00:00:00"/>
    <n v="8874"/>
    <x v="4"/>
    <x v="4"/>
    <n v="1367128.44"/>
    <n v="806912.82"/>
    <n v="560215.62"/>
  </r>
  <r>
    <n v="673"/>
    <n v="825"/>
    <n v="52"/>
    <x v="1"/>
    <x v="0"/>
    <x v="0"/>
    <d v="2014-10-11T00:00:00"/>
    <d v="2014-11-25T00:00:00"/>
    <n v="382"/>
    <x v="1"/>
    <x v="1"/>
    <n v="18125.900000000001"/>
    <n v="12143.78"/>
    <n v="5982.12"/>
  </r>
  <r>
    <n v="330"/>
    <n v="353"/>
    <n v="22"/>
    <x v="9"/>
    <x v="1"/>
    <x v="3"/>
    <d v="2014-05-31T00:00:00"/>
    <d v="2014-06-17T00:00:00"/>
    <n v="6083"/>
    <x v="9"/>
    <x v="9"/>
    <n v="928144.14"/>
    <n v="592727.52"/>
    <n v="335416.62"/>
  </r>
  <r>
    <n v="921"/>
    <n v="367"/>
    <n v="57"/>
    <x v="9"/>
    <x v="0"/>
    <x v="3"/>
    <d v="2014-09-29T00:00:00"/>
    <d v="2014-11-16T00:00:00"/>
    <n v="6284"/>
    <x v="9"/>
    <x v="9"/>
    <n v="958812.72"/>
    <n v="612312.96"/>
    <n v="346499.76"/>
  </r>
  <r>
    <n v="328"/>
    <n v="398"/>
    <n v="135"/>
    <x v="2"/>
    <x v="1"/>
    <x v="2"/>
    <d v="2014-03-20T00:00:00"/>
    <d v="2014-04-05T00:00:00"/>
    <n v="3353"/>
    <x v="2"/>
    <x v="2"/>
    <n v="1414597.17"/>
    <n v="1222805.57"/>
    <n v="191791.6"/>
  </r>
  <r>
    <n v="471"/>
    <n v="375"/>
    <n v="173"/>
    <x v="3"/>
    <x v="0"/>
    <x v="0"/>
    <d v="2014-09-01T00:00:00"/>
    <d v="2014-09-24T00:00:00"/>
    <n v="7345"/>
    <x v="3"/>
    <x v="3"/>
    <n v="1875031.6"/>
    <n v="1170939.8999999999"/>
    <n v="704091.7"/>
  </r>
  <r>
    <n v="381"/>
    <n v="379"/>
    <n v="95"/>
    <x v="1"/>
    <x v="0"/>
    <x v="0"/>
    <d v="2014-10-04T00:00:00"/>
    <d v="2014-11-11T00:00:00"/>
    <n v="5467"/>
    <x v="1"/>
    <x v="1"/>
    <n v="259409.15"/>
    <n v="173795.93"/>
    <n v="85613.22"/>
  </r>
  <r>
    <n v="149"/>
    <n v="832"/>
    <n v="101"/>
    <x v="4"/>
    <x v="0"/>
    <x v="1"/>
    <d v="2014-03-31T00:00:00"/>
    <d v="2014-04-15T00:00:00"/>
    <n v="1949"/>
    <x v="4"/>
    <x v="4"/>
    <n v="300262.94"/>
    <n v="177222.57"/>
    <n v="123040.37"/>
  </r>
  <r>
    <n v="151"/>
    <n v="386"/>
    <n v="103"/>
    <x v="3"/>
    <x v="0"/>
    <x v="1"/>
    <d v="2014-12-04T00:00:00"/>
    <d v="2014-12-27T00:00:00"/>
    <n v="7253"/>
    <x v="3"/>
    <x v="3"/>
    <n v="1851545.84"/>
    <n v="1156273.26"/>
    <n v="695272.58"/>
  </r>
  <r>
    <n v="389"/>
    <n v="395"/>
    <n v="153"/>
    <x v="9"/>
    <x v="0"/>
    <x v="2"/>
    <d v="2014-06-06T00:00:00"/>
    <d v="2014-07-01T00:00:00"/>
    <n v="6202"/>
    <x v="9"/>
    <x v="9"/>
    <n v="946301.16"/>
    <n v="604322.88"/>
    <n v="341978.28"/>
  </r>
  <r>
    <n v="734"/>
    <n v="400"/>
    <n v="74"/>
    <x v="9"/>
    <x v="1"/>
    <x v="0"/>
    <d v="2014-05-14T00:00:00"/>
    <d v="2014-06-26T00:00:00"/>
    <n v="6519"/>
    <x v="9"/>
    <x v="9"/>
    <n v="994669.02"/>
    <n v="635211.36"/>
    <n v="359457.66"/>
  </r>
  <r>
    <n v="936"/>
    <n v="400"/>
    <n v="181"/>
    <x v="2"/>
    <x v="1"/>
    <x v="3"/>
    <d v="2014-02-12T00:00:00"/>
    <d v="2014-02-26T00:00:00"/>
    <n v="7632"/>
    <x v="2"/>
    <x v="2"/>
    <n v="3219864.48"/>
    <n v="2783314.08"/>
    <n v="436550.40000000002"/>
  </r>
  <r>
    <n v="548"/>
    <n v="401"/>
    <n v="42"/>
    <x v="5"/>
    <x v="1"/>
    <x v="0"/>
    <d v="2014-07-27T00:00:00"/>
    <d v="2014-09-03T00:00:00"/>
    <n v="9547"/>
    <x v="5"/>
    <x v="5"/>
    <n v="6217101.8700000001"/>
    <n v="5011793.12"/>
    <n v="1205308.75"/>
  </r>
  <r>
    <n v="458"/>
    <n v="404"/>
    <n v="138"/>
    <x v="1"/>
    <x v="1"/>
    <x v="3"/>
    <d v="2014-04-05T00:00:00"/>
    <d v="2014-04-19T00:00:00"/>
    <n v="5913"/>
    <x v="1"/>
    <x v="1"/>
    <n v="280571.84999999998"/>
    <n v="187974.27"/>
    <n v="92597.58"/>
  </r>
  <r>
    <n v="423"/>
    <n v="421"/>
    <n v="163"/>
    <x v="6"/>
    <x v="0"/>
    <x v="0"/>
    <d v="2014-07-09T00:00:00"/>
    <d v="2014-08-02T00:00:00"/>
    <n v="3475"/>
    <x v="6"/>
    <x v="6"/>
    <n v="284011.75"/>
    <n v="196928.25"/>
    <n v="87083.5"/>
  </r>
  <r>
    <n v="500"/>
    <n v="428"/>
    <n v="6"/>
    <x v="9"/>
    <x v="0"/>
    <x v="3"/>
    <d v="2014-08-12T00:00:00"/>
    <d v="2014-09-07T00:00:00"/>
    <n v="6257"/>
    <x v="9"/>
    <x v="9"/>
    <n v="954693.06"/>
    <n v="609682.07999999996"/>
    <n v="345010.98"/>
  </r>
  <r>
    <n v="626"/>
    <n v="437"/>
    <n v="142"/>
    <x v="3"/>
    <x v="0"/>
    <x v="0"/>
    <d v="2014-03-18T00:00:00"/>
    <d v="2014-03-31T00:00:00"/>
    <n v="909"/>
    <x v="3"/>
    <x v="3"/>
    <n v="232049.52"/>
    <n v="144912.78"/>
    <n v="87136.74"/>
  </r>
  <r>
    <n v="733"/>
    <n v="956"/>
    <n v="154"/>
    <x v="10"/>
    <x v="1"/>
    <x v="2"/>
    <d v="2014-11-15T00:00:00"/>
    <d v="2014-12-22T00:00:00"/>
    <n v="8383"/>
    <x v="10"/>
    <x v="10"/>
    <n v="916094.24"/>
    <n v="300446.71999999997"/>
    <n v="615647.52"/>
  </r>
  <r>
    <n v="201"/>
    <n v="563"/>
    <n v="126"/>
    <x v="6"/>
    <x v="0"/>
    <x v="1"/>
    <d v="2014-01-17T00:00:00"/>
    <d v="2014-01-26T00:00:00"/>
    <n v="9061"/>
    <x v="6"/>
    <x v="6"/>
    <n v="740555.53"/>
    <n v="513486.87"/>
    <n v="227068.66"/>
  </r>
  <r>
    <n v="427"/>
    <n v="479"/>
    <n v="35"/>
    <x v="2"/>
    <x v="1"/>
    <x v="2"/>
    <d v="2014-06-18T00:00:00"/>
    <d v="2014-08-07T00:00:00"/>
    <n v="5020"/>
    <x v="2"/>
    <x v="2"/>
    <n v="2117887.7999999998"/>
    <n v="1830743.8"/>
    <n v="287144"/>
  </r>
  <r>
    <n v="210"/>
    <n v="513"/>
    <n v="118"/>
    <x v="10"/>
    <x v="1"/>
    <x v="3"/>
    <d v="2014-07-02T00:00:00"/>
    <d v="2014-08-06T00:00:00"/>
    <n v="6346"/>
    <x v="10"/>
    <x v="10"/>
    <n v="693490.88"/>
    <n v="227440.64000000001"/>
    <n v="466050.24"/>
  </r>
  <r>
    <n v="218"/>
    <n v="586"/>
    <n v="68"/>
    <x v="9"/>
    <x v="0"/>
    <x v="2"/>
    <d v="2014-09-05T00:00:00"/>
    <d v="2014-09-19T00:00:00"/>
    <n v="7736"/>
    <x v="9"/>
    <x v="9"/>
    <n v="1180358.8799999999"/>
    <n v="753795.84"/>
    <n v="426563.04"/>
  </r>
  <r>
    <n v="237"/>
    <n v="509"/>
    <n v="47"/>
    <x v="2"/>
    <x v="1"/>
    <x v="0"/>
    <d v="2014-05-12T00:00:00"/>
    <d v="2014-06-26T00:00:00"/>
    <n v="7146"/>
    <x v="2"/>
    <x v="2"/>
    <n v="3014825.94"/>
    <n v="2606074.7400000002"/>
    <n v="408751.2"/>
  </r>
  <r>
    <n v="246"/>
    <n v="509"/>
    <n v="91"/>
    <x v="2"/>
    <x v="0"/>
    <x v="2"/>
    <d v="2014-07-04T00:00:00"/>
    <d v="2014-08-07T00:00:00"/>
    <n v="2363"/>
    <x v="2"/>
    <x v="2"/>
    <n v="996926.07"/>
    <n v="861762.47"/>
    <n v="135163.6"/>
  </r>
  <r>
    <n v="241"/>
    <n v="543"/>
    <n v="137"/>
    <x v="1"/>
    <x v="0"/>
    <x v="2"/>
    <d v="2014-04-01T00:00:00"/>
    <d v="2014-04-05T00:00:00"/>
    <n v="1950"/>
    <x v="1"/>
    <x v="1"/>
    <n v="92527.5"/>
    <n v="61990.5"/>
    <n v="30537"/>
  </r>
  <r>
    <n v="815"/>
    <n v="534"/>
    <n v="73"/>
    <x v="7"/>
    <x v="1"/>
    <x v="1"/>
    <d v="2014-10-06T00:00:00"/>
    <d v="2014-11-15T00:00:00"/>
    <n v="4483"/>
    <x v="7"/>
    <x v="7"/>
    <n v="1959967.6"/>
    <n v="1180508.3899999999"/>
    <n v="779459.21"/>
  </r>
  <r>
    <n v="250"/>
    <n v="783"/>
    <n v="104"/>
    <x v="9"/>
    <x v="1"/>
    <x v="1"/>
    <d v="2014-01-18T00:00:00"/>
    <d v="2014-01-21T00:00:00"/>
    <n v="1287"/>
    <x v="9"/>
    <x v="9"/>
    <n v="196370.46"/>
    <n v="125405.28"/>
    <n v="70965.179999999993"/>
  </r>
  <r>
    <n v="565"/>
    <n v="556"/>
    <n v="125"/>
    <x v="1"/>
    <x v="0"/>
    <x v="1"/>
    <d v="2014-10-02T00:00:00"/>
    <d v="2014-11-12T00:00:00"/>
    <n v="3168"/>
    <x v="1"/>
    <x v="1"/>
    <n v="150321.60000000001"/>
    <n v="100710.72"/>
    <n v="49610.879999999997"/>
  </r>
  <r>
    <n v="256"/>
    <n v="696"/>
    <n v="141"/>
    <x v="8"/>
    <x v="1"/>
    <x v="2"/>
    <d v="2014-04-28T00:00:00"/>
    <d v="2014-05-23T00:00:00"/>
    <n v="7099"/>
    <x v="8"/>
    <x v="8"/>
    <n v="66233.67"/>
    <n v="49125.08"/>
    <n v="17108.59"/>
  </r>
  <r>
    <n v="903"/>
    <n v="557"/>
    <n v="156"/>
    <x v="6"/>
    <x v="0"/>
    <x v="1"/>
    <d v="2014-09-22T00:00:00"/>
    <d v="2014-10-27T00:00:00"/>
    <n v="7519"/>
    <x v="6"/>
    <x v="6"/>
    <n v="614527.87"/>
    <n v="426101.73"/>
    <n v="188426.14"/>
  </r>
  <r>
    <n v="923"/>
    <n v="567"/>
    <n v="78"/>
    <x v="8"/>
    <x v="1"/>
    <x v="0"/>
    <d v="2014-11-10T00:00:00"/>
    <d v="2014-12-15T00:00:00"/>
    <n v="5344"/>
    <x v="8"/>
    <x v="8"/>
    <n v="49859.519999999997"/>
    <n v="36980.480000000003"/>
    <n v="12879.04"/>
  </r>
  <r>
    <n v="277"/>
    <n v="827"/>
    <n v="146"/>
    <x v="8"/>
    <x v="1"/>
    <x v="3"/>
    <d v="2014-01-08T00:00:00"/>
    <d v="2014-01-16T00:00:00"/>
    <n v="4415"/>
    <x v="8"/>
    <x v="8"/>
    <n v="41191.949999999997"/>
    <n v="30551.8"/>
    <n v="10640.15"/>
  </r>
  <r>
    <n v="415"/>
    <n v="597"/>
    <n v="166"/>
    <x v="1"/>
    <x v="1"/>
    <x v="1"/>
    <d v="2014-04-14T00:00:00"/>
    <d v="2014-05-13T00:00:00"/>
    <n v="5345"/>
    <x v="1"/>
    <x v="1"/>
    <n v="253620.25"/>
    <n v="169917.55"/>
    <n v="83702.7"/>
  </r>
  <r>
    <n v="289"/>
    <n v="612"/>
    <n v="122"/>
    <x v="1"/>
    <x v="1"/>
    <x v="2"/>
    <d v="2014-12-04T00:00:00"/>
    <d v="2015-01-07T00:00:00"/>
    <n v="1967"/>
    <x v="1"/>
    <x v="1"/>
    <n v="93334.15"/>
    <n v="62530.93"/>
    <n v="30803.22"/>
  </r>
  <r>
    <n v="321"/>
    <n v="622"/>
    <n v="152"/>
    <x v="11"/>
    <x v="0"/>
    <x v="2"/>
    <d v="2014-04-06T00:00:00"/>
    <d v="2014-04-27T00:00:00"/>
    <n v="1705"/>
    <x v="11"/>
    <x v="11"/>
    <n v="350718.5"/>
    <n v="199672.55"/>
    <n v="151045.95000000001"/>
  </r>
  <r>
    <n v="303"/>
    <n v="673"/>
    <n v="83"/>
    <x v="10"/>
    <x v="0"/>
    <x v="0"/>
    <d v="2014-02-17T00:00:00"/>
    <d v="2014-03-16T00:00:00"/>
    <n v="9461"/>
    <x v="10"/>
    <x v="10"/>
    <n v="1033898.08"/>
    <n v="339082.23999999999"/>
    <n v="694815.84"/>
  </r>
  <r>
    <n v="931"/>
    <n v="640"/>
    <n v="180"/>
    <x v="10"/>
    <x v="1"/>
    <x v="0"/>
    <d v="2014-02-22T00:00:00"/>
    <d v="2014-03-18T00:00:00"/>
    <n v="2356"/>
    <x v="10"/>
    <x v="10"/>
    <n v="257463.67999999999"/>
    <n v="84439.039999999994"/>
    <n v="173024.64000000001"/>
  </r>
  <r>
    <n v="967"/>
    <n v="643"/>
    <n v="1"/>
    <x v="5"/>
    <x v="1"/>
    <x v="0"/>
    <d v="2014-09-30T00:00:00"/>
    <d v="2014-11-09T00:00:00"/>
    <n v="9006"/>
    <x v="5"/>
    <x v="5"/>
    <n v="5864797.2599999998"/>
    <n v="4727789.76"/>
    <n v="1137007.5"/>
  </r>
  <r>
    <n v="595"/>
    <n v="651"/>
    <n v="112"/>
    <x v="10"/>
    <x v="0"/>
    <x v="3"/>
    <d v="2014-02-03T00:00:00"/>
    <d v="2014-03-17T00:00:00"/>
    <n v="203"/>
    <x v="10"/>
    <x v="10"/>
    <n v="22183.84"/>
    <n v="7275.52"/>
    <n v="14908.32"/>
  </r>
  <r>
    <n v="419"/>
    <n v="669"/>
    <n v="131"/>
    <x v="11"/>
    <x v="0"/>
    <x v="2"/>
    <d v="2014-03-23T00:00:00"/>
    <d v="2014-03-26T00:00:00"/>
    <n v="2021"/>
    <x v="11"/>
    <x v="11"/>
    <n v="415719.7"/>
    <n v="236679.31"/>
    <n v="179040.39"/>
  </r>
  <r>
    <n v="779"/>
    <n v="671"/>
    <n v="54"/>
    <x v="8"/>
    <x v="1"/>
    <x v="2"/>
    <d v="2014-04-27T00:00:00"/>
    <d v="2014-05-30T00:00:00"/>
    <n v="7164"/>
    <x v="8"/>
    <x v="8"/>
    <n v="66840.12"/>
    <n v="49574.879999999997"/>
    <n v="17265.240000000002"/>
  </r>
  <r>
    <n v="343"/>
    <n v="980"/>
    <n v="85"/>
    <x v="3"/>
    <x v="0"/>
    <x v="1"/>
    <d v="2014-11-12T00:00:00"/>
    <d v="2014-12-11T00:00:00"/>
    <n v="5933"/>
    <x v="3"/>
    <x v="3"/>
    <n v="1514576.24"/>
    <n v="945838.86"/>
    <n v="568737.38"/>
  </r>
  <r>
    <n v="995"/>
    <n v="692"/>
    <n v="61"/>
    <x v="11"/>
    <x v="1"/>
    <x v="0"/>
    <d v="2014-05-16T00:00:00"/>
    <d v="2014-06-26T00:00:00"/>
    <n v="6460"/>
    <x v="11"/>
    <x v="11"/>
    <n v="1328822"/>
    <n v="756530.6"/>
    <n v="572291.4"/>
  </r>
  <r>
    <n v="635"/>
    <n v="709"/>
    <n v="164"/>
    <x v="2"/>
    <x v="1"/>
    <x v="2"/>
    <d v="2014-04-13T00:00:00"/>
    <d v="2014-04-24T00:00:00"/>
    <n v="1054"/>
    <x v="2"/>
    <x v="2"/>
    <n v="444672.06"/>
    <n v="384383.26"/>
    <n v="60288.800000000003"/>
  </r>
  <r>
    <n v="360"/>
    <n v="878"/>
    <n v="19"/>
    <x v="5"/>
    <x v="0"/>
    <x v="0"/>
    <d v="2014-12-09T00:00:00"/>
    <d v="2015-01-14T00:00:00"/>
    <n v="8652"/>
    <x v="5"/>
    <x v="5"/>
    <n v="5634268.9199999999"/>
    <n v="4541953.92"/>
    <n v="1092315"/>
  </r>
  <r>
    <n v="522"/>
    <n v="792"/>
    <n v="91"/>
    <x v="10"/>
    <x v="0"/>
    <x v="1"/>
    <d v="2014-11-22T00:00:00"/>
    <d v="2014-11-26T00:00:00"/>
    <n v="5515"/>
    <x v="10"/>
    <x v="10"/>
    <n v="602679.19999999995"/>
    <n v="197657.60000000001"/>
    <n v="405021.6"/>
  </r>
  <r>
    <n v="835"/>
    <n v="711"/>
    <n v="101"/>
    <x v="3"/>
    <x v="0"/>
    <x v="3"/>
    <d v="2014-09-10T00:00:00"/>
    <d v="2014-10-07T00:00:00"/>
    <n v="4559"/>
    <x v="3"/>
    <x v="3"/>
    <n v="1163821.52"/>
    <n v="726795.78"/>
    <n v="437025.74"/>
  </r>
  <r>
    <n v="899"/>
    <n v="712"/>
    <n v="80"/>
    <x v="6"/>
    <x v="1"/>
    <x v="0"/>
    <d v="2014-03-17T00:00:00"/>
    <d v="2014-03-18T00:00:00"/>
    <n v="3975"/>
    <x v="6"/>
    <x v="6"/>
    <n v="324876.75"/>
    <n v="225263.25"/>
    <n v="99613.5"/>
  </r>
  <r>
    <n v="854"/>
    <n v="713"/>
    <n v="75"/>
    <x v="1"/>
    <x v="0"/>
    <x v="2"/>
    <d v="2014-10-19T00:00:00"/>
    <d v="2014-10-25T00:00:00"/>
    <n v="2668"/>
    <x v="1"/>
    <x v="1"/>
    <n v="126596.6"/>
    <n v="84815.72"/>
    <n v="41780.879999999997"/>
  </r>
  <r>
    <n v="371"/>
    <n v="733"/>
    <n v="77"/>
    <x v="1"/>
    <x v="1"/>
    <x v="2"/>
    <d v="2014-05-13T00:00:00"/>
    <d v="2014-06-04T00:00:00"/>
    <n v="7869"/>
    <x v="1"/>
    <x v="1"/>
    <n v="373384.05"/>
    <n v="250155.51"/>
    <n v="123228.54"/>
  </r>
  <r>
    <n v="479"/>
    <n v="726"/>
    <n v="14"/>
    <x v="11"/>
    <x v="0"/>
    <x v="0"/>
    <d v="2014-06-25T00:00:00"/>
    <d v="2014-08-08T00:00:00"/>
    <n v="504"/>
    <x v="11"/>
    <x v="11"/>
    <n v="103672.8"/>
    <n v="59023.44"/>
    <n v="44649.36"/>
  </r>
  <r>
    <n v="963"/>
    <n v="900"/>
    <n v="113"/>
    <x v="8"/>
    <x v="0"/>
    <x v="1"/>
    <d v="2014-03-14T00:00:00"/>
    <d v="2014-03-17T00:00:00"/>
    <n v="6517"/>
    <x v="8"/>
    <x v="8"/>
    <n v="60803.61"/>
    <n v="45097.64"/>
    <n v="15705.97"/>
  </r>
  <r>
    <n v="397"/>
    <n v="730"/>
    <n v="30"/>
    <x v="8"/>
    <x v="1"/>
    <x v="1"/>
    <d v="2014-02-08T00:00:00"/>
    <d v="2014-02-21T00:00:00"/>
    <n v="6674"/>
    <x v="8"/>
    <x v="8"/>
    <n v="62268.42"/>
    <n v="46184.08"/>
    <n v="16084.34"/>
  </r>
  <r>
    <n v="721"/>
    <n v="794"/>
    <n v="76"/>
    <x v="5"/>
    <x v="0"/>
    <x v="1"/>
    <d v="2014-01-23T00:00:00"/>
    <d v="2014-03-06T00:00:00"/>
    <n v="9969"/>
    <x v="5"/>
    <x v="5"/>
    <n v="6491912.4900000002"/>
    <n v="5233326.24"/>
    <n v="1258586.25"/>
  </r>
  <r>
    <n v="719"/>
    <n v="787"/>
    <n v="74"/>
    <x v="1"/>
    <x v="1"/>
    <x v="0"/>
    <d v="2014-09-14T00:00:00"/>
    <d v="2014-09-20T00:00:00"/>
    <n v="8307"/>
    <x v="1"/>
    <x v="1"/>
    <n v="394167.15"/>
    <n v="264079.53000000003"/>
    <n v="130087.62"/>
  </r>
  <r>
    <n v="514"/>
    <n v="793"/>
    <n v="108"/>
    <x v="11"/>
    <x v="0"/>
    <x v="0"/>
    <d v="2014-11-27T00:00:00"/>
    <d v="2015-01-03T00:00:00"/>
    <n v="7269"/>
    <x v="11"/>
    <x v="11"/>
    <n v="1495233.3"/>
    <n v="851272.59"/>
    <n v="643960.71"/>
  </r>
  <r>
    <n v="753"/>
    <n v="798"/>
    <n v="137"/>
    <x v="0"/>
    <x v="1"/>
    <x v="1"/>
    <d v="2014-12-30T00:00:00"/>
    <d v="2015-01-23T00:00:00"/>
    <n v="2754"/>
    <x v="0"/>
    <x v="0"/>
    <n v="1840415.58"/>
    <n v="1383995.16"/>
    <n v="456420.42"/>
  </r>
  <r>
    <n v="777"/>
    <n v="814"/>
    <n v="18"/>
    <x v="1"/>
    <x v="1"/>
    <x v="0"/>
    <d v="2014-05-10T00:00:00"/>
    <d v="2014-05-15T00:00:00"/>
    <n v="7699"/>
    <x v="1"/>
    <x v="1"/>
    <n v="365317.55"/>
    <n v="244751.21"/>
    <n v="120566.34"/>
  </r>
  <r>
    <n v="630"/>
    <n v="821"/>
    <n v="54"/>
    <x v="1"/>
    <x v="0"/>
    <x v="3"/>
    <d v="2014-02-08T00:00:00"/>
    <d v="2014-03-09T00:00:00"/>
    <n v="9743"/>
    <x v="1"/>
    <x v="1"/>
    <n v="462305.35"/>
    <n v="309729.96999999997"/>
    <n v="152575.38"/>
  </r>
  <r>
    <n v="499"/>
    <n v="830"/>
    <n v="28"/>
    <x v="1"/>
    <x v="1"/>
    <x v="0"/>
    <d v="2014-07-31T00:00:00"/>
    <d v="2014-09-11T00:00:00"/>
    <n v="4515"/>
    <x v="1"/>
    <x v="1"/>
    <n v="214236.75"/>
    <n v="143531.85"/>
    <n v="70704.899999999994"/>
  </r>
  <r>
    <n v="956"/>
    <n v="840"/>
    <n v="111"/>
    <x v="2"/>
    <x v="0"/>
    <x v="1"/>
    <d v="2014-08-18T00:00:00"/>
    <d v="2014-09-30T00:00:00"/>
    <n v="6302"/>
    <x v="2"/>
    <x v="2"/>
    <n v="2658750.7799999998"/>
    <n v="2298276.38"/>
    <n v="360474.4"/>
  </r>
  <r>
    <n v="716"/>
    <n v="974"/>
    <n v="95"/>
    <x v="8"/>
    <x v="1"/>
    <x v="1"/>
    <d v="2014-04-03T00:00:00"/>
    <d v="2014-05-20T00:00:00"/>
    <n v="1470"/>
    <x v="8"/>
    <x v="8"/>
    <n v="13715.1"/>
    <n v="10172.4"/>
    <n v="3542.7"/>
  </r>
  <r>
    <n v="691"/>
    <n v="886"/>
    <n v="157"/>
    <x v="4"/>
    <x v="0"/>
    <x v="2"/>
    <d v="2014-09-02T00:00:00"/>
    <d v="2014-09-07T00:00:00"/>
    <n v="7922"/>
    <x v="4"/>
    <x v="4"/>
    <n v="1220463.32"/>
    <n v="720347.46"/>
    <n v="500115.86"/>
  </r>
  <r>
    <n v="556"/>
    <n v="928"/>
    <n v="97"/>
    <x v="6"/>
    <x v="0"/>
    <x v="2"/>
    <d v="2014-03-26T00:00:00"/>
    <d v="2014-04-07T00:00:00"/>
    <n v="6829"/>
    <x v="6"/>
    <x v="6"/>
    <n v="558134.17000000004"/>
    <n v="386999.43"/>
    <n v="171134.74"/>
  </r>
  <r>
    <n v="720"/>
    <n v="906"/>
    <n v="45"/>
    <x v="2"/>
    <x v="0"/>
    <x v="2"/>
    <d v="2014-07-19T00:00:00"/>
    <d v="2014-09-06T00:00:00"/>
    <n v="4914"/>
    <x v="2"/>
    <x v="2"/>
    <n v="2073167.46"/>
    <n v="1792086.66"/>
    <n v="281080.8"/>
  </r>
  <r>
    <n v="602"/>
    <n v="961"/>
    <n v="168"/>
    <x v="9"/>
    <x v="1"/>
    <x v="1"/>
    <d v="2014-12-06T00:00:00"/>
    <d v="2015-01-24T00:00:00"/>
    <n v="1913"/>
    <x v="9"/>
    <x v="9"/>
    <n v="291885.53999999998"/>
    <n v="186402.72"/>
    <n v="105482.82"/>
  </r>
  <r>
    <n v="717"/>
    <n v="930"/>
    <n v="41"/>
    <x v="1"/>
    <x v="1"/>
    <x v="1"/>
    <d v="2014-11-25T00:00:00"/>
    <d v="2014-12-21T00:00:00"/>
    <n v="9324"/>
    <x v="1"/>
    <x v="1"/>
    <n v="442423.8"/>
    <n v="296409.96000000002"/>
    <n v="146013.84"/>
  </r>
  <r>
    <n v="641"/>
    <n v="952"/>
    <n v="131"/>
    <x v="2"/>
    <x v="1"/>
    <x v="1"/>
    <d v="2014-02-19T00:00:00"/>
    <d v="2014-03-21T00:00:00"/>
    <n v="7051"/>
    <x v="2"/>
    <x v="2"/>
    <n v="2974746.39"/>
    <n v="2571429.19"/>
    <n v="403317.2"/>
  </r>
  <r>
    <n v="765"/>
    <n v="960"/>
    <n v="13"/>
    <x v="0"/>
    <x v="1"/>
    <x v="0"/>
    <d v="2014-11-26T00:00:00"/>
    <d v="2014-12-11T00:00:00"/>
    <n v="3335"/>
    <x v="0"/>
    <x v="0"/>
    <n v="2228680.4500000002"/>
    <n v="1675970.9"/>
    <n v="552709.55000000005"/>
  </r>
  <r>
    <n v="778"/>
    <n v="988"/>
    <n v="20"/>
    <x v="1"/>
    <x v="0"/>
    <x v="3"/>
    <d v="2014-08-02T00:00:00"/>
    <d v="2014-09-20T00:00:00"/>
    <n v="5175"/>
    <x v="1"/>
    <x v="1"/>
    <n v="245553.75"/>
    <n v="164513.25"/>
    <n v="81040.5"/>
  </r>
  <r>
    <n v="799"/>
    <n v="991"/>
    <n v="92"/>
    <x v="11"/>
    <x v="0"/>
    <x v="1"/>
    <d v="2014-12-29T00:00:00"/>
    <d v="2015-02-07T00:00:00"/>
    <n v="3174"/>
    <x v="11"/>
    <x v="11"/>
    <n v="652891.80000000005"/>
    <n v="371707.14"/>
    <n v="281184.65999999997"/>
  </r>
  <r>
    <n v="1006"/>
    <n v="473"/>
    <n v="129"/>
    <x v="4"/>
    <x v="0"/>
    <x v="2"/>
    <d v="2014-02-03T00:00:00"/>
    <d v="2014-03-03T00:00:00"/>
    <n v="561"/>
    <x v="4"/>
    <x v="4"/>
    <n v="86427.66"/>
    <n v="51011.73"/>
    <n v="35415.93"/>
  </r>
  <r>
    <n v="1015"/>
    <n v="612"/>
    <n v="56"/>
    <x v="9"/>
    <x v="0"/>
    <x v="2"/>
    <d v="2014-02-15T00:00:00"/>
    <d v="2014-03-30T00:00:00"/>
    <n v="298"/>
    <x v="9"/>
    <x v="9"/>
    <n v="45468.84"/>
    <n v="29037.119999999999"/>
    <n v="16431.72"/>
  </r>
  <r>
    <n v="1020"/>
    <n v="582"/>
    <n v="157"/>
    <x v="10"/>
    <x v="0"/>
    <x v="1"/>
    <d v="2014-03-19T00:00:00"/>
    <d v="2014-04-09T00:00:00"/>
    <n v="3346"/>
    <x v="10"/>
    <x v="10"/>
    <n v="365650.88"/>
    <n v="119920.64"/>
    <n v="245730.24"/>
  </r>
  <r>
    <n v="1025"/>
    <n v="881"/>
    <n v="135"/>
    <x v="0"/>
    <x v="0"/>
    <x v="1"/>
    <d v="2014-06-18T00:00:00"/>
    <d v="2014-07-06T00:00:00"/>
    <n v="8591"/>
    <x v="0"/>
    <x v="0"/>
    <n v="5741107.5700000003"/>
    <n v="4317321.1399999997"/>
    <n v="1423786.43"/>
  </r>
  <r>
    <n v="1027"/>
    <n v="819"/>
    <n v="40"/>
    <x v="7"/>
    <x v="1"/>
    <x v="0"/>
    <d v="2014-08-30T00:00:00"/>
    <d v="2014-10-03T00:00:00"/>
    <n v="2184"/>
    <x v="7"/>
    <x v="7"/>
    <n v="954844.8"/>
    <n v="575112.72"/>
    <n v="379732.08"/>
  </r>
  <r>
    <n v="1034"/>
    <n v="56"/>
    <n v="36"/>
    <x v="11"/>
    <x v="1"/>
    <x v="2"/>
    <d v="2014-04-13T00:00:00"/>
    <d v="2014-05-27T00:00:00"/>
    <n v="4834"/>
    <x v="11"/>
    <x v="11"/>
    <n v="994353.8"/>
    <n v="566109.74"/>
    <n v="428244.06"/>
  </r>
  <r>
    <n v="1042"/>
    <n v="220"/>
    <n v="173"/>
    <x v="3"/>
    <x v="1"/>
    <x v="0"/>
    <d v="2014-12-26T00:00:00"/>
    <d v="2014-12-30T00:00:00"/>
    <n v="7504"/>
    <x v="3"/>
    <x v="3"/>
    <n v="1915621.12"/>
    <n v="1196287.68"/>
    <n v="719333.44"/>
  </r>
  <r>
    <n v="1045"/>
    <n v="7"/>
    <n v="150"/>
    <x v="5"/>
    <x v="1"/>
    <x v="1"/>
    <d v="2014-07-21T00:00:00"/>
    <d v="2014-08-17T00:00:00"/>
    <n v="1714"/>
    <x v="5"/>
    <x v="5"/>
    <n v="1116173.94"/>
    <n v="899781.44"/>
    <n v="216392.5"/>
  </r>
  <r>
    <n v="1048"/>
    <n v="561"/>
    <n v="15"/>
    <x v="3"/>
    <x v="1"/>
    <x v="2"/>
    <d v="2014-02-24T00:00:00"/>
    <d v="2014-03-31T00:00:00"/>
    <n v="301"/>
    <x v="3"/>
    <x v="3"/>
    <n v="76839.28"/>
    <n v="47985.42"/>
    <n v="28853.86"/>
  </r>
  <r>
    <n v="1049"/>
    <n v="93"/>
    <n v="171"/>
    <x v="1"/>
    <x v="0"/>
    <x v="0"/>
    <d v="2014-07-29T00:00:00"/>
    <d v="2014-09-12T00:00:00"/>
    <n v="6641"/>
    <x v="1"/>
    <x v="1"/>
    <n v="315115.45"/>
    <n v="211117.39"/>
    <n v="103998.06"/>
  </r>
  <r>
    <n v="1055"/>
    <n v="166"/>
    <n v="52"/>
    <x v="6"/>
    <x v="0"/>
    <x v="3"/>
    <d v="2014-11-01T00:00:00"/>
    <d v="2014-12-14T00:00:00"/>
    <n v="7560"/>
    <x v="6"/>
    <x v="6"/>
    <n v="617878.80000000005"/>
    <n v="428425.2"/>
    <n v="189453.6"/>
  </r>
  <r>
    <n v="1066"/>
    <n v="709"/>
    <n v="96"/>
    <x v="1"/>
    <x v="1"/>
    <x v="3"/>
    <d v="2014-10-10T00:00:00"/>
    <d v="2014-11-29T00:00:00"/>
    <n v="8307"/>
    <x v="1"/>
    <x v="1"/>
    <n v="394167.15"/>
    <n v="264079.53000000003"/>
    <n v="130087.62"/>
  </r>
  <r>
    <n v="1070"/>
    <n v="739"/>
    <n v="55"/>
    <x v="2"/>
    <x v="1"/>
    <x v="1"/>
    <d v="2014-01-17T00:00:00"/>
    <d v="2014-02-14T00:00:00"/>
    <n v="4421"/>
    <x v="2"/>
    <x v="2"/>
    <n v="1865175.69"/>
    <n v="1612294.49"/>
    <n v="252881.2"/>
  </r>
  <r>
    <n v="1076"/>
    <n v="878"/>
    <n v="18"/>
    <x v="1"/>
    <x v="1"/>
    <x v="2"/>
    <d v="2014-08-04T00:00:00"/>
    <d v="2014-08-06T00:00:00"/>
    <n v="6760"/>
    <x v="1"/>
    <x v="1"/>
    <n v="320762"/>
    <n v="214900.4"/>
    <n v="105861.6"/>
  </r>
  <r>
    <n v="1079"/>
    <n v="816"/>
    <n v="1"/>
    <x v="10"/>
    <x v="1"/>
    <x v="2"/>
    <d v="2014-12-21T00:00:00"/>
    <d v="2015-02-05T00:00:00"/>
    <n v="2253"/>
    <x v="10"/>
    <x v="10"/>
    <n v="246207.84"/>
    <n v="80747.520000000004"/>
    <n v="165460.32"/>
  </r>
  <r>
    <n v="1083"/>
    <n v="912"/>
    <n v="78"/>
    <x v="6"/>
    <x v="0"/>
    <x v="1"/>
    <d v="2014-04-10T00:00:00"/>
    <d v="2014-05-13T00:00:00"/>
    <n v="6737"/>
    <x v="6"/>
    <x v="6"/>
    <n v="550615.01"/>
    <n v="381785.79"/>
    <n v="168829.22"/>
  </r>
  <r>
    <n v="1084"/>
    <n v="928"/>
    <n v="102"/>
    <x v="11"/>
    <x v="0"/>
    <x v="3"/>
    <d v="2014-04-09T00:00:00"/>
    <d v="2014-05-07T00:00:00"/>
    <n v="3514"/>
    <x v="11"/>
    <x v="11"/>
    <n v="722829.8"/>
    <n v="411524.54"/>
    <n v="311305.26"/>
  </r>
  <r>
    <n v="1085"/>
    <n v="70"/>
    <n v="39"/>
    <x v="2"/>
    <x v="0"/>
    <x v="3"/>
    <d v="2014-02-27T00:00:00"/>
    <d v="2014-04-05T00:00:00"/>
    <n v="829"/>
    <x v="2"/>
    <x v="2"/>
    <n v="349746.81"/>
    <n v="302328.01"/>
    <n v="47418.8"/>
  </r>
  <r>
    <n v="1093"/>
    <n v="719"/>
    <n v="174"/>
    <x v="3"/>
    <x v="0"/>
    <x v="2"/>
    <d v="2014-06-25T00:00:00"/>
    <d v="2014-07-08T00:00:00"/>
    <n v="8362"/>
    <x v="3"/>
    <x v="3"/>
    <n v="2134651.36"/>
    <n v="1333070.04"/>
    <n v="801581.32"/>
  </r>
  <r>
    <n v="1101"/>
    <n v="568"/>
    <n v="161"/>
    <x v="11"/>
    <x v="1"/>
    <x v="2"/>
    <d v="2014-10-23T00:00:00"/>
    <d v="2014-12-01T00:00:00"/>
    <n v="5630"/>
    <x v="11"/>
    <x v="11"/>
    <n v="1158091"/>
    <n v="659329.30000000005"/>
    <n v="498761.7"/>
  </r>
  <r>
    <n v="1104"/>
    <n v="259"/>
    <n v="168"/>
    <x v="5"/>
    <x v="0"/>
    <x v="0"/>
    <d v="2014-05-10T00:00:00"/>
    <d v="2014-05-15T00:00:00"/>
    <n v="4911"/>
    <x v="5"/>
    <x v="5"/>
    <n v="3198092.31"/>
    <n v="2578078.56"/>
    <n v="620013.75"/>
  </r>
  <r>
    <n v="1106"/>
    <n v="976"/>
    <n v="166"/>
    <x v="5"/>
    <x v="0"/>
    <x v="1"/>
    <d v="2014-04-04T00:00:00"/>
    <d v="2014-04-18T00:00:00"/>
    <n v="5622"/>
    <x v="5"/>
    <x v="5"/>
    <n v="3661102.62"/>
    <n v="2951325.12"/>
    <n v="709777.5"/>
  </r>
  <r>
    <n v="1126"/>
    <n v="24"/>
    <n v="134"/>
    <x v="8"/>
    <x v="0"/>
    <x v="0"/>
    <d v="2014-01-14T00:00:00"/>
    <d v="2014-01-25T00:00:00"/>
    <n v="4113"/>
    <x v="8"/>
    <x v="8"/>
    <n v="38374.29"/>
    <n v="28461.96"/>
    <n v="9912.33"/>
  </r>
  <r>
    <n v="1128"/>
    <n v="289"/>
    <n v="48"/>
    <x v="1"/>
    <x v="1"/>
    <x v="3"/>
    <d v="2014-10-16T00:00:00"/>
    <d v="2014-10-30T00:00:00"/>
    <n v="209"/>
    <x v="1"/>
    <x v="1"/>
    <n v="9917.0499999999993"/>
    <n v="6644.11"/>
    <n v="3272.94"/>
  </r>
  <r>
    <n v="1134"/>
    <n v="909"/>
    <n v="7"/>
    <x v="10"/>
    <x v="0"/>
    <x v="2"/>
    <d v="2014-06-22T00:00:00"/>
    <d v="2014-06-28T00:00:00"/>
    <n v="1407"/>
    <x v="10"/>
    <x v="10"/>
    <n v="153756.96"/>
    <n v="50426.879999999997"/>
    <n v="103330.08"/>
  </r>
  <r>
    <n v="1141"/>
    <n v="137"/>
    <n v="44"/>
    <x v="4"/>
    <x v="1"/>
    <x v="3"/>
    <d v="2014-09-05T00:00:00"/>
    <d v="2014-09-19T00:00:00"/>
    <n v="5517"/>
    <x v="4"/>
    <x v="4"/>
    <n v="849949.02"/>
    <n v="501660.81"/>
    <n v="348288.21"/>
  </r>
  <r>
    <n v="1146"/>
    <n v="469"/>
    <n v="109"/>
    <x v="5"/>
    <x v="0"/>
    <x v="2"/>
    <d v="2014-02-28T00:00:00"/>
    <d v="2014-03-04T00:00:00"/>
    <n v="7908"/>
    <x v="5"/>
    <x v="5"/>
    <n v="5149768.68"/>
    <n v="4151383.68"/>
    <n v="998385"/>
  </r>
  <r>
    <n v="1148"/>
    <n v="385"/>
    <n v="35"/>
    <x v="0"/>
    <x v="1"/>
    <x v="2"/>
    <d v="2014-10-19T00:00:00"/>
    <d v="2014-10-31T00:00:00"/>
    <n v="6808"/>
    <x v="0"/>
    <x v="0"/>
    <n v="4549582.16"/>
    <n v="3421292.32"/>
    <n v="1128289.8400000001"/>
  </r>
  <r>
    <n v="1148"/>
    <n v="385"/>
    <n v="35"/>
    <x v="0"/>
    <x v="1"/>
    <x v="2"/>
    <d v="2014-10-19T00:00:00"/>
    <d v="2014-10-31T00:00:00"/>
    <n v="6808"/>
    <x v="0"/>
    <x v="0"/>
    <n v="4549582.16"/>
    <n v="3421292.32"/>
    <n v="1128289.8400000001"/>
  </r>
  <r>
    <n v="1148"/>
    <n v="888"/>
    <n v="35"/>
    <x v="0"/>
    <x v="1"/>
    <x v="2"/>
    <d v="2014-10-19T00:00:00"/>
    <d v="2014-10-31T00:00:00"/>
    <n v="6808"/>
    <x v="0"/>
    <x v="0"/>
    <n v="4549582.16"/>
    <n v="3421292.32"/>
    <n v="1128289.8400000001"/>
  </r>
  <r>
    <n v="1148"/>
    <n v="888"/>
    <n v="35"/>
    <x v="0"/>
    <x v="1"/>
    <x v="2"/>
    <d v="2014-10-19T00:00:00"/>
    <d v="2014-10-31T00:00:00"/>
    <n v="6808"/>
    <x v="0"/>
    <x v="0"/>
    <n v="4549582.16"/>
    <n v="3421292.32"/>
    <n v="1128289.8400000001"/>
  </r>
  <r>
    <n v="1151"/>
    <n v="968"/>
    <n v="18"/>
    <x v="10"/>
    <x v="0"/>
    <x v="2"/>
    <d v="2014-11-01T00:00:00"/>
    <d v="2014-11-24T00:00:00"/>
    <n v="5845"/>
    <x v="10"/>
    <x v="10"/>
    <n v="638741.6"/>
    <n v="209484.79999999999"/>
    <n v="429256.8"/>
  </r>
  <r>
    <n v="1160"/>
    <n v="650"/>
    <n v="6"/>
    <x v="10"/>
    <x v="1"/>
    <x v="0"/>
    <d v="2014-09-07T00:00:00"/>
    <d v="2014-10-12T00:00:00"/>
    <n v="5039"/>
    <x v="10"/>
    <x v="10"/>
    <n v="550661.92000000004"/>
    <n v="180597.76000000001"/>
    <n v="370064.16"/>
  </r>
  <r>
    <n v="1170"/>
    <n v="287"/>
    <n v="113"/>
    <x v="3"/>
    <x v="1"/>
    <x v="2"/>
    <d v="2014-01-01T00:00:00"/>
    <d v="2014-01-03T00:00:00"/>
    <n v="6865"/>
    <x v="3"/>
    <x v="3"/>
    <n v="1752497.2"/>
    <n v="1094418.3"/>
    <n v="658078.9"/>
  </r>
  <r>
    <n v="1214"/>
    <n v="602"/>
    <n v="174"/>
    <x v="10"/>
    <x v="0"/>
    <x v="3"/>
    <d v="2014-04-02T00:00:00"/>
    <d v="2014-05-07T00:00:00"/>
    <n v="7033"/>
    <x v="10"/>
    <x v="10"/>
    <n v="768566.24"/>
    <n v="252062.72"/>
    <n v="516503.52"/>
  </r>
  <r>
    <n v="1220"/>
    <n v="742"/>
    <n v="143"/>
    <x v="2"/>
    <x v="0"/>
    <x v="1"/>
    <d v="2014-06-04T00:00:00"/>
    <d v="2014-07-12T00:00:00"/>
    <n v="7687"/>
    <x v="2"/>
    <x v="2"/>
    <n v="3243068.43"/>
    <n v="2803372.03"/>
    <n v="439696.4"/>
  </r>
  <r>
    <n v="1222"/>
    <n v="245"/>
    <n v="67"/>
    <x v="4"/>
    <x v="1"/>
    <x v="0"/>
    <d v="2014-07-13T00:00:00"/>
    <d v="2014-08-02T00:00:00"/>
    <n v="9864"/>
    <x v="4"/>
    <x v="4"/>
    <n v="1519647.84"/>
    <n v="896933.52"/>
    <n v="622714.31999999995"/>
  </r>
  <r>
    <n v="1227"/>
    <n v="210"/>
    <n v="162"/>
    <x v="3"/>
    <x v="1"/>
    <x v="3"/>
    <d v="2014-03-11T00:00:00"/>
    <d v="2014-04-28T00:00:00"/>
    <n v="7066"/>
    <x v="3"/>
    <x v="3"/>
    <n v="1803808.48"/>
    <n v="1126461.72"/>
    <n v="677346.76"/>
  </r>
  <r>
    <n v="1234"/>
    <n v="55"/>
    <n v="161"/>
    <x v="10"/>
    <x v="0"/>
    <x v="1"/>
    <d v="2014-03-23T00:00:00"/>
    <d v="2014-04-10T00:00:00"/>
    <n v="1233"/>
    <x v="10"/>
    <x v="10"/>
    <n v="134742.24"/>
    <n v="44190.720000000001"/>
    <n v="90551.52"/>
  </r>
  <r>
    <n v="1241"/>
    <n v="188"/>
    <n v="81"/>
    <x v="9"/>
    <x v="0"/>
    <x v="2"/>
    <d v="2014-02-01T00:00:00"/>
    <d v="2014-02-26T00:00:00"/>
    <n v="614"/>
    <x v="9"/>
    <x v="9"/>
    <n v="93684.12"/>
    <n v="59828.160000000003"/>
    <n v="33855.96"/>
  </r>
  <r>
    <n v="1244"/>
    <n v="182"/>
    <n v="121"/>
    <x v="2"/>
    <x v="1"/>
    <x v="3"/>
    <d v="2014-08-03T00:00:00"/>
    <d v="2014-09-02T00:00:00"/>
    <n v="7608"/>
    <x v="2"/>
    <x v="2"/>
    <n v="3209739.12"/>
    <n v="2774561.52"/>
    <n v="435177.6"/>
  </r>
  <r>
    <n v="1245"/>
    <n v="359"/>
    <n v="10"/>
    <x v="2"/>
    <x v="1"/>
    <x v="0"/>
    <d v="2014-06-09T00:00:00"/>
    <d v="2014-07-16T00:00:00"/>
    <n v="1373"/>
    <x v="2"/>
    <x v="2"/>
    <n v="579254.97"/>
    <n v="500719.37"/>
    <n v="78535.600000000006"/>
  </r>
  <r>
    <n v="1248"/>
    <n v="184"/>
    <n v="31"/>
    <x v="7"/>
    <x v="1"/>
    <x v="0"/>
    <d v="2014-06-01T00:00:00"/>
    <d v="2014-06-04T00:00:00"/>
    <n v="7664"/>
    <x v="7"/>
    <x v="7"/>
    <n v="3350700.8"/>
    <n v="2018161.12"/>
    <n v="1332539.68"/>
  </r>
  <r>
    <n v="1260"/>
    <n v="237"/>
    <n v="116"/>
    <x v="9"/>
    <x v="0"/>
    <x v="1"/>
    <d v="2014-07-01T00:00:00"/>
    <d v="2014-07-13T00:00:00"/>
    <n v="1342"/>
    <x v="9"/>
    <x v="9"/>
    <n v="204762.36"/>
    <n v="130764.48"/>
    <n v="73997.88"/>
  </r>
  <r>
    <n v="1284"/>
    <n v="546"/>
    <n v="142"/>
    <x v="9"/>
    <x v="0"/>
    <x v="0"/>
    <d v="2014-01-24T00:00:00"/>
    <d v="2014-02-12T00:00:00"/>
    <n v="2621"/>
    <x v="9"/>
    <x v="9"/>
    <n v="399912.18"/>
    <n v="255390.24"/>
    <n v="144521.94"/>
  </r>
  <r>
    <n v="1286"/>
    <n v="172"/>
    <n v="108"/>
    <x v="10"/>
    <x v="0"/>
    <x v="2"/>
    <d v="2014-03-10T00:00:00"/>
    <d v="2014-03-13T00:00:00"/>
    <n v="4271"/>
    <x v="10"/>
    <x v="10"/>
    <n v="466734.88"/>
    <n v="153072.64000000001"/>
    <n v="313662.24"/>
  </r>
  <r>
    <n v="1287"/>
    <n v="577"/>
    <n v="59"/>
    <x v="11"/>
    <x v="0"/>
    <x v="2"/>
    <d v="2014-05-16T00:00:00"/>
    <d v="2014-06-18T00:00:00"/>
    <n v="3317"/>
    <x v="11"/>
    <x v="11"/>
    <n v="682306.9"/>
    <n v="388453.87"/>
    <n v="293853.03000000003"/>
  </r>
  <r>
    <n v="1298"/>
    <n v="370"/>
    <n v="104"/>
    <x v="10"/>
    <x v="0"/>
    <x v="2"/>
    <d v="2014-12-01T00:00:00"/>
    <d v="2014-12-13T00:00:00"/>
    <n v="8726"/>
    <x v="10"/>
    <x v="10"/>
    <n v="953577.28"/>
    <n v="312739.84000000003"/>
    <n v="640837.43999999994"/>
  </r>
  <r>
    <n v="1302"/>
    <n v="558"/>
    <n v="47"/>
    <x v="8"/>
    <x v="0"/>
    <x v="3"/>
    <d v="2014-08-25T00:00:00"/>
    <d v="2014-09-13T00:00:00"/>
    <n v="3361"/>
    <x v="8"/>
    <x v="8"/>
    <n v="31358.13"/>
    <n v="23258.12"/>
    <n v="8100.01"/>
  </r>
  <r>
    <n v="1304"/>
    <n v="257"/>
    <n v="53"/>
    <x v="7"/>
    <x v="1"/>
    <x v="0"/>
    <d v="2014-04-04T00:00:00"/>
    <d v="2014-04-07T00:00:00"/>
    <n v="5194"/>
    <x v="7"/>
    <x v="7"/>
    <n v="2270816.7999999998"/>
    <n v="1367736.02"/>
    <n v="903080.78"/>
  </r>
  <r>
    <n v="1311"/>
    <n v="799"/>
    <n v="68"/>
    <x v="7"/>
    <x v="1"/>
    <x v="0"/>
    <d v="2014-09-05T00:00:00"/>
    <d v="2014-10-21T00:00:00"/>
    <n v="1946"/>
    <x v="7"/>
    <x v="7"/>
    <n v="850791.2"/>
    <n v="512440.18"/>
    <n v="338351.02"/>
  </r>
  <r>
    <n v="1313"/>
    <n v="895"/>
    <n v="155"/>
    <x v="0"/>
    <x v="0"/>
    <x v="2"/>
    <d v="2014-07-12T00:00:00"/>
    <d v="2014-07-22T00:00:00"/>
    <n v="1074"/>
    <x v="0"/>
    <x v="0"/>
    <n v="717721.98"/>
    <n v="539727.96"/>
    <n v="177994.02"/>
  </r>
  <r>
    <n v="1329"/>
    <n v="144"/>
    <n v="149"/>
    <x v="8"/>
    <x v="1"/>
    <x v="2"/>
    <d v="2014-03-08T00:00:00"/>
    <d v="2014-03-11T00:00:00"/>
    <n v="1470"/>
    <x v="8"/>
    <x v="8"/>
    <n v="13715.1"/>
    <n v="10172.4"/>
    <n v="3542.7"/>
  </r>
  <r>
    <n v="1334"/>
    <n v="133"/>
    <n v="26"/>
    <x v="3"/>
    <x v="0"/>
    <x v="3"/>
    <d v="2014-09-18T00:00:00"/>
    <d v="2014-11-07T00:00:00"/>
    <n v="2127"/>
    <x v="3"/>
    <x v="3"/>
    <n v="542980.56000000006"/>
    <n v="339086.34"/>
    <n v="203894.22"/>
  </r>
  <r>
    <n v="1339"/>
    <n v="257"/>
    <n v="65"/>
    <x v="7"/>
    <x v="0"/>
    <x v="3"/>
    <d v="2014-12-10T00:00:00"/>
    <d v="2015-01-14T00:00:00"/>
    <n v="1592"/>
    <x v="7"/>
    <x v="7"/>
    <n v="696022.4"/>
    <n v="419221.36"/>
    <n v="276801.03999999998"/>
  </r>
  <r>
    <n v="1348"/>
    <n v="693"/>
    <n v="61"/>
    <x v="4"/>
    <x v="1"/>
    <x v="0"/>
    <d v="2014-03-07T00:00:00"/>
    <d v="2014-04-05T00:00:00"/>
    <n v="680"/>
    <x v="4"/>
    <x v="4"/>
    <n v="104760.8"/>
    <n v="61832.4"/>
    <n v="42928.4"/>
  </r>
  <r>
    <n v="1350"/>
    <n v="657"/>
    <n v="27"/>
    <x v="4"/>
    <x v="1"/>
    <x v="1"/>
    <d v="2014-04-26T00:00:00"/>
    <d v="2014-05-10T00:00:00"/>
    <n v="1803"/>
    <x v="4"/>
    <x v="4"/>
    <n v="277770.18"/>
    <n v="163946.79"/>
    <n v="113823.39"/>
  </r>
  <r>
    <n v="1357"/>
    <n v="716"/>
    <n v="125"/>
    <x v="8"/>
    <x v="0"/>
    <x v="0"/>
    <d v="2014-02-13T00:00:00"/>
    <d v="2014-02-23T00:00:00"/>
    <n v="9000"/>
    <x v="8"/>
    <x v="8"/>
    <n v="83970"/>
    <n v="62280"/>
    <n v="21690"/>
  </r>
  <r>
    <n v="1358"/>
    <n v="2"/>
    <n v="4"/>
    <x v="1"/>
    <x v="1"/>
    <x v="1"/>
    <d v="2014-01-05T00:00:00"/>
    <d v="2014-01-20T00:00:00"/>
    <n v="5464"/>
    <x v="1"/>
    <x v="1"/>
    <n v="259266.8"/>
    <n v="173700.56"/>
    <n v="85566.24"/>
  </r>
  <r>
    <n v="1371"/>
    <n v="145"/>
    <n v="74"/>
    <x v="10"/>
    <x v="1"/>
    <x v="0"/>
    <d v="2014-08-12T00:00:00"/>
    <d v="2014-09-23T00:00:00"/>
    <n v="9464"/>
    <x v="10"/>
    <x v="10"/>
    <n v="1034225.92"/>
    <n v="339189.76000000001"/>
    <n v="695036.16"/>
  </r>
  <r>
    <n v="1386"/>
    <n v="385"/>
    <n v="83"/>
    <x v="4"/>
    <x v="0"/>
    <x v="1"/>
    <d v="2014-11-12T00:00:00"/>
    <d v="2014-12-02T00:00:00"/>
    <n v="6007"/>
    <x v="4"/>
    <x v="4"/>
    <n v="925438.42"/>
    <n v="546216.51"/>
    <n v="379221.91"/>
  </r>
  <r>
    <n v="1386"/>
    <n v="385"/>
    <n v="83"/>
    <x v="4"/>
    <x v="0"/>
    <x v="1"/>
    <d v="2014-11-12T00:00:00"/>
    <d v="2014-12-02T00:00:00"/>
    <n v="6007"/>
    <x v="4"/>
    <x v="4"/>
    <n v="925438.42"/>
    <n v="546216.51"/>
    <n v="379221.91"/>
  </r>
  <r>
    <n v="1386"/>
    <n v="888"/>
    <n v="83"/>
    <x v="4"/>
    <x v="0"/>
    <x v="1"/>
    <d v="2014-11-12T00:00:00"/>
    <d v="2014-12-02T00:00:00"/>
    <n v="6007"/>
    <x v="4"/>
    <x v="4"/>
    <n v="925438.42"/>
    <n v="546216.51"/>
    <n v="379221.91"/>
  </r>
  <r>
    <n v="1386"/>
    <n v="888"/>
    <n v="83"/>
    <x v="4"/>
    <x v="0"/>
    <x v="1"/>
    <d v="2014-11-12T00:00:00"/>
    <d v="2014-12-02T00:00:00"/>
    <n v="6007"/>
    <x v="4"/>
    <x v="4"/>
    <n v="925438.42"/>
    <n v="546216.51"/>
    <n v="379221.91"/>
  </r>
  <r>
    <n v="1391"/>
    <n v="110"/>
    <n v="6"/>
    <x v="10"/>
    <x v="1"/>
    <x v="1"/>
    <d v="2014-10-05T00:00:00"/>
    <d v="2014-10-22T00:00:00"/>
    <n v="4196"/>
    <x v="10"/>
    <x v="10"/>
    <n v="458538.88"/>
    <n v="150384.64000000001"/>
    <n v="308154.23999999999"/>
  </r>
  <r>
    <n v="1394"/>
    <n v="636"/>
    <n v="177"/>
    <x v="0"/>
    <x v="1"/>
    <x v="3"/>
    <d v="2014-12-13T00:00:00"/>
    <d v="2015-01-27T00:00:00"/>
    <n v="825"/>
    <x v="0"/>
    <x v="0"/>
    <n v="551322.75"/>
    <n v="414595.5"/>
    <n v="136727.25"/>
  </r>
  <r>
    <n v="1401"/>
    <n v="725"/>
    <n v="40"/>
    <x v="3"/>
    <x v="1"/>
    <x v="3"/>
    <d v="2014-05-30T00:00:00"/>
    <d v="2014-06-26T00:00:00"/>
    <n v="9576"/>
    <x v="3"/>
    <x v="3"/>
    <n v="2444561.2799999998"/>
    <n v="1526605.92"/>
    <n v="917955.36"/>
  </r>
  <r>
    <n v="1403"/>
    <n v="641"/>
    <n v="87"/>
    <x v="6"/>
    <x v="0"/>
    <x v="1"/>
    <d v="2014-05-26T00:00:00"/>
    <d v="2014-05-31T00:00:00"/>
    <n v="3118"/>
    <x v="6"/>
    <x v="6"/>
    <n v="254834.14"/>
    <n v="176697.06"/>
    <n v="78137.08"/>
  </r>
  <r>
    <n v="1404"/>
    <n v="3"/>
    <n v="157"/>
    <x v="9"/>
    <x v="0"/>
    <x v="2"/>
    <d v="2014-01-29T00:00:00"/>
    <d v="2014-03-02T00:00:00"/>
    <n v="1233"/>
    <x v="9"/>
    <x v="9"/>
    <n v="188131.14"/>
    <n v="120143.52"/>
    <n v="67987.62"/>
  </r>
  <r>
    <n v="1412"/>
    <n v="6"/>
    <n v="123"/>
    <x v="11"/>
    <x v="1"/>
    <x v="2"/>
    <d v="2014-10-08T00:00:00"/>
    <d v="2014-10-25T00:00:00"/>
    <n v="1865"/>
    <x v="11"/>
    <x v="11"/>
    <n v="383630.5"/>
    <n v="218410.15"/>
    <n v="165220.35"/>
  </r>
  <r>
    <n v="1414"/>
    <n v="707"/>
    <n v="185"/>
    <x v="11"/>
    <x v="0"/>
    <x v="1"/>
    <d v="2014-12-03T00:00:00"/>
    <d v="2014-12-06T00:00:00"/>
    <n v="2460"/>
    <x v="11"/>
    <x v="11"/>
    <n v="506022"/>
    <n v="288090.59999999998"/>
    <n v="217931.4"/>
  </r>
  <r>
    <n v="1417"/>
    <n v="749"/>
    <n v="39"/>
    <x v="3"/>
    <x v="0"/>
    <x v="0"/>
    <d v="2014-03-24T00:00:00"/>
    <d v="2014-04-22T00:00:00"/>
    <n v="4171"/>
    <x v="3"/>
    <x v="3"/>
    <n v="1064772.8799999999"/>
    <n v="664940.81999999995"/>
    <n v="399832.06"/>
  </r>
  <r>
    <n v="1423"/>
    <n v="686"/>
    <n v="115"/>
    <x v="9"/>
    <x v="1"/>
    <x v="0"/>
    <d v="2014-08-16T00:00:00"/>
    <d v="2014-09-21T00:00:00"/>
    <n v="5213"/>
    <x v="9"/>
    <x v="9"/>
    <n v="795399.54"/>
    <n v="507954.72"/>
    <n v="287444.82"/>
  </r>
  <r>
    <n v="1427"/>
    <n v="658"/>
    <n v="78"/>
    <x v="4"/>
    <x v="0"/>
    <x v="3"/>
    <d v="2014-01-30T00:00:00"/>
    <d v="2014-03-03T00:00:00"/>
    <n v="9027"/>
    <x v="4"/>
    <x v="4"/>
    <n v="1390699.62"/>
    <n v="820825.11"/>
    <n v="569874.51"/>
  </r>
  <r>
    <n v="1435"/>
    <n v="120"/>
    <n v="117"/>
    <x v="10"/>
    <x v="1"/>
    <x v="0"/>
    <d v="2014-04-22T00:00:00"/>
    <d v="2014-05-19T00:00:00"/>
    <n v="2553"/>
    <x v="10"/>
    <x v="10"/>
    <n v="278991.84000000003"/>
    <n v="91499.520000000004"/>
    <n v="187492.32"/>
  </r>
  <r>
    <n v="1443"/>
    <n v="322"/>
    <n v="97"/>
    <x v="5"/>
    <x v="1"/>
    <x v="1"/>
    <d v="2014-01-24T00:00:00"/>
    <d v="2014-03-10T00:00:00"/>
    <n v="2690"/>
    <x v="5"/>
    <x v="5"/>
    <n v="1751754.9"/>
    <n v="1412142.4"/>
    <n v="339612.5"/>
  </r>
  <r>
    <n v="1447"/>
    <n v="705"/>
    <n v="45"/>
    <x v="11"/>
    <x v="0"/>
    <x v="0"/>
    <d v="2014-11-01T00:00:00"/>
    <d v="2014-12-15T00:00:00"/>
    <n v="7269"/>
    <x v="11"/>
    <x v="11"/>
    <n v="1495233.3"/>
    <n v="851272.59"/>
    <n v="643960.71"/>
  </r>
  <r>
    <n v="1450"/>
    <n v="724"/>
    <n v="13"/>
    <x v="4"/>
    <x v="0"/>
    <x v="3"/>
    <d v="2014-10-15T00:00:00"/>
    <d v="2014-11-03T00:00:00"/>
    <n v="921"/>
    <x v="4"/>
    <x v="4"/>
    <n v="141889.26"/>
    <n v="83746.53"/>
    <n v="58142.73"/>
  </r>
  <r>
    <n v="1455"/>
    <n v="76"/>
    <n v="165"/>
    <x v="11"/>
    <x v="1"/>
    <x v="0"/>
    <d v="2014-08-09T00:00:00"/>
    <d v="2014-08-20T00:00:00"/>
    <n v="2011"/>
    <x v="11"/>
    <x v="11"/>
    <n v="413662.7"/>
    <n v="235508.21"/>
    <n v="178154.49"/>
  </r>
  <r>
    <n v="1463"/>
    <n v="914"/>
    <n v="86"/>
    <x v="9"/>
    <x v="0"/>
    <x v="2"/>
    <d v="2014-11-08T00:00:00"/>
    <d v="2014-11-15T00:00:00"/>
    <n v="9614"/>
    <x v="9"/>
    <x v="9"/>
    <n v="1466904.12"/>
    <n v="936788.16"/>
    <n v="530115.96"/>
  </r>
  <r>
    <n v="1467"/>
    <n v="550"/>
    <n v="81"/>
    <x v="7"/>
    <x v="1"/>
    <x v="0"/>
    <d v="2014-05-01T00:00:00"/>
    <d v="2014-05-05T00:00:00"/>
    <n v="7769"/>
    <x v="7"/>
    <x v="7"/>
    <n v="3396606.8"/>
    <n v="2045810.77"/>
    <n v="1350796.03"/>
  </r>
  <r>
    <n v="1474"/>
    <n v="438"/>
    <n v="119"/>
    <x v="2"/>
    <x v="1"/>
    <x v="3"/>
    <d v="2014-01-20T00:00:00"/>
    <d v="2014-02-22T00:00:00"/>
    <n v="445"/>
    <x v="2"/>
    <x v="2"/>
    <n v="187741.05"/>
    <n v="162287.04999999999"/>
    <n v="25454"/>
  </r>
  <r>
    <n v="1487"/>
    <n v="894"/>
    <n v="22"/>
    <x v="10"/>
    <x v="1"/>
    <x v="1"/>
    <d v="2014-09-14T00:00:00"/>
    <d v="2014-10-28T00:00:00"/>
    <n v="4590"/>
    <x v="10"/>
    <x v="10"/>
    <n v="501595.2"/>
    <n v="164505.60000000001"/>
    <n v="337089.6"/>
  </r>
  <r>
    <n v="1499"/>
    <n v="317"/>
    <n v="172"/>
    <x v="9"/>
    <x v="0"/>
    <x v="2"/>
    <d v="2014-06-22T00:00:00"/>
    <d v="2014-08-01T00:00:00"/>
    <n v="8767"/>
    <x v="9"/>
    <x v="9"/>
    <n v="1337668.8600000001"/>
    <n v="854256.48"/>
    <n v="483412.38"/>
  </r>
  <r>
    <n v="1508"/>
    <n v="718"/>
    <n v="47"/>
    <x v="11"/>
    <x v="1"/>
    <x v="3"/>
    <d v="2014-08-25T00:00:00"/>
    <d v="2014-10-04T00:00:00"/>
    <n v="9501"/>
    <x v="11"/>
    <x v="11"/>
    <n v="1954355.7"/>
    <n v="1112662.1100000001"/>
    <n v="841693.59"/>
  </r>
  <r>
    <n v="1509"/>
    <n v="435"/>
    <n v="101"/>
    <x v="5"/>
    <x v="1"/>
    <x v="3"/>
    <d v="2014-12-05T00:00:00"/>
    <d v="2015-01-09T00:00:00"/>
    <n v="1690"/>
    <x v="5"/>
    <x v="5"/>
    <n v="1100544.8999999999"/>
    <n v="887182.4"/>
    <n v="213362.5"/>
  </r>
  <r>
    <n v="1510"/>
    <n v="591"/>
    <n v="51"/>
    <x v="0"/>
    <x v="0"/>
    <x v="3"/>
    <d v="2014-10-27T00:00:00"/>
    <d v="2014-11-23T00:00:00"/>
    <n v="9305"/>
    <x v="0"/>
    <x v="0"/>
    <n v="6218252.3499999996"/>
    <n v="4676134.7"/>
    <n v="1542117.65"/>
  </r>
  <r>
    <n v="1519"/>
    <n v="797"/>
    <n v="175"/>
    <x v="0"/>
    <x v="0"/>
    <x v="0"/>
    <d v="2014-12-02T00:00:00"/>
    <d v="2015-01-04T00:00:00"/>
    <n v="2951"/>
    <x v="0"/>
    <x v="0"/>
    <n v="1972064.77"/>
    <n v="1482995.54"/>
    <n v="489069.23"/>
  </r>
  <r>
    <n v="1528"/>
    <n v="261"/>
    <n v="47"/>
    <x v="6"/>
    <x v="0"/>
    <x v="3"/>
    <d v="2014-11-19T00:00:00"/>
    <d v="2014-12-16T00:00:00"/>
    <n v="492"/>
    <x v="6"/>
    <x v="6"/>
    <n v="40211.160000000003"/>
    <n v="27881.64"/>
    <n v="12329.52"/>
  </r>
  <r>
    <n v="1531"/>
    <n v="559"/>
    <n v="106"/>
    <x v="1"/>
    <x v="0"/>
    <x v="1"/>
    <d v="2014-09-26T00:00:00"/>
    <d v="2014-10-28T00:00:00"/>
    <n v="5546"/>
    <x v="1"/>
    <x v="1"/>
    <n v="263157.7"/>
    <n v="176307.34"/>
    <n v="86850.36"/>
  </r>
  <r>
    <n v="1541"/>
    <n v="315"/>
    <n v="161"/>
    <x v="11"/>
    <x v="1"/>
    <x v="3"/>
    <d v="2014-01-16T00:00:00"/>
    <d v="2014-01-24T00:00:00"/>
    <n v="9338"/>
    <x v="11"/>
    <x v="11"/>
    <n v="1920826.6"/>
    <n v="1093573.18"/>
    <n v="827253.42"/>
  </r>
  <r>
    <n v="1549"/>
    <n v="25"/>
    <n v="97"/>
    <x v="7"/>
    <x v="0"/>
    <x v="2"/>
    <d v="2014-10-14T00:00:00"/>
    <d v="2014-10-23T00:00:00"/>
    <n v="1841"/>
    <x v="7"/>
    <x v="7"/>
    <n v="804885.2"/>
    <n v="484790.53"/>
    <n v="320094.67"/>
  </r>
  <r>
    <n v="1554"/>
    <n v="70"/>
    <n v="12"/>
    <x v="2"/>
    <x v="1"/>
    <x v="3"/>
    <d v="2014-11-05T00:00:00"/>
    <d v="2014-11-26T00:00:00"/>
    <n v="9948"/>
    <x v="2"/>
    <x v="2"/>
    <n v="4196961.72"/>
    <n v="3627936.12"/>
    <n v="569025.6"/>
  </r>
  <r>
    <n v="1555"/>
    <n v="488"/>
    <n v="174"/>
    <x v="2"/>
    <x v="0"/>
    <x v="2"/>
    <d v="2014-10-09T00:00:00"/>
    <d v="2014-11-07T00:00:00"/>
    <n v="8799"/>
    <x v="2"/>
    <x v="2"/>
    <n v="3712210.11"/>
    <n v="3208907.31"/>
    <n v="503302.8"/>
  </r>
  <r>
    <n v="1560"/>
    <n v="56"/>
    <n v="146"/>
    <x v="5"/>
    <x v="0"/>
    <x v="1"/>
    <d v="2014-05-14T00:00:00"/>
    <d v="2014-06-05T00:00:00"/>
    <n v="88"/>
    <x v="5"/>
    <x v="5"/>
    <n v="57306.48"/>
    <n v="46196.480000000003"/>
    <n v="11110"/>
  </r>
  <r>
    <n v="1567"/>
    <n v="427"/>
    <n v="10"/>
    <x v="0"/>
    <x v="1"/>
    <x v="2"/>
    <d v="2014-07-09T00:00:00"/>
    <d v="2014-08-28T00:00:00"/>
    <n v="6332"/>
    <x v="0"/>
    <x v="0"/>
    <n v="4231485.6399999997"/>
    <n v="3182083.28"/>
    <n v="1049402.3600000001"/>
  </r>
  <r>
    <n v="1571"/>
    <n v="288"/>
    <n v="68"/>
    <x v="8"/>
    <x v="0"/>
    <x v="3"/>
    <d v="2014-12-28T00:00:00"/>
    <d v="2015-01-02T00:00:00"/>
    <n v="4024"/>
    <x v="8"/>
    <x v="8"/>
    <n v="37543.919999999998"/>
    <n v="27846.080000000002"/>
    <n v="9697.84"/>
  </r>
  <r>
    <n v="1586"/>
    <n v="758"/>
    <n v="51"/>
    <x v="11"/>
    <x v="1"/>
    <x v="3"/>
    <d v="2014-06-04T00:00:00"/>
    <d v="2014-06-26T00:00:00"/>
    <n v="6117"/>
    <x v="11"/>
    <x v="11"/>
    <n v="1258266.8999999999"/>
    <n v="716361.87"/>
    <n v="541905.03"/>
  </r>
  <r>
    <n v="1593"/>
    <n v="674"/>
    <n v="181"/>
    <x v="6"/>
    <x v="1"/>
    <x v="0"/>
    <d v="2014-02-27T00:00:00"/>
    <d v="2014-03-20T00:00:00"/>
    <n v="5111"/>
    <x v="6"/>
    <x v="6"/>
    <n v="417722.03"/>
    <n v="289640.37"/>
    <n v="128081.66"/>
  </r>
  <r>
    <n v="1594"/>
    <n v="984"/>
    <n v="145"/>
    <x v="3"/>
    <x v="1"/>
    <x v="0"/>
    <d v="2014-12-05T00:00:00"/>
    <d v="2014-12-26T00:00:00"/>
    <n v="5906"/>
    <x v="3"/>
    <x v="3"/>
    <n v="1507683.68"/>
    <n v="941534.52"/>
    <n v="566149.16"/>
  </r>
  <r>
    <n v="1608"/>
    <n v="714"/>
    <n v="30"/>
    <x v="4"/>
    <x v="0"/>
    <x v="0"/>
    <d v="2014-04-13T00:00:00"/>
    <d v="2014-05-15T00:00:00"/>
    <n v="4697"/>
    <x v="4"/>
    <x v="4"/>
    <n v="723619.82"/>
    <n v="427098.21"/>
    <n v="296521.61"/>
  </r>
  <r>
    <n v="1609"/>
    <n v="507"/>
    <n v="165"/>
    <x v="5"/>
    <x v="1"/>
    <x v="1"/>
    <d v="2014-04-30T00:00:00"/>
    <d v="2014-06-14T00:00:00"/>
    <n v="7051"/>
    <x v="5"/>
    <x v="5"/>
    <n v="4591681.71"/>
    <n v="3701492.96"/>
    <n v="890188.75"/>
  </r>
  <r>
    <n v="1610"/>
    <n v="994"/>
    <n v="120"/>
    <x v="5"/>
    <x v="1"/>
    <x v="3"/>
    <d v="2014-10-10T00:00:00"/>
    <d v="2014-10-10T00:00:00"/>
    <n v="6880"/>
    <x v="5"/>
    <x v="5"/>
    <n v="4480324.8"/>
    <n v="3611724.8"/>
    <n v="868600"/>
  </r>
  <r>
    <n v="1623"/>
    <n v="316"/>
    <n v="15"/>
    <x v="2"/>
    <x v="1"/>
    <x v="0"/>
    <d v="2014-10-14T00:00:00"/>
    <d v="2014-11-20T00:00:00"/>
    <n v="2550"/>
    <x v="2"/>
    <x v="2"/>
    <n v="1075819.5"/>
    <n v="929959.5"/>
    <n v="145860"/>
  </r>
  <r>
    <n v="1632"/>
    <n v="661"/>
    <n v="184"/>
    <x v="9"/>
    <x v="1"/>
    <x v="2"/>
    <d v="2014-12-07T00:00:00"/>
    <d v="2014-12-10T00:00:00"/>
    <n v="2348"/>
    <x v="9"/>
    <x v="9"/>
    <n v="358257.84"/>
    <n v="228789.12"/>
    <n v="129468.72"/>
  </r>
  <r>
    <n v="1668"/>
    <n v="520"/>
    <n v="51"/>
    <x v="10"/>
    <x v="0"/>
    <x v="1"/>
    <d v="2014-04-15T00:00:00"/>
    <d v="2014-04-16T00:00:00"/>
    <n v="7852"/>
    <x v="10"/>
    <x v="10"/>
    <n v="858066.56"/>
    <n v="281415.67999999999"/>
    <n v="576650.88"/>
  </r>
  <r>
    <n v="1670"/>
    <n v="903"/>
    <n v="125"/>
    <x v="1"/>
    <x v="1"/>
    <x v="3"/>
    <d v="2014-07-01T00:00:00"/>
    <d v="2014-08-11T00:00:00"/>
    <n v="6338"/>
    <x v="1"/>
    <x v="1"/>
    <n v="300738.09999999998"/>
    <n v="201485.02"/>
    <n v="99253.08"/>
  </r>
  <r>
    <n v="1675"/>
    <n v="269"/>
    <n v="121"/>
    <x v="3"/>
    <x v="1"/>
    <x v="1"/>
    <d v="2014-07-15T00:00:00"/>
    <d v="2014-08-24T00:00:00"/>
    <n v="93"/>
    <x v="3"/>
    <x v="3"/>
    <n v="23741.040000000001"/>
    <n v="14826.06"/>
    <n v="8914.98"/>
  </r>
  <r>
    <n v="1693"/>
    <n v="976"/>
    <n v="7"/>
    <x v="4"/>
    <x v="0"/>
    <x v="3"/>
    <d v="2014-04-18T00:00:00"/>
    <d v="2014-06-07T00:00:00"/>
    <n v="1803"/>
    <x v="4"/>
    <x v="4"/>
    <n v="277770.18"/>
    <n v="163946.79"/>
    <n v="113823.39"/>
  </r>
  <r>
    <n v="1694"/>
    <n v="268"/>
    <n v="177"/>
    <x v="3"/>
    <x v="1"/>
    <x v="0"/>
    <d v="2014-04-03T00:00:00"/>
    <d v="2014-05-06T00:00:00"/>
    <n v="3328"/>
    <x v="3"/>
    <x v="3"/>
    <n v="849571.83999999997"/>
    <n v="530549.76000000001"/>
    <n v="319022.08000000002"/>
  </r>
  <r>
    <n v="1697"/>
    <n v="34"/>
    <n v="78"/>
    <x v="0"/>
    <x v="1"/>
    <x v="1"/>
    <d v="2014-05-19T00:00:00"/>
    <d v="2014-06-09T00:00:00"/>
    <n v="9489"/>
    <x v="0"/>
    <x v="0"/>
    <n v="6341214.0300000003"/>
    <n v="4768602.0599999996"/>
    <n v="1572611.97"/>
  </r>
  <r>
    <n v="1702"/>
    <n v="146"/>
    <n v="134"/>
    <x v="4"/>
    <x v="1"/>
    <x v="3"/>
    <d v="2014-01-11T00:00:00"/>
    <d v="2014-02-19T00:00:00"/>
    <n v="4088"/>
    <x v="4"/>
    <x v="4"/>
    <n v="629797.28"/>
    <n v="371721.84"/>
    <n v="258075.44"/>
  </r>
  <r>
    <n v="1713"/>
    <n v="802"/>
    <n v="109"/>
    <x v="11"/>
    <x v="0"/>
    <x v="0"/>
    <d v="2014-09-29T00:00:00"/>
    <d v="2014-10-04T00:00:00"/>
    <n v="4572"/>
    <x v="11"/>
    <x v="11"/>
    <n v="940460.4"/>
    <n v="535426.92000000004"/>
    <n v="405033.48"/>
  </r>
  <r>
    <n v="1716"/>
    <n v="499"/>
    <n v="9"/>
    <x v="3"/>
    <x v="0"/>
    <x v="3"/>
    <d v="2014-02-03T00:00:00"/>
    <d v="2014-02-07T00:00:00"/>
    <n v="6416"/>
    <x v="3"/>
    <x v="3"/>
    <n v="1637876.48"/>
    <n v="1022838.72"/>
    <n v="615037.76"/>
  </r>
  <r>
    <n v="1727"/>
    <n v="227"/>
    <n v="25"/>
    <x v="5"/>
    <x v="1"/>
    <x v="2"/>
    <d v="2014-06-24T00:00:00"/>
    <d v="2014-07-24T00:00:00"/>
    <n v="8214"/>
    <x v="5"/>
    <x v="5"/>
    <n v="5349038.9400000004"/>
    <n v="4312021.4400000004"/>
    <n v="1037017.5"/>
  </r>
  <r>
    <n v="1735"/>
    <n v="396"/>
    <n v="63"/>
    <x v="5"/>
    <x v="0"/>
    <x v="2"/>
    <d v="2014-01-13T00:00:00"/>
    <d v="2014-02-17T00:00:00"/>
    <n v="602"/>
    <x v="5"/>
    <x v="5"/>
    <n v="392028.42"/>
    <n v="316025.92"/>
    <n v="76002.5"/>
  </r>
  <r>
    <n v="1736"/>
    <n v="855"/>
    <n v="39"/>
    <x v="5"/>
    <x v="0"/>
    <x v="2"/>
    <d v="2014-02-06T00:00:00"/>
    <d v="2014-03-06T00:00:00"/>
    <n v="5582"/>
    <x v="5"/>
    <x v="5"/>
    <n v="3635054.22"/>
    <n v="2930326.72"/>
    <n v="704727.5"/>
  </r>
  <r>
    <n v="1744"/>
    <n v="127"/>
    <n v="11"/>
    <x v="3"/>
    <x v="0"/>
    <x v="1"/>
    <d v="2014-01-12T00:00:00"/>
    <d v="2014-01-30T00:00:00"/>
    <n v="8239"/>
    <x v="3"/>
    <x v="3"/>
    <n v="2103251.92"/>
    <n v="1313461.3799999999"/>
    <n v="789790.54"/>
  </r>
  <r>
    <n v="1749"/>
    <n v="414"/>
    <n v="113"/>
    <x v="2"/>
    <x v="0"/>
    <x v="1"/>
    <d v="2014-12-17T00:00:00"/>
    <d v="2015-01-22T00:00:00"/>
    <n v="1217"/>
    <x v="2"/>
    <x v="2"/>
    <n v="513440.13"/>
    <n v="443827.73"/>
    <n v="69612.399999999994"/>
  </r>
  <r>
    <n v="1750"/>
    <n v="469"/>
    <n v="158"/>
    <x v="0"/>
    <x v="1"/>
    <x v="2"/>
    <d v="2014-12-21T00:00:00"/>
    <d v="2014-12-31T00:00:00"/>
    <n v="7179"/>
    <x v="0"/>
    <x v="0"/>
    <n v="4797510.33"/>
    <n v="3607734.66"/>
    <n v="1189775.67"/>
  </r>
  <r>
    <n v="1757"/>
    <n v="783"/>
    <n v="135"/>
    <x v="4"/>
    <x v="0"/>
    <x v="2"/>
    <d v="2014-01-01T00:00:00"/>
    <d v="2014-02-06T00:00:00"/>
    <n v="4364"/>
    <x v="4"/>
    <x v="4"/>
    <n v="672317.84"/>
    <n v="396818.52"/>
    <n v="275499.32"/>
  </r>
  <r>
    <n v="1774"/>
    <n v="893"/>
    <n v="24"/>
    <x v="7"/>
    <x v="1"/>
    <x v="1"/>
    <d v="2014-06-23T00:00:00"/>
    <d v="2014-07-31T00:00:00"/>
    <n v="3133"/>
    <x v="7"/>
    <x v="7"/>
    <n v="1369747.6"/>
    <n v="825012.89"/>
    <n v="544734.71"/>
  </r>
  <r>
    <n v="1779"/>
    <n v="167"/>
    <n v="79"/>
    <x v="8"/>
    <x v="1"/>
    <x v="3"/>
    <d v="2014-11-09T00:00:00"/>
    <d v="2014-11-29T00:00:00"/>
    <n v="8476"/>
    <x v="8"/>
    <x v="8"/>
    <n v="79081.08"/>
    <n v="58653.919999999998"/>
    <n v="20427.16"/>
  </r>
  <r>
    <n v="1781"/>
    <n v="558"/>
    <n v="82"/>
    <x v="4"/>
    <x v="0"/>
    <x v="1"/>
    <d v="2014-12-18T00:00:00"/>
    <d v="2014-12-30T00:00:00"/>
    <n v="7224"/>
    <x v="4"/>
    <x v="4"/>
    <n v="1112929.44"/>
    <n v="656878.31999999995"/>
    <n v="456051.12"/>
  </r>
  <r>
    <n v="1784"/>
    <n v="699"/>
    <n v="57"/>
    <x v="5"/>
    <x v="0"/>
    <x v="2"/>
    <d v="2014-01-17T00:00:00"/>
    <d v="2014-02-26T00:00:00"/>
    <n v="9136"/>
    <x v="5"/>
    <x v="5"/>
    <n v="5949454.5599999996"/>
    <n v="4796034.5599999996"/>
    <n v="1153420"/>
  </r>
  <r>
    <n v="1800"/>
    <n v="912"/>
    <n v="108"/>
    <x v="7"/>
    <x v="1"/>
    <x v="1"/>
    <d v="2014-09-20T00:00:00"/>
    <d v="2014-10-07T00:00:00"/>
    <n v="5711"/>
    <x v="7"/>
    <x v="7"/>
    <n v="2496849.2000000002"/>
    <n v="1503877.63"/>
    <n v="992971.57"/>
  </r>
  <r>
    <n v="1804"/>
    <n v="468"/>
    <n v="94"/>
    <x v="10"/>
    <x v="1"/>
    <x v="2"/>
    <d v="2014-11-11T00:00:00"/>
    <d v="2014-12-17T00:00:00"/>
    <n v="6995"/>
    <x v="10"/>
    <x v="10"/>
    <n v="764413.6"/>
    <n v="250700.79999999999"/>
    <n v="513712.8"/>
  </r>
  <r>
    <n v="1807"/>
    <n v="886"/>
    <n v="171"/>
    <x v="8"/>
    <x v="0"/>
    <x v="1"/>
    <d v="2014-08-16T00:00:00"/>
    <d v="2014-08-20T00:00:00"/>
    <n v="8354"/>
    <x v="8"/>
    <x v="8"/>
    <n v="77942.820000000007"/>
    <n v="57809.68"/>
    <n v="20133.14"/>
  </r>
  <r>
    <n v="1810"/>
    <n v="542"/>
    <n v="172"/>
    <x v="8"/>
    <x v="0"/>
    <x v="1"/>
    <d v="2014-10-11T00:00:00"/>
    <d v="2014-11-09T00:00:00"/>
    <n v="1170"/>
    <x v="8"/>
    <x v="8"/>
    <n v="10916.1"/>
    <n v="8096.4"/>
    <n v="2819.7"/>
  </r>
  <r>
    <n v="1811"/>
    <n v="594"/>
    <n v="22"/>
    <x v="7"/>
    <x v="0"/>
    <x v="0"/>
    <d v="2014-04-05T00:00:00"/>
    <d v="2014-04-16T00:00:00"/>
    <n v="5841"/>
    <x v="7"/>
    <x v="7"/>
    <n v="2553685.2000000002"/>
    <n v="1538110.53"/>
    <n v="1015574.67"/>
  </r>
  <r>
    <n v="1814"/>
    <n v="441"/>
    <n v="85"/>
    <x v="4"/>
    <x v="1"/>
    <x v="1"/>
    <d v="2014-09-30T00:00:00"/>
    <d v="2014-11-19T00:00:00"/>
    <n v="7367"/>
    <x v="4"/>
    <x v="4"/>
    <n v="1134960.02"/>
    <n v="669881.31000000006"/>
    <n v="465078.71"/>
  </r>
  <r>
    <n v="1816"/>
    <n v="97"/>
    <n v="115"/>
    <x v="6"/>
    <x v="0"/>
    <x v="3"/>
    <d v="2014-06-22T00:00:00"/>
    <d v="2014-08-03T00:00:00"/>
    <n v="4982"/>
    <x v="6"/>
    <x v="6"/>
    <n v="407178.86"/>
    <n v="282329.94"/>
    <n v="124848.92"/>
  </r>
  <r>
    <n v="1819"/>
    <n v="43"/>
    <n v="162"/>
    <x v="5"/>
    <x v="0"/>
    <x v="1"/>
    <d v="2014-11-02T00:00:00"/>
    <d v="2014-11-29T00:00:00"/>
    <n v="6710"/>
    <x v="5"/>
    <x v="5"/>
    <n v="4369619.0999999996"/>
    <n v="3522481.6"/>
    <n v="847137.5"/>
  </r>
  <r>
    <n v="1821"/>
    <n v="730"/>
    <n v="125"/>
    <x v="2"/>
    <x v="1"/>
    <x v="2"/>
    <d v="2014-03-09T00:00:00"/>
    <d v="2014-04-28T00:00:00"/>
    <n v="50"/>
    <x v="2"/>
    <x v="2"/>
    <n v="21094.5"/>
    <n v="18234.5"/>
    <n v="2860"/>
  </r>
  <r>
    <n v="1823"/>
    <n v="139"/>
    <n v="65"/>
    <x v="8"/>
    <x v="0"/>
    <x v="3"/>
    <d v="2014-05-12T00:00:00"/>
    <d v="2014-05-14T00:00:00"/>
    <n v="718"/>
    <x v="8"/>
    <x v="8"/>
    <n v="6698.94"/>
    <n v="4968.5600000000004"/>
    <n v="1730.38"/>
  </r>
  <r>
    <n v="1824"/>
    <n v="706"/>
    <n v="104"/>
    <x v="8"/>
    <x v="0"/>
    <x v="2"/>
    <d v="2014-01-03T00:00:00"/>
    <d v="2014-01-10T00:00:00"/>
    <n v="1878"/>
    <x v="8"/>
    <x v="8"/>
    <n v="17521.740000000002"/>
    <n v="12995.76"/>
    <n v="4525.9799999999996"/>
  </r>
  <r>
    <n v="1827"/>
    <n v="517"/>
    <n v="59"/>
    <x v="11"/>
    <x v="1"/>
    <x v="2"/>
    <d v="2014-12-14T00:00:00"/>
    <d v="2014-12-29T00:00:00"/>
    <n v="4191"/>
    <x v="11"/>
    <x v="11"/>
    <n v="862088.7"/>
    <n v="490808.01"/>
    <n v="371280.69"/>
  </r>
  <r>
    <n v="1840"/>
    <n v="849"/>
    <n v="184"/>
    <x v="3"/>
    <x v="1"/>
    <x v="1"/>
    <d v="2014-04-13T00:00:00"/>
    <d v="2014-04-25T00:00:00"/>
    <n v="2692"/>
    <x v="3"/>
    <x v="3"/>
    <n v="687213.76"/>
    <n v="429158.64"/>
    <n v="258055.12"/>
  </r>
  <r>
    <n v="1852"/>
    <n v="619"/>
    <n v="126"/>
    <x v="8"/>
    <x v="0"/>
    <x v="1"/>
    <d v="2014-01-01T00:00:00"/>
    <d v="2014-02-20T00:00:00"/>
    <n v="9290"/>
    <x v="8"/>
    <x v="8"/>
    <n v="86675.7"/>
    <n v="64286.8"/>
    <n v="22388.9"/>
  </r>
  <r>
    <n v="1867"/>
    <n v="486"/>
    <n v="146"/>
    <x v="5"/>
    <x v="0"/>
    <x v="1"/>
    <d v="2014-03-18T00:00:00"/>
    <d v="2014-04-17T00:00:00"/>
    <n v="8265"/>
    <x v="5"/>
    <x v="5"/>
    <n v="5382250.6500000004"/>
    <n v="4338794.4000000004"/>
    <n v="1043456.25"/>
  </r>
  <r>
    <n v="1878"/>
    <n v="397"/>
    <n v="170"/>
    <x v="7"/>
    <x v="0"/>
    <x v="1"/>
    <d v="2014-12-30T00:00:00"/>
    <d v="2015-01-16T00:00:00"/>
    <n v="680"/>
    <x v="7"/>
    <x v="7"/>
    <n v="297296"/>
    <n v="179064.4"/>
    <n v="118231.6"/>
  </r>
  <r>
    <n v="1885"/>
    <n v="938"/>
    <n v="84"/>
    <x v="1"/>
    <x v="1"/>
    <x v="0"/>
    <d v="2014-11-03T00:00:00"/>
    <d v="2014-12-15T00:00:00"/>
    <n v="8862"/>
    <x v="1"/>
    <x v="1"/>
    <n v="420501.9"/>
    <n v="281722.98"/>
    <n v="138778.92000000001"/>
  </r>
  <r>
    <n v="1891"/>
    <n v="184"/>
    <n v="131"/>
    <x v="3"/>
    <x v="1"/>
    <x v="0"/>
    <d v="2014-03-26T00:00:00"/>
    <d v="2014-04-21T00:00:00"/>
    <n v="2045"/>
    <x v="3"/>
    <x v="3"/>
    <n v="522047.6"/>
    <n v="326013.90000000002"/>
    <n v="196033.7"/>
  </r>
  <r>
    <n v="1896"/>
    <n v="822"/>
    <n v="81"/>
    <x v="4"/>
    <x v="1"/>
    <x v="2"/>
    <d v="2014-08-22T00:00:00"/>
    <d v="2014-10-04T00:00:00"/>
    <n v="1765"/>
    <x v="4"/>
    <x v="4"/>
    <n v="271915.90000000002"/>
    <n v="160491.45000000001"/>
    <n v="111424.45"/>
  </r>
  <r>
    <n v="1908"/>
    <n v="509"/>
    <n v="34"/>
    <x v="0"/>
    <x v="1"/>
    <x v="0"/>
    <d v="2014-01-31T00:00:00"/>
    <d v="2014-02-13T00:00:00"/>
    <n v="3251"/>
    <x v="0"/>
    <x v="0"/>
    <n v="2172545.77"/>
    <n v="1633757.54"/>
    <n v="538788.23"/>
  </r>
  <r>
    <n v="1922"/>
    <n v="695"/>
    <n v="30"/>
    <x v="1"/>
    <x v="0"/>
    <x v="3"/>
    <d v="2014-10-05T00:00:00"/>
    <d v="2014-11-21T00:00:00"/>
    <n v="552"/>
    <x v="1"/>
    <x v="1"/>
    <n v="26192.400000000001"/>
    <n v="17548.080000000002"/>
    <n v="8644.32"/>
  </r>
  <r>
    <n v="1926"/>
    <n v="274"/>
    <n v="166"/>
    <x v="9"/>
    <x v="1"/>
    <x v="0"/>
    <d v="2014-01-27T00:00:00"/>
    <d v="2014-02-24T00:00:00"/>
    <n v="216"/>
    <x v="9"/>
    <x v="9"/>
    <n v="32957.279999999999"/>
    <n v="21047.040000000001"/>
    <n v="11910.24"/>
  </r>
  <r>
    <n v="1948"/>
    <n v="390"/>
    <n v="184"/>
    <x v="0"/>
    <x v="1"/>
    <x v="1"/>
    <d v="2014-01-10T00:00:00"/>
    <d v="2014-02-10T00:00:00"/>
    <n v="1652"/>
    <x v="0"/>
    <x v="0"/>
    <n v="1103982.04"/>
    <n v="830196.08"/>
    <n v="273785.96000000002"/>
  </r>
  <r>
    <n v="1950"/>
    <n v="285"/>
    <n v="20"/>
    <x v="0"/>
    <x v="1"/>
    <x v="1"/>
    <d v="2014-07-16T00:00:00"/>
    <d v="2014-07-29T00:00:00"/>
    <n v="1893"/>
    <x v="0"/>
    <x v="0"/>
    <n v="1265035.1100000001"/>
    <n v="951308.22"/>
    <n v="313726.89"/>
  </r>
  <r>
    <n v="1956"/>
    <n v="942"/>
    <n v="155"/>
    <x v="9"/>
    <x v="1"/>
    <x v="0"/>
    <d v="2014-04-11T00:00:00"/>
    <d v="2014-05-21T00:00:00"/>
    <n v="8104"/>
    <x v="9"/>
    <x v="9"/>
    <n v="1236508.32"/>
    <n v="789653.76"/>
    <n v="446854.56"/>
  </r>
  <r>
    <n v="1958"/>
    <n v="346"/>
    <n v="74"/>
    <x v="6"/>
    <x v="1"/>
    <x v="3"/>
    <d v="2014-07-21T00:00:00"/>
    <d v="2014-08-23T00:00:00"/>
    <n v="4217"/>
    <x v="6"/>
    <x v="6"/>
    <n v="344655.41"/>
    <n v="238977.39"/>
    <n v="105678.02"/>
  </r>
  <r>
    <n v="1959"/>
    <n v="863"/>
    <n v="126"/>
    <x v="5"/>
    <x v="0"/>
    <x v="1"/>
    <d v="2014-12-28T00:00:00"/>
    <d v="2015-01-25T00:00:00"/>
    <n v="9166"/>
    <x v="5"/>
    <x v="5"/>
    <n v="5968990.8600000003"/>
    <n v="4811783.3600000003"/>
    <n v="1157207.5"/>
  </r>
  <r>
    <n v="1961"/>
    <n v="274"/>
    <n v="35"/>
    <x v="0"/>
    <x v="1"/>
    <x v="3"/>
    <d v="2014-03-23T00:00:00"/>
    <d v="2014-04-23T00:00:00"/>
    <n v="7876"/>
    <x v="0"/>
    <x v="0"/>
    <n v="5263294.5199999996"/>
    <n v="3958005.04"/>
    <n v="1305289.48"/>
  </r>
  <r>
    <n v="1976"/>
    <n v="54"/>
    <n v="65"/>
    <x v="2"/>
    <x v="0"/>
    <x v="0"/>
    <d v="2014-08-08T00:00:00"/>
    <d v="2014-09-09T00:00:00"/>
    <n v="5931"/>
    <x v="2"/>
    <x v="2"/>
    <n v="2502229.59"/>
    <n v="2162976.39"/>
    <n v="339253.2"/>
  </r>
  <r>
    <n v="1985"/>
    <n v="9"/>
    <n v="155"/>
    <x v="10"/>
    <x v="0"/>
    <x v="2"/>
    <d v="2014-02-03T00:00:00"/>
    <d v="2014-03-18T00:00:00"/>
    <n v="4628"/>
    <x v="10"/>
    <x v="10"/>
    <n v="505747.84"/>
    <n v="165867.51999999999"/>
    <n v="339880.32"/>
  </r>
  <r>
    <n v="1989"/>
    <n v="472"/>
    <n v="125"/>
    <x v="8"/>
    <x v="0"/>
    <x v="2"/>
    <d v="2014-01-28T00:00:00"/>
    <d v="2014-03-02T00:00:00"/>
    <n v="3439"/>
    <x v="8"/>
    <x v="8"/>
    <n v="32085.87"/>
    <n v="23797.88"/>
    <n v="8287.99"/>
  </r>
  <r>
    <n v="1996"/>
    <n v="152"/>
    <n v="119"/>
    <x v="6"/>
    <x v="0"/>
    <x v="2"/>
    <d v="2014-11-30T00:00:00"/>
    <d v="2015-01-18T00:00:00"/>
    <n v="1720"/>
    <x v="6"/>
    <x v="6"/>
    <n v="140575.6"/>
    <n v="97472.4"/>
    <n v="43103.199999999997"/>
  </r>
  <r>
    <n v="2001"/>
    <n v="227"/>
    <n v="98"/>
    <x v="2"/>
    <x v="1"/>
    <x v="2"/>
    <d v="2014-12-27T00:00:00"/>
    <d v="2015-01-05T00:00:00"/>
    <n v="727"/>
    <x v="2"/>
    <x v="2"/>
    <n v="306714.03000000003"/>
    <n v="265129.63"/>
    <n v="41584.400000000001"/>
  </r>
  <r>
    <n v="2019"/>
    <n v="265"/>
    <n v="124"/>
    <x v="5"/>
    <x v="0"/>
    <x v="3"/>
    <d v="2014-03-19T00:00:00"/>
    <d v="2014-04-19T00:00:00"/>
    <n v="7129"/>
    <x v="5"/>
    <x v="5"/>
    <n v="4642476.09"/>
    <n v="3742439.84"/>
    <n v="900036.25"/>
  </r>
  <r>
    <n v="2021"/>
    <n v="992"/>
    <n v="173"/>
    <x v="5"/>
    <x v="1"/>
    <x v="2"/>
    <d v="2014-12-19T00:00:00"/>
    <d v="2014-12-31T00:00:00"/>
    <n v="7806"/>
    <x v="5"/>
    <x v="5"/>
    <n v="5083345.26"/>
    <n v="4097837.76"/>
    <n v="985507.5"/>
  </r>
  <r>
    <n v="2028"/>
    <n v="551"/>
    <n v="55"/>
    <x v="7"/>
    <x v="1"/>
    <x v="0"/>
    <d v="2014-09-15T00:00:00"/>
    <d v="2014-09-27T00:00:00"/>
    <n v="242"/>
    <x v="7"/>
    <x v="7"/>
    <n v="105802.4"/>
    <n v="63725.86"/>
    <n v="42076.54"/>
  </r>
  <r>
    <n v="2032"/>
    <n v="717"/>
    <n v="151"/>
    <x v="5"/>
    <x v="0"/>
    <x v="2"/>
    <d v="2014-03-09T00:00:00"/>
    <d v="2014-03-25T00:00:00"/>
    <n v="2690"/>
    <x v="5"/>
    <x v="5"/>
    <n v="1751754.9"/>
    <n v="1412142.4"/>
    <n v="339612.5"/>
  </r>
  <r>
    <n v="2041"/>
    <n v="130"/>
    <n v="83"/>
    <x v="9"/>
    <x v="1"/>
    <x v="3"/>
    <d v="2014-12-28T00:00:00"/>
    <d v="2015-02-09T00:00:00"/>
    <n v="736"/>
    <x v="9"/>
    <x v="9"/>
    <n v="112298.88"/>
    <n v="71715.839999999997"/>
    <n v="40583.040000000001"/>
  </r>
  <r>
    <n v="2045"/>
    <n v="853"/>
    <n v="122"/>
    <x v="3"/>
    <x v="0"/>
    <x v="1"/>
    <d v="2014-10-06T00:00:00"/>
    <d v="2014-10-26T00:00:00"/>
    <n v="2062"/>
    <x v="3"/>
    <x v="3"/>
    <n v="526387.36"/>
    <n v="328724.03999999998"/>
    <n v="197663.32"/>
  </r>
  <r>
    <n v="2056"/>
    <n v="459"/>
    <n v="81"/>
    <x v="7"/>
    <x v="1"/>
    <x v="1"/>
    <d v="2014-05-09T00:00:00"/>
    <d v="2014-05-17T00:00:00"/>
    <n v="7480"/>
    <x v="7"/>
    <x v="7"/>
    <n v="3270256"/>
    <n v="1969708.4"/>
    <n v="1300547.6000000001"/>
  </r>
  <r>
    <n v="2066"/>
    <n v="112"/>
    <n v="90"/>
    <x v="3"/>
    <x v="0"/>
    <x v="2"/>
    <d v="2014-09-16T00:00:00"/>
    <d v="2014-10-24T00:00:00"/>
    <n v="2392"/>
    <x v="3"/>
    <x v="3"/>
    <n v="610629.76"/>
    <n v="381332.64"/>
    <n v="229297.12"/>
  </r>
  <r>
    <n v="2072"/>
    <n v="1"/>
    <n v="154"/>
    <x v="9"/>
    <x v="1"/>
    <x v="0"/>
    <d v="2014-08-01T00:00:00"/>
    <d v="2014-08-11T00:00:00"/>
    <n v="9876"/>
    <x v="9"/>
    <x v="9"/>
    <n v="1506880.08"/>
    <n v="962317.44"/>
    <n v="544562.64"/>
  </r>
  <r>
    <n v="2075"/>
    <n v="749"/>
    <n v="87"/>
    <x v="0"/>
    <x v="1"/>
    <x v="1"/>
    <d v="2014-07-24T00:00:00"/>
    <d v="2014-08-16T00:00:00"/>
    <n v="5315"/>
    <x v="0"/>
    <x v="0"/>
    <n v="3551855.05"/>
    <n v="2671000.1"/>
    <n v="880854.95"/>
  </r>
  <r>
    <n v="2079"/>
    <n v="52"/>
    <n v="4"/>
    <x v="10"/>
    <x v="0"/>
    <x v="1"/>
    <d v="2014-03-15T00:00:00"/>
    <d v="2014-03-20T00:00:00"/>
    <n v="5104"/>
    <x v="10"/>
    <x v="10"/>
    <n v="557765.12"/>
    <n v="182927.35999999999"/>
    <n v="374837.76000000001"/>
  </r>
  <r>
    <n v="2080"/>
    <n v="443"/>
    <n v="115"/>
    <x v="3"/>
    <x v="1"/>
    <x v="2"/>
    <d v="2014-05-09T00:00:00"/>
    <d v="2014-06-19T00:00:00"/>
    <n v="8334"/>
    <x v="3"/>
    <x v="3"/>
    <n v="2127503.52"/>
    <n v="1328606.28"/>
    <n v="798897.24"/>
  </r>
  <r>
    <n v="2083"/>
    <n v="684"/>
    <n v="56"/>
    <x v="1"/>
    <x v="1"/>
    <x v="1"/>
    <d v="2014-11-29T00:00:00"/>
    <d v="2014-12-25T00:00:00"/>
    <n v="4358"/>
    <x v="1"/>
    <x v="1"/>
    <n v="206787.1"/>
    <n v="138540.82"/>
    <n v="68246.28"/>
  </r>
  <r>
    <n v="2089"/>
    <n v="493"/>
    <n v="145"/>
    <x v="4"/>
    <x v="1"/>
    <x v="3"/>
    <d v="2014-04-17T00:00:00"/>
    <d v="2014-05-28T00:00:00"/>
    <n v="9796"/>
    <x v="4"/>
    <x v="4"/>
    <n v="1509171.76"/>
    <n v="890750.28"/>
    <n v="618421.48"/>
  </r>
  <r>
    <n v="2093"/>
    <n v="530"/>
    <n v="105"/>
    <x v="4"/>
    <x v="1"/>
    <x v="2"/>
    <d v="2014-07-24T00:00:00"/>
    <d v="2014-09-10T00:00:00"/>
    <n v="3456"/>
    <x v="4"/>
    <x v="4"/>
    <n v="532431.35999999999"/>
    <n v="314254.08000000002"/>
    <n v="218177.28"/>
  </r>
  <r>
    <n v="2099"/>
    <n v="559"/>
    <n v="90"/>
    <x v="4"/>
    <x v="1"/>
    <x v="1"/>
    <d v="2014-03-19T00:00:00"/>
    <d v="2014-05-06T00:00:00"/>
    <n v="2279"/>
    <x v="4"/>
    <x v="4"/>
    <n v="351102.74"/>
    <n v="207229.47"/>
    <n v="143873.26999999999"/>
  </r>
  <r>
    <n v="2112"/>
    <n v="448"/>
    <n v="118"/>
    <x v="6"/>
    <x v="1"/>
    <x v="1"/>
    <d v="2014-12-05T00:00:00"/>
    <d v="2014-12-06T00:00:00"/>
    <n v="8907"/>
    <x v="6"/>
    <x v="6"/>
    <n v="727969.11"/>
    <n v="504759.69"/>
    <n v="223209.42"/>
  </r>
  <r>
    <n v="2113"/>
    <n v="91"/>
    <n v="180"/>
    <x v="4"/>
    <x v="1"/>
    <x v="2"/>
    <d v="2014-07-07T00:00:00"/>
    <d v="2014-07-31T00:00:00"/>
    <n v="3891"/>
    <x v="4"/>
    <x v="4"/>
    <n v="599447.46"/>
    <n v="353808.63"/>
    <n v="245638.83"/>
  </r>
  <r>
    <n v="2114"/>
    <n v="681"/>
    <n v="13"/>
    <x v="7"/>
    <x v="0"/>
    <x v="3"/>
    <d v="2014-08-04T00:00:00"/>
    <d v="2014-09-19T00:00:00"/>
    <n v="3188"/>
    <x v="7"/>
    <x v="7"/>
    <n v="1393793.6"/>
    <n v="839496.04"/>
    <n v="554297.56000000006"/>
  </r>
  <r>
    <n v="2116"/>
    <n v="843"/>
    <n v="83"/>
    <x v="8"/>
    <x v="1"/>
    <x v="2"/>
    <d v="2014-08-16T00:00:00"/>
    <d v="2014-09-28T00:00:00"/>
    <n v="1143"/>
    <x v="8"/>
    <x v="8"/>
    <n v="10664.19"/>
    <n v="7909.56"/>
    <n v="2754.63"/>
  </r>
  <r>
    <n v="2118"/>
    <n v="241"/>
    <n v="69"/>
    <x v="0"/>
    <x v="0"/>
    <x v="3"/>
    <d v="2014-12-09T00:00:00"/>
    <d v="2015-01-17T00:00:00"/>
    <n v="5937"/>
    <x v="0"/>
    <x v="0"/>
    <n v="3967518.99"/>
    <n v="2983579.98"/>
    <n v="983939.01"/>
  </r>
  <r>
    <n v="2124"/>
    <n v="300"/>
    <n v="53"/>
    <x v="10"/>
    <x v="1"/>
    <x v="3"/>
    <d v="2014-10-16T00:00:00"/>
    <d v="2014-12-03T00:00:00"/>
    <n v="495"/>
    <x v="10"/>
    <x v="10"/>
    <n v="54093.599999999999"/>
    <n v="17740.8"/>
    <n v="36352.800000000003"/>
  </r>
  <r>
    <n v="2131"/>
    <n v="793"/>
    <n v="93"/>
    <x v="7"/>
    <x v="0"/>
    <x v="3"/>
    <d v="2014-10-20T00:00:00"/>
    <d v="2014-10-29T00:00:00"/>
    <n v="7456"/>
    <x v="7"/>
    <x v="7"/>
    <n v="3259763.2"/>
    <n v="1963388.48"/>
    <n v="1296374.72"/>
  </r>
  <r>
    <n v="2141"/>
    <n v="98"/>
    <n v="54"/>
    <x v="8"/>
    <x v="0"/>
    <x v="2"/>
    <d v="2014-08-16T00:00:00"/>
    <d v="2014-09-26T00:00:00"/>
    <n v="5357"/>
    <x v="8"/>
    <x v="8"/>
    <n v="49980.81"/>
    <n v="37070.44"/>
    <n v="12910.37"/>
  </r>
  <r>
    <n v="2146"/>
    <n v="74"/>
    <n v="99"/>
    <x v="7"/>
    <x v="1"/>
    <x v="2"/>
    <d v="2014-05-06T00:00:00"/>
    <d v="2014-05-13T00:00:00"/>
    <n v="3028"/>
    <x v="7"/>
    <x v="7"/>
    <n v="1323841.6000000001"/>
    <n v="797363.24"/>
    <n v="526478.36"/>
  </r>
  <r>
    <n v="2154"/>
    <n v="151"/>
    <n v="150"/>
    <x v="7"/>
    <x v="0"/>
    <x v="0"/>
    <d v="2014-11-23T00:00:00"/>
    <d v="2014-12-02T00:00:00"/>
    <n v="1235"/>
    <x v="7"/>
    <x v="7"/>
    <n v="539942"/>
    <n v="325212.55"/>
    <n v="214729.45"/>
  </r>
  <r>
    <n v="2155"/>
    <n v="98"/>
    <n v="7"/>
    <x v="2"/>
    <x v="1"/>
    <x v="2"/>
    <d v="2014-02-19T00:00:00"/>
    <d v="2014-03-05T00:00:00"/>
    <n v="5758"/>
    <x v="2"/>
    <x v="2"/>
    <n v="2429242.62"/>
    <n v="2099885.02"/>
    <n v="329357.59999999998"/>
  </r>
  <r>
    <n v="2161"/>
    <n v="300"/>
    <n v="144"/>
    <x v="9"/>
    <x v="1"/>
    <x v="1"/>
    <d v="2014-03-20T00:00:00"/>
    <d v="2014-05-05T00:00:00"/>
    <n v="8713"/>
    <x v="9"/>
    <x v="9"/>
    <n v="1329429.54"/>
    <n v="848994.72"/>
    <n v="480434.82"/>
  </r>
  <r>
    <n v="2171"/>
    <n v="566"/>
    <n v="94"/>
    <x v="0"/>
    <x v="1"/>
    <x v="0"/>
    <d v="2014-07-08T00:00:00"/>
    <d v="2014-07-08T00:00:00"/>
    <n v="5182"/>
    <x v="0"/>
    <x v="0"/>
    <n v="3462975.14"/>
    <n v="2604162.2799999998"/>
    <n v="858812.86"/>
  </r>
  <r>
    <n v="2174"/>
    <n v="400"/>
    <n v="48"/>
    <x v="6"/>
    <x v="0"/>
    <x v="2"/>
    <d v="2014-05-17T00:00:00"/>
    <d v="2014-06-25T00:00:00"/>
    <n v="5404"/>
    <x v="6"/>
    <x v="6"/>
    <n v="441668.92"/>
    <n v="306244.68"/>
    <n v="135424.24"/>
  </r>
  <r>
    <n v="2183"/>
    <n v="287"/>
    <n v="26"/>
    <x v="1"/>
    <x v="1"/>
    <x v="0"/>
    <d v="2014-03-04T00:00:00"/>
    <d v="2014-03-19T00:00:00"/>
    <n v="1012"/>
    <x v="1"/>
    <x v="1"/>
    <n v="48019.4"/>
    <n v="32171.48"/>
    <n v="15847.92"/>
  </r>
  <r>
    <n v="2189"/>
    <n v="755"/>
    <n v="139"/>
    <x v="1"/>
    <x v="1"/>
    <x v="3"/>
    <d v="2014-12-14T00:00:00"/>
    <d v="2014-12-14T00:00:00"/>
    <n v="7766"/>
    <x v="1"/>
    <x v="1"/>
    <n v="368496.7"/>
    <n v="246881.14"/>
    <n v="121615.56"/>
  </r>
  <r>
    <n v="2201"/>
    <n v="945"/>
    <n v="53"/>
    <x v="11"/>
    <x v="0"/>
    <x v="0"/>
    <d v="2014-12-16T00:00:00"/>
    <d v="2015-01-08T00:00:00"/>
    <n v="2354"/>
    <x v="11"/>
    <x v="11"/>
    <n v="484217.8"/>
    <n v="275676.94"/>
    <n v="208540.86"/>
  </r>
  <r>
    <n v="2204"/>
    <n v="462"/>
    <n v="51"/>
    <x v="7"/>
    <x v="0"/>
    <x v="0"/>
    <d v="2014-04-03T00:00:00"/>
    <d v="2014-04-09T00:00:00"/>
    <n v="2327"/>
    <x v="7"/>
    <x v="7"/>
    <n v="1017364.4"/>
    <n v="612768.91"/>
    <n v="404595.49"/>
  </r>
  <r>
    <n v="2206"/>
    <n v="627"/>
    <n v="76"/>
    <x v="4"/>
    <x v="1"/>
    <x v="3"/>
    <d v="2014-10-29T00:00:00"/>
    <d v="2014-12-11T00:00:00"/>
    <n v="459"/>
    <x v="4"/>
    <x v="4"/>
    <n v="70713.539999999994"/>
    <n v="41736.870000000003"/>
    <n v="28976.67"/>
  </r>
  <r>
    <n v="2212"/>
    <n v="541"/>
    <n v="149"/>
    <x v="1"/>
    <x v="0"/>
    <x v="2"/>
    <d v="2014-09-27T00:00:00"/>
    <d v="2014-10-27T00:00:00"/>
    <n v="341"/>
    <x v="1"/>
    <x v="1"/>
    <n v="16180.45"/>
    <n v="10840.39"/>
    <n v="5340.06"/>
  </r>
  <r>
    <n v="2242"/>
    <n v="293"/>
    <n v="162"/>
    <x v="1"/>
    <x v="1"/>
    <x v="1"/>
    <d v="2014-04-27T00:00:00"/>
    <d v="2014-06-02T00:00:00"/>
    <n v="7236"/>
    <x v="1"/>
    <x v="1"/>
    <n v="343348.2"/>
    <n v="230032.44"/>
    <n v="113315.76"/>
  </r>
  <r>
    <n v="2243"/>
    <n v="873"/>
    <n v="176"/>
    <x v="9"/>
    <x v="0"/>
    <x v="2"/>
    <d v="2014-12-12T00:00:00"/>
    <d v="2014-12-22T00:00:00"/>
    <n v="3603"/>
    <x v="9"/>
    <x v="9"/>
    <n v="549745.74"/>
    <n v="351076.32"/>
    <n v="198669.42"/>
  </r>
  <r>
    <n v="2250"/>
    <n v="16"/>
    <n v="174"/>
    <x v="9"/>
    <x v="1"/>
    <x v="0"/>
    <d v="2014-01-04T00:00:00"/>
    <d v="2014-02-10T00:00:00"/>
    <n v="6029"/>
    <x v="9"/>
    <x v="9"/>
    <n v="919904.82"/>
    <n v="587465.76"/>
    <n v="332439.06"/>
  </r>
  <r>
    <n v="2255"/>
    <n v="402"/>
    <n v="9"/>
    <x v="6"/>
    <x v="0"/>
    <x v="3"/>
    <d v="2014-09-13T00:00:00"/>
    <d v="2014-10-14T00:00:00"/>
    <n v="873"/>
    <x v="6"/>
    <x v="6"/>
    <n v="71350.289999999994"/>
    <n v="49472.91"/>
    <n v="21877.38"/>
  </r>
  <r>
    <n v="2261"/>
    <n v="160"/>
    <n v="51"/>
    <x v="11"/>
    <x v="1"/>
    <x v="2"/>
    <d v="2014-01-19T00:00:00"/>
    <d v="2014-01-25T00:00:00"/>
    <n v="1083"/>
    <x v="11"/>
    <x v="11"/>
    <n v="222773.1"/>
    <n v="126830.13"/>
    <n v="95942.97"/>
  </r>
  <r>
    <n v="2274"/>
    <n v="299"/>
    <n v="140"/>
    <x v="7"/>
    <x v="1"/>
    <x v="2"/>
    <d v="2014-07-19T00:00:00"/>
    <d v="2014-08-14T00:00:00"/>
    <n v="201"/>
    <x v="7"/>
    <x v="7"/>
    <n v="87877.2"/>
    <n v="52929.33"/>
    <n v="34947.870000000003"/>
  </r>
  <r>
    <n v="2276"/>
    <n v="625"/>
    <n v="99"/>
    <x v="0"/>
    <x v="1"/>
    <x v="2"/>
    <d v="2014-02-22T00:00:00"/>
    <d v="2014-04-11T00:00:00"/>
    <n v="3713"/>
    <x v="0"/>
    <x v="0"/>
    <n v="2481286.5099999998"/>
    <n v="1865931.02"/>
    <n v="615355.49"/>
  </r>
  <r>
    <n v="2278"/>
    <n v="126"/>
    <n v="162"/>
    <x v="0"/>
    <x v="1"/>
    <x v="2"/>
    <d v="2014-06-30T00:00:00"/>
    <d v="2014-08-14T00:00:00"/>
    <n v="7189"/>
    <x v="0"/>
    <x v="0"/>
    <n v="4804193.03"/>
    <n v="3612760.06"/>
    <n v="1191432.97"/>
  </r>
  <r>
    <n v="2281"/>
    <n v="853"/>
    <n v="102"/>
    <x v="8"/>
    <x v="0"/>
    <x v="1"/>
    <d v="2014-02-27T00:00:00"/>
    <d v="2014-04-11T00:00:00"/>
    <n v="1113"/>
    <x v="8"/>
    <x v="8"/>
    <n v="10384.290000000001"/>
    <n v="7701.96"/>
    <n v="2682.33"/>
  </r>
  <r>
    <n v="2294"/>
    <n v="400"/>
    <n v="99"/>
    <x v="3"/>
    <x v="0"/>
    <x v="0"/>
    <d v="2014-11-24T00:00:00"/>
    <d v="2014-12-01T00:00:00"/>
    <n v="8389"/>
    <x v="3"/>
    <x v="3"/>
    <n v="2141543.92"/>
    <n v="1337374.3799999999"/>
    <n v="804169.54"/>
  </r>
  <r>
    <n v="2295"/>
    <n v="238"/>
    <n v="181"/>
    <x v="10"/>
    <x v="1"/>
    <x v="0"/>
    <d v="2014-12-28T00:00:00"/>
    <d v="2015-01-03T00:00:00"/>
    <n v="3165"/>
    <x v="10"/>
    <x v="10"/>
    <n v="345871.2"/>
    <n v="113433.60000000001"/>
    <n v="232437.6"/>
  </r>
  <r>
    <n v="2300"/>
    <n v="213"/>
    <n v="149"/>
    <x v="1"/>
    <x v="0"/>
    <x v="1"/>
    <d v="2014-05-26T00:00:00"/>
    <d v="2014-07-10T00:00:00"/>
    <n v="471"/>
    <x v="1"/>
    <x v="1"/>
    <n v="22348.95"/>
    <n v="14973.09"/>
    <n v="7375.86"/>
  </r>
  <r>
    <n v="2303"/>
    <n v="235"/>
    <n v="63"/>
    <x v="4"/>
    <x v="1"/>
    <x v="2"/>
    <d v="2014-08-06T00:00:00"/>
    <d v="2014-08-20T00:00:00"/>
    <n v="3707"/>
    <x v="4"/>
    <x v="4"/>
    <n v="571100.42000000004"/>
    <n v="337077.51"/>
    <n v="234022.91"/>
  </r>
  <r>
    <n v="2305"/>
    <n v="555"/>
    <n v="27"/>
    <x v="2"/>
    <x v="1"/>
    <x v="0"/>
    <d v="2014-11-30T00:00:00"/>
    <d v="2014-12-07T00:00:00"/>
    <n v="6224"/>
    <x v="2"/>
    <x v="2"/>
    <n v="2625843.36"/>
    <n v="2269830.56"/>
    <n v="356012.79999999999"/>
  </r>
  <r>
    <n v="2316"/>
    <n v="806"/>
    <n v="159"/>
    <x v="4"/>
    <x v="1"/>
    <x v="1"/>
    <d v="2014-05-15T00:00:00"/>
    <d v="2014-06-16T00:00:00"/>
    <n v="2095"/>
    <x v="4"/>
    <x v="4"/>
    <n v="322755.7"/>
    <n v="190498.35"/>
    <n v="132257.35"/>
  </r>
  <r>
    <n v="2317"/>
    <n v="997"/>
    <n v="167"/>
    <x v="2"/>
    <x v="1"/>
    <x v="0"/>
    <d v="2014-08-10T00:00:00"/>
    <d v="2014-09-16T00:00:00"/>
    <n v="4452"/>
    <x v="2"/>
    <x v="2"/>
    <n v="1878254.28"/>
    <n v="1623599.88"/>
    <n v="254654.4"/>
  </r>
  <r>
    <n v="2322"/>
    <n v="280"/>
    <n v="169"/>
    <x v="9"/>
    <x v="1"/>
    <x v="0"/>
    <d v="2014-08-21T00:00:00"/>
    <d v="2014-10-07T00:00:00"/>
    <n v="3614"/>
    <x v="9"/>
    <x v="9"/>
    <n v="551424.12"/>
    <n v="352148.16"/>
    <n v="199275.96"/>
  </r>
  <r>
    <n v="2326"/>
    <n v="18"/>
    <n v="185"/>
    <x v="5"/>
    <x v="0"/>
    <x v="2"/>
    <d v="2014-11-05T00:00:00"/>
    <d v="2014-12-06T00:00:00"/>
    <n v="1374"/>
    <x v="5"/>
    <x v="5"/>
    <n v="894762.54"/>
    <n v="721295.04"/>
    <n v="173467.5"/>
  </r>
  <r>
    <n v="2328"/>
    <n v="883"/>
    <n v="168"/>
    <x v="3"/>
    <x v="1"/>
    <x v="2"/>
    <d v="2014-09-09T00:00:00"/>
    <d v="2014-10-08T00:00:00"/>
    <n v="4770"/>
    <x v="3"/>
    <x v="3"/>
    <n v="1217685.6000000001"/>
    <n v="760433.4"/>
    <n v="457252.2"/>
  </r>
  <r>
    <n v="2331"/>
    <n v="534"/>
    <n v="99"/>
    <x v="1"/>
    <x v="1"/>
    <x v="1"/>
    <d v="2014-04-14T00:00:00"/>
    <d v="2014-05-03T00:00:00"/>
    <n v="3920"/>
    <x v="1"/>
    <x v="1"/>
    <n v="186004"/>
    <n v="124616.8"/>
    <n v="61387.199999999997"/>
  </r>
  <r>
    <n v="2335"/>
    <n v="479"/>
    <n v="182"/>
    <x v="4"/>
    <x v="1"/>
    <x v="3"/>
    <d v="2014-01-17T00:00:00"/>
    <d v="2014-01-25T00:00:00"/>
    <n v="9490"/>
    <x v="4"/>
    <x v="4"/>
    <n v="1462029.4"/>
    <n v="862925.7"/>
    <n v="599103.69999999995"/>
  </r>
  <r>
    <n v="2336"/>
    <n v="183"/>
    <n v="170"/>
    <x v="9"/>
    <x v="0"/>
    <x v="2"/>
    <d v="2014-09-12T00:00:00"/>
    <d v="2014-10-06T00:00:00"/>
    <n v="4791"/>
    <x v="9"/>
    <x v="9"/>
    <n v="731010.78"/>
    <n v="466835.04"/>
    <n v="264175.74"/>
  </r>
  <r>
    <n v="2337"/>
    <n v="28"/>
    <n v="44"/>
    <x v="5"/>
    <x v="0"/>
    <x v="3"/>
    <d v="2014-02-18T00:00:00"/>
    <d v="2014-03-27T00:00:00"/>
    <n v="180"/>
    <x v="5"/>
    <x v="5"/>
    <n v="117217.8"/>
    <n v="94492.800000000003"/>
    <n v="22725"/>
  </r>
  <r>
    <n v="2339"/>
    <n v="66"/>
    <n v="69"/>
    <x v="10"/>
    <x v="0"/>
    <x v="0"/>
    <d v="2014-11-15T00:00:00"/>
    <d v="2014-12-21T00:00:00"/>
    <n v="4526"/>
    <x v="10"/>
    <x v="10"/>
    <n v="494601.28"/>
    <n v="162211.84"/>
    <n v="332389.44"/>
  </r>
  <r>
    <n v="2340"/>
    <n v="546"/>
    <n v="117"/>
    <x v="6"/>
    <x v="0"/>
    <x v="0"/>
    <d v="2014-01-09T00:00:00"/>
    <d v="2014-02-22T00:00:00"/>
    <n v="210"/>
    <x v="6"/>
    <x v="6"/>
    <n v="17163.3"/>
    <n v="11900.7"/>
    <n v="5262.6"/>
  </r>
  <r>
    <n v="2342"/>
    <n v="341"/>
    <n v="167"/>
    <x v="6"/>
    <x v="1"/>
    <x v="2"/>
    <d v="2014-05-22T00:00:00"/>
    <d v="2014-07-03T00:00:00"/>
    <n v="3159"/>
    <x v="6"/>
    <x v="6"/>
    <n v="258185.07"/>
    <n v="179020.53"/>
    <n v="79164.539999999994"/>
  </r>
  <r>
    <n v="2344"/>
    <n v="543"/>
    <n v="152"/>
    <x v="6"/>
    <x v="0"/>
    <x v="1"/>
    <d v="2014-06-23T00:00:00"/>
    <d v="2014-06-27T00:00:00"/>
    <n v="2986"/>
    <x v="6"/>
    <x v="6"/>
    <n v="244045.78"/>
    <n v="169216.62"/>
    <n v="74829.16"/>
  </r>
  <r>
    <n v="2350"/>
    <n v="775"/>
    <n v="13"/>
    <x v="7"/>
    <x v="0"/>
    <x v="1"/>
    <d v="2014-01-20T00:00:00"/>
    <d v="2014-03-02T00:00:00"/>
    <n v="7875"/>
    <x v="7"/>
    <x v="7"/>
    <n v="3442950"/>
    <n v="2073723.75"/>
    <n v="1369226.25"/>
  </r>
  <r>
    <n v="2355"/>
    <n v="401"/>
    <n v="92"/>
    <x v="4"/>
    <x v="0"/>
    <x v="1"/>
    <d v="2014-08-25T00:00:00"/>
    <d v="2014-09-30T00:00:00"/>
    <n v="5571"/>
    <x v="4"/>
    <x v="4"/>
    <n v="858268.26"/>
    <n v="506571.03"/>
    <n v="351697.23"/>
  </r>
  <r>
    <n v="2389"/>
    <n v="462"/>
    <n v="99"/>
    <x v="4"/>
    <x v="0"/>
    <x v="2"/>
    <d v="2014-10-09T00:00:00"/>
    <d v="2014-10-14T00:00:00"/>
    <n v="9799"/>
    <x v="4"/>
    <x v="4"/>
    <n v="1509633.94"/>
    <n v="891023.07"/>
    <n v="618610.87"/>
  </r>
  <r>
    <n v="2394"/>
    <n v="52"/>
    <n v="45"/>
    <x v="6"/>
    <x v="1"/>
    <x v="1"/>
    <d v="2014-03-17T00:00:00"/>
    <d v="2014-04-29T00:00:00"/>
    <n v="8904"/>
    <x v="6"/>
    <x v="6"/>
    <n v="727723.92"/>
    <n v="504589.68"/>
    <n v="223134.24"/>
  </r>
  <r>
    <n v="2397"/>
    <n v="16"/>
    <n v="121"/>
    <x v="0"/>
    <x v="1"/>
    <x v="1"/>
    <d v="2014-05-29T00:00:00"/>
    <d v="2014-07-09T00:00:00"/>
    <n v="1853"/>
    <x v="0"/>
    <x v="0"/>
    <n v="1238304.31"/>
    <n v="931206.62"/>
    <n v="307097.69"/>
  </r>
  <r>
    <n v="2400"/>
    <n v="974"/>
    <n v="125"/>
    <x v="2"/>
    <x v="0"/>
    <x v="1"/>
    <d v="2014-01-27T00:00:00"/>
    <d v="2014-03-08T00:00:00"/>
    <n v="9217"/>
    <x v="2"/>
    <x v="2"/>
    <n v="3888560.13"/>
    <n v="3361347.73"/>
    <n v="527212.4"/>
  </r>
  <r>
    <n v="2404"/>
    <n v="711"/>
    <n v="120"/>
    <x v="0"/>
    <x v="1"/>
    <x v="3"/>
    <d v="2014-05-17T00:00:00"/>
    <d v="2014-06-03T00:00:00"/>
    <n v="9832"/>
    <x v="0"/>
    <x v="0"/>
    <n v="6570430.6399999997"/>
    <n v="4940973.28"/>
    <n v="1629457.36"/>
  </r>
  <r>
    <n v="2406"/>
    <n v="734"/>
    <n v="6"/>
    <x v="10"/>
    <x v="0"/>
    <x v="0"/>
    <d v="2014-10-04T00:00:00"/>
    <d v="2014-10-21T00:00:00"/>
    <n v="2253"/>
    <x v="10"/>
    <x v="10"/>
    <n v="246207.84"/>
    <n v="80747.520000000004"/>
    <n v="165460.32"/>
  </r>
  <r>
    <n v="2417"/>
    <n v="212"/>
    <n v="162"/>
    <x v="10"/>
    <x v="1"/>
    <x v="3"/>
    <d v="2014-08-04T00:00:00"/>
    <d v="2014-09-04T00:00:00"/>
    <n v="4114"/>
    <x v="10"/>
    <x v="10"/>
    <n v="449577.92"/>
    <n v="147445.76000000001"/>
    <n v="302132.15999999997"/>
  </r>
  <r>
    <n v="2424"/>
    <n v="947"/>
    <n v="125"/>
    <x v="0"/>
    <x v="1"/>
    <x v="3"/>
    <d v="2014-10-16T00:00:00"/>
    <d v="2014-10-31T00:00:00"/>
    <n v="4495"/>
    <x v="0"/>
    <x v="0"/>
    <n v="3003873.65"/>
    <n v="2258917.2999999998"/>
    <n v="744956.35"/>
  </r>
  <r>
    <n v="2426"/>
    <n v="170"/>
    <n v="167"/>
    <x v="9"/>
    <x v="1"/>
    <x v="0"/>
    <d v="2014-01-19T00:00:00"/>
    <d v="2014-01-29T00:00:00"/>
    <n v="5580"/>
    <x v="9"/>
    <x v="9"/>
    <n v="851396.4"/>
    <n v="543715.19999999995"/>
    <n v="307681.2"/>
  </r>
  <r>
    <n v="2437"/>
    <n v="54"/>
    <n v="163"/>
    <x v="0"/>
    <x v="1"/>
    <x v="2"/>
    <d v="2014-08-01T00:00:00"/>
    <d v="2014-09-05T00:00:00"/>
    <n v="665"/>
    <x v="0"/>
    <x v="0"/>
    <n v="444399.55"/>
    <n v="334189.09999999998"/>
    <n v="110210.45"/>
  </r>
  <r>
    <n v="2449"/>
    <n v="531"/>
    <n v="15"/>
    <x v="0"/>
    <x v="1"/>
    <x v="0"/>
    <d v="2014-03-23T00:00:00"/>
    <d v="2014-04-28T00:00:00"/>
    <n v="3305"/>
    <x v="0"/>
    <x v="0"/>
    <n v="2208632.35"/>
    <n v="1660894.7"/>
    <n v="547737.65"/>
  </r>
  <r>
    <n v="2460"/>
    <n v="570"/>
    <n v="72"/>
    <x v="0"/>
    <x v="0"/>
    <x v="2"/>
    <d v="2014-06-25T00:00:00"/>
    <d v="2014-07-28T00:00:00"/>
    <n v="3002"/>
    <x v="0"/>
    <x v="0"/>
    <n v="2006146.54"/>
    <n v="1508625.08"/>
    <n v="497521.46"/>
  </r>
  <r>
    <n v="2466"/>
    <n v="379"/>
    <n v="87"/>
    <x v="3"/>
    <x v="0"/>
    <x v="0"/>
    <d v="2014-08-12T00:00:00"/>
    <d v="2014-09-21T00:00:00"/>
    <n v="4399"/>
    <x v="3"/>
    <x v="3"/>
    <n v="1122976.72"/>
    <n v="701288.58"/>
    <n v="421688.14"/>
  </r>
  <r>
    <n v="2477"/>
    <n v="310"/>
    <n v="75"/>
    <x v="0"/>
    <x v="0"/>
    <x v="0"/>
    <d v="2014-12-11T00:00:00"/>
    <d v="2015-01-19T00:00:00"/>
    <n v="2886"/>
    <x v="0"/>
    <x v="0"/>
    <n v="1928627.22"/>
    <n v="1450330.44"/>
    <n v="478296.78"/>
  </r>
  <r>
    <n v="2485"/>
    <n v="975"/>
    <n v="25"/>
    <x v="0"/>
    <x v="0"/>
    <x v="1"/>
    <d v="2014-08-30T00:00:00"/>
    <d v="2014-09-28T00:00:00"/>
    <n v="2039"/>
    <x v="0"/>
    <x v="0"/>
    <n v="1362602.53"/>
    <n v="1024679.06"/>
    <n v="337923.47"/>
  </r>
  <r>
    <n v="2492"/>
    <n v="863"/>
    <n v="143"/>
    <x v="9"/>
    <x v="0"/>
    <x v="1"/>
    <d v="2014-02-04T00:00:00"/>
    <d v="2014-03-12T00:00:00"/>
    <n v="7852"/>
    <x v="9"/>
    <x v="9"/>
    <n v="1198058.1599999999"/>
    <n v="765098.88"/>
    <n v="432959.28"/>
  </r>
  <r>
    <n v="2502"/>
    <n v="323"/>
    <n v="154"/>
    <x v="2"/>
    <x v="1"/>
    <x v="1"/>
    <d v="2014-04-20T00:00:00"/>
    <d v="2014-05-09T00:00:00"/>
    <n v="1755"/>
    <x v="2"/>
    <x v="2"/>
    <n v="740416.95"/>
    <n v="640030.94999999995"/>
    <n v="100386"/>
  </r>
  <r>
    <n v="2504"/>
    <n v="471"/>
    <n v="85"/>
    <x v="7"/>
    <x v="1"/>
    <x v="0"/>
    <d v="2014-11-24T00:00:00"/>
    <d v="2014-12-06T00:00:00"/>
    <n v="3388"/>
    <x v="7"/>
    <x v="7"/>
    <n v="1481233.6"/>
    <n v="892162.04"/>
    <n v="589071.56000000006"/>
  </r>
  <r>
    <n v="2522"/>
    <n v="531"/>
    <n v="78"/>
    <x v="8"/>
    <x v="1"/>
    <x v="3"/>
    <d v="2014-04-17T00:00:00"/>
    <d v="2014-04-21T00:00:00"/>
    <n v="296"/>
    <x v="8"/>
    <x v="8"/>
    <n v="2761.68"/>
    <n v="2048.3200000000002"/>
    <n v="713.36"/>
  </r>
  <r>
    <n v="2526"/>
    <n v="199"/>
    <n v="8"/>
    <x v="0"/>
    <x v="1"/>
    <x v="1"/>
    <d v="2014-06-22T00:00:00"/>
    <d v="2014-07-29T00:00:00"/>
    <n v="3979"/>
    <x v="0"/>
    <x v="0"/>
    <n v="2659046.33"/>
    <n v="1999606.66"/>
    <n v="659439.67000000004"/>
  </r>
  <r>
    <n v="2528"/>
    <n v="264"/>
    <n v="12"/>
    <x v="5"/>
    <x v="1"/>
    <x v="3"/>
    <d v="2014-03-31T00:00:00"/>
    <d v="2014-04-06T00:00:00"/>
    <n v="7445"/>
    <x v="5"/>
    <x v="5"/>
    <n v="4848258.45"/>
    <n v="3908327.2"/>
    <n v="939931.25"/>
  </r>
  <r>
    <n v="2542"/>
    <n v="248"/>
    <n v="41"/>
    <x v="1"/>
    <x v="1"/>
    <x v="0"/>
    <d v="2014-11-10T00:00:00"/>
    <d v="2014-12-29T00:00:00"/>
    <n v="5705"/>
    <x v="1"/>
    <x v="1"/>
    <n v="270702.25"/>
    <n v="181361.95"/>
    <n v="89340.3"/>
  </r>
  <r>
    <n v="2548"/>
    <n v="753"/>
    <n v="48"/>
    <x v="11"/>
    <x v="0"/>
    <x v="0"/>
    <d v="2014-07-14T00:00:00"/>
    <d v="2014-08-04T00:00:00"/>
    <n v="9157"/>
    <x v="11"/>
    <x v="11"/>
    <n v="1883594.9"/>
    <n v="1072376.27"/>
    <n v="811218.63"/>
  </r>
  <r>
    <n v="2554"/>
    <n v="49"/>
    <n v="147"/>
    <x v="0"/>
    <x v="1"/>
    <x v="3"/>
    <d v="2014-08-10T00:00:00"/>
    <d v="2014-09-29T00:00:00"/>
    <n v="97"/>
    <x v="0"/>
    <x v="0"/>
    <n v="64822.19"/>
    <n v="48746.38"/>
    <n v="16075.81"/>
  </r>
  <r>
    <n v="2574"/>
    <n v="804"/>
    <n v="65"/>
    <x v="4"/>
    <x v="0"/>
    <x v="1"/>
    <d v="2014-10-11T00:00:00"/>
    <d v="2014-10-31T00:00:00"/>
    <n v="9745"/>
    <x v="4"/>
    <x v="4"/>
    <n v="1501314.7"/>
    <n v="886112.85"/>
    <n v="615201.85"/>
  </r>
  <r>
    <n v="2578"/>
    <n v="52"/>
    <n v="129"/>
    <x v="6"/>
    <x v="0"/>
    <x v="1"/>
    <d v="2014-07-27T00:00:00"/>
    <d v="2014-07-31T00:00:00"/>
    <n v="4836"/>
    <x v="6"/>
    <x v="6"/>
    <n v="395246.28"/>
    <n v="274056.12"/>
    <n v="121190.16"/>
  </r>
  <r>
    <n v="2584"/>
    <n v="279"/>
    <n v="21"/>
    <x v="8"/>
    <x v="0"/>
    <x v="3"/>
    <d v="2014-10-19T00:00:00"/>
    <d v="2014-12-07T00:00:00"/>
    <n v="9663"/>
    <x v="8"/>
    <x v="8"/>
    <n v="90155.79"/>
    <n v="66867.960000000006"/>
    <n v="23287.83"/>
  </r>
  <r>
    <n v="2587"/>
    <n v="478"/>
    <n v="41"/>
    <x v="7"/>
    <x v="1"/>
    <x v="1"/>
    <d v="2014-01-03T00:00:00"/>
    <d v="2014-01-18T00:00:00"/>
    <n v="2524"/>
    <x v="7"/>
    <x v="7"/>
    <n v="1103492.8"/>
    <n v="664644.92000000004"/>
    <n v="438847.88"/>
  </r>
  <r>
    <n v="2590"/>
    <n v="701"/>
    <n v="88"/>
    <x v="5"/>
    <x v="0"/>
    <x v="3"/>
    <d v="2014-04-23T00:00:00"/>
    <d v="2014-05-23T00:00:00"/>
    <n v="2057"/>
    <x v="5"/>
    <x v="5"/>
    <n v="1339538.97"/>
    <n v="1079842.72"/>
    <n v="259696.25"/>
  </r>
  <r>
    <n v="2595"/>
    <n v="224"/>
    <n v="158"/>
    <x v="6"/>
    <x v="1"/>
    <x v="3"/>
    <d v="2014-10-31T00:00:00"/>
    <d v="2014-12-16T00:00:00"/>
    <n v="4693"/>
    <x v="6"/>
    <x v="6"/>
    <n v="383558.89"/>
    <n v="265952.31"/>
    <n v="117606.58"/>
  </r>
  <r>
    <n v="2609"/>
    <n v="311"/>
    <n v="109"/>
    <x v="9"/>
    <x v="0"/>
    <x v="0"/>
    <d v="2014-02-28T00:00:00"/>
    <d v="2014-03-14T00:00:00"/>
    <n v="5978"/>
    <x v="9"/>
    <x v="9"/>
    <n v="912123.24"/>
    <n v="582496.31999999995"/>
    <n v="329626.92"/>
  </r>
  <r>
    <n v="2616"/>
    <n v="581"/>
    <n v="60"/>
    <x v="4"/>
    <x v="0"/>
    <x v="3"/>
    <d v="2014-05-26T00:00:00"/>
    <d v="2014-05-26T00:00:00"/>
    <n v="5041"/>
    <x v="4"/>
    <x v="4"/>
    <n v="776616.46"/>
    <n v="458378.13"/>
    <n v="318238.33"/>
  </r>
  <r>
    <n v="2621"/>
    <n v="658"/>
    <n v="94"/>
    <x v="6"/>
    <x v="0"/>
    <x v="1"/>
    <d v="2014-10-01T00:00:00"/>
    <d v="2014-11-17T00:00:00"/>
    <n v="2302"/>
    <x v="6"/>
    <x v="6"/>
    <n v="188142.46"/>
    <n v="130454.34"/>
    <n v="57688.12"/>
  </r>
  <r>
    <n v="2623"/>
    <n v="742"/>
    <n v="35"/>
    <x v="2"/>
    <x v="1"/>
    <x v="0"/>
    <d v="2014-05-26T00:00:00"/>
    <d v="2014-06-13T00:00:00"/>
    <n v="1690"/>
    <x v="2"/>
    <x v="2"/>
    <n v="712994.1"/>
    <n v="616326.1"/>
    <n v="96668"/>
  </r>
  <r>
    <n v="2631"/>
    <n v="405"/>
    <n v="43"/>
    <x v="6"/>
    <x v="0"/>
    <x v="2"/>
    <d v="2014-10-13T00:00:00"/>
    <d v="2014-11-05T00:00:00"/>
    <n v="4547"/>
    <x v="6"/>
    <x v="6"/>
    <n v="371626.31"/>
    <n v="257678.49"/>
    <n v="113947.82"/>
  </r>
  <r>
    <n v="2641"/>
    <n v="952"/>
    <n v="182"/>
    <x v="6"/>
    <x v="0"/>
    <x v="1"/>
    <d v="2014-07-03T00:00:00"/>
    <d v="2014-07-14T00:00:00"/>
    <n v="9856"/>
    <x v="6"/>
    <x v="6"/>
    <n v="805530.88"/>
    <n v="558539.52000000002"/>
    <n v="246991.35999999999"/>
  </r>
  <r>
    <n v="2645"/>
    <n v="255"/>
    <n v="50"/>
    <x v="7"/>
    <x v="1"/>
    <x v="2"/>
    <d v="2014-04-26T00:00:00"/>
    <d v="2014-06-07T00:00:00"/>
    <n v="4732"/>
    <x v="7"/>
    <x v="7"/>
    <n v="2068830.4"/>
    <n v="1246077.56"/>
    <n v="822752.84"/>
  </r>
  <r>
    <n v="2653"/>
    <n v="461"/>
    <n v="175"/>
    <x v="11"/>
    <x v="1"/>
    <x v="0"/>
    <d v="2014-03-10T00:00:00"/>
    <d v="2014-04-20T00:00:00"/>
    <n v="8348"/>
    <x v="11"/>
    <x v="11"/>
    <n v="1717183.6"/>
    <n v="977634.28"/>
    <n v="739549.32"/>
  </r>
  <r>
    <n v="2654"/>
    <n v="663"/>
    <n v="166"/>
    <x v="5"/>
    <x v="0"/>
    <x v="1"/>
    <d v="2014-08-13T00:00:00"/>
    <d v="2014-08-14T00:00:00"/>
    <n v="3261"/>
    <x v="5"/>
    <x v="5"/>
    <n v="2123595.81"/>
    <n v="1711894.56"/>
    <n v="411701.25"/>
  </r>
  <r>
    <n v="2664"/>
    <n v="21"/>
    <n v="97"/>
    <x v="10"/>
    <x v="0"/>
    <x v="1"/>
    <d v="2014-06-29T00:00:00"/>
    <d v="2014-07-20T00:00:00"/>
    <n v="3322"/>
    <x v="10"/>
    <x v="10"/>
    <n v="363028.16"/>
    <n v="119060.48"/>
    <n v="243967.68"/>
  </r>
  <r>
    <n v="2672"/>
    <n v="876"/>
    <n v="99"/>
    <x v="7"/>
    <x v="1"/>
    <x v="0"/>
    <d v="2014-05-03T00:00:00"/>
    <d v="2014-05-09T00:00:00"/>
    <n v="9143"/>
    <x v="7"/>
    <x v="7"/>
    <n v="3997319.6"/>
    <n v="2407626.19"/>
    <n v="1589693.41"/>
  </r>
  <r>
    <n v="2673"/>
    <n v="534"/>
    <n v="144"/>
    <x v="6"/>
    <x v="1"/>
    <x v="0"/>
    <d v="2014-12-19T00:00:00"/>
    <d v="2015-01-03T00:00:00"/>
    <n v="9516"/>
    <x v="6"/>
    <x v="6"/>
    <n v="777742.68"/>
    <n v="539271.72"/>
    <n v="238470.96"/>
  </r>
  <r>
    <n v="2678"/>
    <n v="415"/>
    <n v="81"/>
    <x v="4"/>
    <x v="1"/>
    <x v="1"/>
    <d v="2014-07-01T00:00:00"/>
    <d v="2014-07-03T00:00:00"/>
    <n v="5768"/>
    <x v="4"/>
    <x v="4"/>
    <n v="888618.08"/>
    <n v="524484.24"/>
    <n v="364133.84"/>
  </r>
  <r>
    <n v="2714"/>
    <n v="758"/>
    <n v="176"/>
    <x v="0"/>
    <x v="0"/>
    <x v="1"/>
    <d v="2014-03-07T00:00:00"/>
    <d v="2014-03-13T00:00:00"/>
    <n v="822"/>
    <x v="0"/>
    <x v="0"/>
    <n v="549317.93999999994"/>
    <n v="413087.88"/>
    <n v="136230.06"/>
  </r>
  <r>
    <n v="2716"/>
    <n v="696"/>
    <n v="67"/>
    <x v="7"/>
    <x v="1"/>
    <x v="1"/>
    <d v="2014-09-16T00:00:00"/>
    <d v="2014-09-24T00:00:00"/>
    <n v="3677"/>
    <x v="7"/>
    <x v="7"/>
    <n v="1607584.4"/>
    <n v="968264.41"/>
    <n v="639319.99"/>
  </r>
  <r>
    <n v="2728"/>
    <n v="668"/>
    <n v="185"/>
    <x v="10"/>
    <x v="0"/>
    <x v="0"/>
    <d v="2014-05-27T00:00:00"/>
    <d v="2014-06-15T00:00:00"/>
    <n v="8764"/>
    <x v="10"/>
    <x v="10"/>
    <n v="957729.92"/>
    <n v="314101.76000000001"/>
    <n v="643628.16"/>
  </r>
  <r>
    <n v="2730"/>
    <n v="698"/>
    <n v="33"/>
    <x v="6"/>
    <x v="1"/>
    <x v="0"/>
    <d v="2014-03-16T00:00:00"/>
    <d v="2014-05-02T00:00:00"/>
    <n v="5469"/>
    <x v="6"/>
    <x v="6"/>
    <n v="446981.37"/>
    <n v="309928.23"/>
    <n v="137053.14000000001"/>
  </r>
  <r>
    <n v="2750"/>
    <n v="639"/>
    <n v="140"/>
    <x v="1"/>
    <x v="0"/>
    <x v="3"/>
    <d v="2014-01-26T00:00:00"/>
    <d v="2014-03-17T00:00:00"/>
    <n v="5927"/>
    <x v="1"/>
    <x v="1"/>
    <n v="281236.15000000002"/>
    <n v="188419.33"/>
    <n v="92816.82"/>
  </r>
  <r>
    <n v="2753"/>
    <n v="720"/>
    <n v="80"/>
    <x v="8"/>
    <x v="1"/>
    <x v="1"/>
    <d v="2014-09-28T00:00:00"/>
    <d v="2014-10-17T00:00:00"/>
    <n v="7708"/>
    <x v="8"/>
    <x v="8"/>
    <n v="71915.64"/>
    <n v="53339.360000000001"/>
    <n v="18576.28"/>
  </r>
  <r>
    <n v="2792"/>
    <n v="229"/>
    <n v="152"/>
    <x v="1"/>
    <x v="1"/>
    <x v="1"/>
    <d v="2014-10-13T00:00:00"/>
    <d v="2014-11-27T00:00:00"/>
    <n v="7331"/>
    <x v="1"/>
    <x v="1"/>
    <n v="347855.95"/>
    <n v="233052.49"/>
    <n v="114803.46"/>
  </r>
  <r>
    <n v="2793"/>
    <n v="792"/>
    <n v="14"/>
    <x v="10"/>
    <x v="0"/>
    <x v="3"/>
    <d v="2014-06-08T00:00:00"/>
    <d v="2014-07-12T00:00:00"/>
    <n v="8791"/>
    <x v="10"/>
    <x v="10"/>
    <n v="960680.48"/>
    <n v="315069.44"/>
    <n v="645611.04"/>
  </r>
  <r>
    <n v="2795"/>
    <n v="672"/>
    <n v="132"/>
    <x v="11"/>
    <x v="1"/>
    <x v="1"/>
    <d v="2014-08-17T00:00:00"/>
    <d v="2014-09-11T00:00:00"/>
    <n v="82"/>
    <x v="11"/>
    <x v="11"/>
    <n v="16867.400000000001"/>
    <n v="9603.02"/>
    <n v="7264.38"/>
  </r>
  <r>
    <n v="2796"/>
    <n v="794"/>
    <n v="37"/>
    <x v="2"/>
    <x v="1"/>
    <x v="3"/>
    <d v="2014-11-29T00:00:00"/>
    <d v="2014-12-11T00:00:00"/>
    <n v="9142"/>
    <x v="2"/>
    <x v="2"/>
    <n v="3856918.38"/>
    <n v="3333995.98"/>
    <n v="522922.4"/>
  </r>
  <r>
    <n v="2799"/>
    <n v="509"/>
    <n v="154"/>
    <x v="2"/>
    <x v="1"/>
    <x v="1"/>
    <d v="2014-08-08T00:00:00"/>
    <d v="2014-09-04T00:00:00"/>
    <n v="8006"/>
    <x v="2"/>
    <x v="2"/>
    <n v="3377651.34"/>
    <n v="2919708.14"/>
    <n v="457943.2"/>
  </r>
  <r>
    <n v="2802"/>
    <n v="536"/>
    <n v="160"/>
    <x v="0"/>
    <x v="0"/>
    <x v="2"/>
    <d v="2014-02-04T00:00:00"/>
    <d v="2014-02-16T00:00:00"/>
    <n v="9421"/>
    <x v="0"/>
    <x v="0"/>
    <n v="6295771.6699999999"/>
    <n v="4734429.34"/>
    <n v="1561342.33"/>
  </r>
  <r>
    <n v="2834"/>
    <n v="359"/>
    <n v="135"/>
    <x v="4"/>
    <x v="1"/>
    <x v="3"/>
    <d v="2014-07-02T00:00:00"/>
    <d v="2014-07-15T00:00:00"/>
    <n v="6058"/>
    <x v="4"/>
    <x v="4"/>
    <n v="933295.48"/>
    <n v="550853.93999999994"/>
    <n v="382441.54"/>
  </r>
  <r>
    <n v="2838"/>
    <n v="516"/>
    <n v="61"/>
    <x v="6"/>
    <x v="0"/>
    <x v="0"/>
    <d v="2014-12-11T00:00:00"/>
    <d v="2014-12-22T00:00:00"/>
    <n v="5380"/>
    <x v="6"/>
    <x v="6"/>
    <n v="439707.4"/>
    <n v="304884.59999999998"/>
    <n v="134822.79999999999"/>
  </r>
  <r>
    <n v="2840"/>
    <n v="23"/>
    <n v="171"/>
    <x v="5"/>
    <x v="0"/>
    <x v="1"/>
    <d v="2014-11-27T00:00:00"/>
    <d v="2014-12-14T00:00:00"/>
    <n v="4557"/>
    <x v="5"/>
    <x v="5"/>
    <n v="2967563.97"/>
    <n v="2392242.7200000002"/>
    <n v="575321.25"/>
  </r>
  <r>
    <n v="2841"/>
    <n v="748"/>
    <n v="169"/>
    <x v="4"/>
    <x v="0"/>
    <x v="0"/>
    <d v="2014-02-13T00:00:00"/>
    <d v="2014-02-17T00:00:00"/>
    <n v="4140"/>
    <x v="4"/>
    <x v="4"/>
    <n v="637808.4"/>
    <n v="376450.2"/>
    <n v="261358.2"/>
  </r>
  <r>
    <n v="2851"/>
    <n v="5"/>
    <n v="141"/>
    <x v="5"/>
    <x v="1"/>
    <x v="2"/>
    <d v="2014-10-17T00:00:00"/>
    <d v="2014-10-23T00:00:00"/>
    <n v="4860"/>
    <x v="5"/>
    <x v="5"/>
    <n v="3164880.6"/>
    <n v="2551305.6"/>
    <n v="613575"/>
  </r>
  <r>
    <n v="2852"/>
    <n v="261"/>
    <n v="177"/>
    <x v="10"/>
    <x v="0"/>
    <x v="3"/>
    <d v="2014-12-13T00:00:00"/>
    <d v="2015-01-05T00:00:00"/>
    <n v="4685"/>
    <x v="10"/>
    <x v="10"/>
    <n v="511976.8"/>
    <n v="167910.39999999999"/>
    <n v="344066.4"/>
  </r>
  <r>
    <n v="2883"/>
    <n v="78"/>
    <n v="75"/>
    <x v="10"/>
    <x v="0"/>
    <x v="2"/>
    <d v="2014-05-17T00:00:00"/>
    <d v="2014-05-24T00:00:00"/>
    <n v="5897"/>
    <x v="10"/>
    <x v="10"/>
    <n v="644424.16"/>
    <n v="211348.48000000001"/>
    <n v="433075.68"/>
  </r>
  <r>
    <n v="2888"/>
    <n v="487"/>
    <n v="103"/>
    <x v="8"/>
    <x v="0"/>
    <x v="2"/>
    <d v="2014-05-08T00:00:00"/>
    <d v="2014-06-26T00:00:00"/>
    <n v="6041"/>
    <x v="8"/>
    <x v="8"/>
    <n v="56362.53"/>
    <n v="41803.72"/>
    <n v="14558.81"/>
  </r>
  <r>
    <n v="2903"/>
    <n v="137"/>
    <n v="8"/>
    <x v="3"/>
    <x v="1"/>
    <x v="0"/>
    <d v="2014-09-14T00:00:00"/>
    <d v="2014-10-28T00:00:00"/>
    <n v="9168"/>
    <x v="3"/>
    <x v="3"/>
    <n v="2340407.04"/>
    <n v="1461562.56"/>
    <n v="878844.48"/>
  </r>
  <r>
    <n v="2915"/>
    <n v="691"/>
    <n v="97"/>
    <x v="4"/>
    <x v="0"/>
    <x v="3"/>
    <d v="2014-01-27T00:00:00"/>
    <d v="2014-02-12T00:00:00"/>
    <n v="2714"/>
    <x v="4"/>
    <x v="4"/>
    <n v="418118.84"/>
    <n v="246784.02"/>
    <n v="171334.82"/>
  </r>
  <r>
    <n v="2922"/>
    <n v="336"/>
    <n v="161"/>
    <x v="11"/>
    <x v="0"/>
    <x v="3"/>
    <d v="2014-12-03T00:00:00"/>
    <d v="2015-01-21T00:00:00"/>
    <n v="6463"/>
    <x v="11"/>
    <x v="11"/>
    <n v="1329439.1000000001"/>
    <n v="756881.93"/>
    <n v="572557.17000000004"/>
  </r>
  <r>
    <n v="2926"/>
    <n v="272"/>
    <n v="166"/>
    <x v="5"/>
    <x v="0"/>
    <x v="2"/>
    <d v="2014-02-08T00:00:00"/>
    <d v="2014-03-02T00:00:00"/>
    <n v="5741"/>
    <x v="5"/>
    <x v="5"/>
    <n v="3738596.61"/>
    <n v="3013795.36"/>
    <n v="724801.25"/>
  </r>
  <r>
    <n v="2931"/>
    <n v="874"/>
    <n v="158"/>
    <x v="0"/>
    <x v="0"/>
    <x v="1"/>
    <d v="2014-11-30T00:00:00"/>
    <d v="2014-12-30T00:00:00"/>
    <n v="5791"/>
    <x v="0"/>
    <x v="0"/>
    <n v="3869951.57"/>
    <n v="2910209.14"/>
    <n v="959742.43"/>
  </r>
  <r>
    <n v="2939"/>
    <n v="660"/>
    <n v="65"/>
    <x v="10"/>
    <x v="1"/>
    <x v="3"/>
    <d v="2014-08-20T00:00:00"/>
    <d v="2014-10-04T00:00:00"/>
    <n v="7247"/>
    <x v="10"/>
    <x v="10"/>
    <n v="791952.16"/>
    <n v="259732.48000000001"/>
    <n v="532219.68000000005"/>
  </r>
  <r>
    <n v="2941"/>
    <n v="218"/>
    <n v="120"/>
    <x v="6"/>
    <x v="1"/>
    <x v="2"/>
    <d v="2014-06-24T00:00:00"/>
    <d v="2014-08-10T00:00:00"/>
    <n v="2921"/>
    <x v="6"/>
    <x v="6"/>
    <n v="238733.33"/>
    <n v="165533.07"/>
    <n v="73200.259999999995"/>
  </r>
  <r>
    <n v="2944"/>
    <n v="702"/>
    <n v="4"/>
    <x v="1"/>
    <x v="0"/>
    <x v="1"/>
    <d v="2014-08-18T00:00:00"/>
    <d v="2014-09-11T00:00:00"/>
    <n v="8015"/>
    <x v="1"/>
    <x v="1"/>
    <n v="380311.75"/>
    <n v="254796.85"/>
    <n v="125514.9"/>
  </r>
  <r>
    <n v="2945"/>
    <n v="112"/>
    <n v="12"/>
    <x v="11"/>
    <x v="0"/>
    <x v="1"/>
    <d v="2014-03-12T00:00:00"/>
    <d v="2014-04-27T00:00:00"/>
    <n v="3790"/>
    <x v="11"/>
    <x v="11"/>
    <n v="779603"/>
    <n v="443846.9"/>
    <n v="335756.1"/>
  </r>
  <r>
    <n v="2955"/>
    <n v="295"/>
    <n v="144"/>
    <x v="9"/>
    <x v="1"/>
    <x v="2"/>
    <d v="2014-07-28T00:00:00"/>
    <d v="2014-08-01T00:00:00"/>
    <n v="2491"/>
    <x v="9"/>
    <x v="9"/>
    <n v="380076.78"/>
    <n v="242723.04"/>
    <n v="137353.74"/>
  </r>
  <r>
    <n v="2965"/>
    <n v="695"/>
    <n v="153"/>
    <x v="5"/>
    <x v="1"/>
    <x v="3"/>
    <d v="2014-12-07T00:00:00"/>
    <d v="2015-01-20T00:00:00"/>
    <n v="3710"/>
    <x v="5"/>
    <x v="5"/>
    <n v="2415989.1"/>
    <n v="1947601.6"/>
    <n v="468387.5"/>
  </r>
  <r>
    <n v="2967"/>
    <n v="729"/>
    <n v="6"/>
    <x v="1"/>
    <x v="0"/>
    <x v="3"/>
    <d v="2014-05-15T00:00:00"/>
    <d v="2014-06-11T00:00:00"/>
    <n v="3311"/>
    <x v="1"/>
    <x v="1"/>
    <n v="157106.95000000001"/>
    <n v="105256.69"/>
    <n v="51850.26"/>
  </r>
  <r>
    <n v="2972"/>
    <n v="146"/>
    <n v="96"/>
    <x v="0"/>
    <x v="0"/>
    <x v="0"/>
    <d v="2014-12-07T00:00:00"/>
    <d v="2015-01-11T00:00:00"/>
    <n v="4352"/>
    <x v="0"/>
    <x v="0"/>
    <n v="2908311.04"/>
    <n v="2187054.0800000001"/>
    <n v="721256.95999999996"/>
  </r>
  <r>
    <n v="2976"/>
    <n v="100"/>
    <n v="169"/>
    <x v="1"/>
    <x v="1"/>
    <x v="2"/>
    <d v="2014-08-12T00:00:00"/>
    <d v="2014-08-12T00:00:00"/>
    <n v="9681"/>
    <x v="1"/>
    <x v="1"/>
    <n v="459363.45"/>
    <n v="307758.99"/>
    <n v="151604.46"/>
  </r>
  <r>
    <n v="2985"/>
    <n v="765"/>
    <n v="80"/>
    <x v="9"/>
    <x v="1"/>
    <x v="2"/>
    <d v="2014-10-10T00:00:00"/>
    <d v="2014-10-23T00:00:00"/>
    <n v="3233"/>
    <x v="9"/>
    <x v="9"/>
    <n v="493291.14"/>
    <n v="315023.52"/>
    <n v="178267.62"/>
  </r>
  <r>
    <n v="2988"/>
    <n v="964"/>
    <n v="15"/>
    <x v="2"/>
    <x v="0"/>
    <x v="3"/>
    <d v="2014-04-03T00:00:00"/>
    <d v="2014-05-05T00:00:00"/>
    <n v="9180"/>
    <x v="2"/>
    <x v="2"/>
    <n v="3872950.2"/>
    <n v="3347854.2"/>
    <n v="525096"/>
  </r>
  <r>
    <n v="2994"/>
    <n v="280"/>
    <n v="24"/>
    <x v="5"/>
    <x v="1"/>
    <x v="0"/>
    <d v="2014-07-07T00:00:00"/>
    <d v="2014-08-23T00:00:00"/>
    <n v="962"/>
    <x v="5"/>
    <x v="5"/>
    <n v="626464.02"/>
    <n v="505011.52"/>
    <n v="121452.5"/>
  </r>
  <r>
    <n v="2995"/>
    <n v="242"/>
    <n v="108"/>
    <x v="11"/>
    <x v="0"/>
    <x v="1"/>
    <d v="2014-10-14T00:00:00"/>
    <d v="2014-11-08T00:00:00"/>
    <n v="2552"/>
    <x v="11"/>
    <x v="11"/>
    <n v="524946.4"/>
    <n v="298864.71999999997"/>
    <n v="226081.68"/>
  </r>
  <r>
    <n v="2998"/>
    <n v="584"/>
    <n v="93"/>
    <x v="0"/>
    <x v="1"/>
    <x v="2"/>
    <d v="2014-07-24T00:00:00"/>
    <d v="2014-08-14T00:00:00"/>
    <n v="4522"/>
    <x v="0"/>
    <x v="0"/>
    <n v="3021916.94"/>
    <n v="2272485.88"/>
    <n v="749431.06"/>
  </r>
  <r>
    <n v="3007"/>
    <n v="749"/>
    <n v="60"/>
    <x v="2"/>
    <x v="1"/>
    <x v="0"/>
    <d v="2014-08-21T00:00:00"/>
    <d v="2014-08-22T00:00:00"/>
    <n v="6394"/>
    <x v="2"/>
    <x v="2"/>
    <n v="2697564.66"/>
    <n v="2331827.86"/>
    <n v="365736.8"/>
  </r>
  <r>
    <n v="3010"/>
    <n v="703"/>
    <n v="158"/>
    <x v="5"/>
    <x v="0"/>
    <x v="3"/>
    <d v="2014-08-02T00:00:00"/>
    <d v="2014-09-10T00:00:00"/>
    <n v="4027"/>
    <x v="5"/>
    <x v="5"/>
    <n v="2622422.67"/>
    <n v="2114013.92"/>
    <n v="508408.75"/>
  </r>
  <r>
    <n v="3018"/>
    <n v="111"/>
    <n v="64"/>
    <x v="11"/>
    <x v="1"/>
    <x v="2"/>
    <d v="2014-12-26T00:00:00"/>
    <d v="2015-01-27T00:00:00"/>
    <n v="7507"/>
    <x v="11"/>
    <x v="11"/>
    <n v="1544189.9"/>
    <n v="879144.77"/>
    <n v="665045.13"/>
  </r>
  <r>
    <n v="3022"/>
    <n v="200"/>
    <n v="63"/>
    <x v="10"/>
    <x v="1"/>
    <x v="1"/>
    <d v="2014-09-08T00:00:00"/>
    <d v="2014-10-15T00:00:00"/>
    <n v="8328"/>
    <x v="10"/>
    <x v="10"/>
    <n v="910083.84"/>
    <n v="298475.52000000002"/>
    <n v="611608.31999999995"/>
  </r>
  <r>
    <n v="3023"/>
    <n v="421"/>
    <n v="48"/>
    <x v="4"/>
    <x v="0"/>
    <x v="1"/>
    <d v="2014-09-13T00:00:00"/>
    <d v="2014-10-01T00:00:00"/>
    <n v="7156"/>
    <x v="4"/>
    <x v="4"/>
    <n v="1102453.3600000001"/>
    <n v="650695.07999999996"/>
    <n v="451758.28"/>
  </r>
  <r>
    <n v="3031"/>
    <n v="792"/>
    <n v="95"/>
    <x v="3"/>
    <x v="1"/>
    <x v="3"/>
    <d v="2014-07-04T00:00:00"/>
    <d v="2014-08-12T00:00:00"/>
    <n v="579"/>
    <x v="3"/>
    <x v="3"/>
    <n v="147807.12"/>
    <n v="92304.18"/>
    <n v="55502.94"/>
  </r>
  <r>
    <n v="3036"/>
    <n v="141"/>
    <n v="138"/>
    <x v="8"/>
    <x v="0"/>
    <x v="2"/>
    <d v="2014-04-13T00:00:00"/>
    <d v="2014-06-01T00:00:00"/>
    <n v="9834"/>
    <x v="8"/>
    <x v="8"/>
    <n v="91751.22"/>
    <n v="68051.28"/>
    <n v="23699.94"/>
  </r>
  <r>
    <n v="3043"/>
    <n v="898"/>
    <n v="53"/>
    <x v="10"/>
    <x v="1"/>
    <x v="3"/>
    <d v="2014-01-19T00:00:00"/>
    <d v="2014-02-09T00:00:00"/>
    <n v="7798"/>
    <x v="10"/>
    <x v="10"/>
    <n v="852165.44"/>
    <n v="279480.32000000001"/>
    <n v="572685.12"/>
  </r>
  <r>
    <n v="3046"/>
    <n v="507"/>
    <n v="137"/>
    <x v="0"/>
    <x v="0"/>
    <x v="1"/>
    <d v="2014-03-03T00:00:00"/>
    <d v="2014-03-16T00:00:00"/>
    <n v="5074"/>
    <x v="0"/>
    <x v="0"/>
    <n v="3390801.98"/>
    <n v="2549887.96"/>
    <n v="840914.02"/>
  </r>
  <r>
    <n v="3057"/>
    <n v="292"/>
    <n v="69"/>
    <x v="11"/>
    <x v="0"/>
    <x v="0"/>
    <d v="2014-07-31T00:00:00"/>
    <d v="2014-08-11T00:00:00"/>
    <n v="6368"/>
    <x v="11"/>
    <x v="11"/>
    <n v="1309897.6000000001"/>
    <n v="745756.48"/>
    <n v="564141.12"/>
  </r>
  <r>
    <n v="3067"/>
    <n v="459"/>
    <n v="6"/>
    <x v="11"/>
    <x v="1"/>
    <x v="3"/>
    <d v="2014-12-20T00:00:00"/>
    <d v="2015-01-10T00:00:00"/>
    <n v="9674"/>
    <x v="11"/>
    <x v="11"/>
    <n v="1989941.8"/>
    <n v="1132922.1399999999"/>
    <n v="857019.66"/>
  </r>
  <r>
    <n v="3075"/>
    <n v="434"/>
    <n v="163"/>
    <x v="9"/>
    <x v="1"/>
    <x v="3"/>
    <d v="2014-05-06T00:00:00"/>
    <d v="2014-05-21T00:00:00"/>
    <n v="3522"/>
    <x v="9"/>
    <x v="9"/>
    <n v="537386.76"/>
    <n v="343183.68"/>
    <n v="194203.08"/>
  </r>
  <r>
    <n v="3076"/>
    <n v="613"/>
    <n v="79"/>
    <x v="5"/>
    <x v="1"/>
    <x v="2"/>
    <d v="2014-06-20T00:00:00"/>
    <d v="2014-07-21T00:00:00"/>
    <n v="9534"/>
    <x v="5"/>
    <x v="5"/>
    <n v="6208636.1399999997"/>
    <n v="5004968.6399999997"/>
    <n v="1203667.5"/>
  </r>
  <r>
    <n v="3085"/>
    <n v="563"/>
    <n v="87"/>
    <x v="9"/>
    <x v="1"/>
    <x v="2"/>
    <d v="2014-06-06T00:00:00"/>
    <d v="2014-06-19T00:00:00"/>
    <n v="7063"/>
    <x v="9"/>
    <x v="9"/>
    <n v="1077672.54"/>
    <n v="688218.72"/>
    <n v="389453.82"/>
  </r>
  <r>
    <n v="3086"/>
    <n v="705"/>
    <n v="2"/>
    <x v="8"/>
    <x v="0"/>
    <x v="2"/>
    <d v="2014-05-27T00:00:00"/>
    <d v="2014-06-19T00:00:00"/>
    <n v="626"/>
    <x v="8"/>
    <x v="8"/>
    <n v="5840.58"/>
    <n v="4331.92"/>
    <n v="1508.66"/>
  </r>
  <r>
    <n v="3090"/>
    <n v="383"/>
    <n v="128"/>
    <x v="11"/>
    <x v="0"/>
    <x v="0"/>
    <d v="2014-06-06T00:00:00"/>
    <d v="2014-06-27T00:00:00"/>
    <n v="7280"/>
    <x v="11"/>
    <x v="11"/>
    <n v="1497496"/>
    <n v="852560.8"/>
    <n v="644935.19999999995"/>
  </r>
  <r>
    <n v="3100"/>
    <n v="160"/>
    <n v="64"/>
    <x v="11"/>
    <x v="1"/>
    <x v="1"/>
    <d v="2014-02-06T00:00:00"/>
    <d v="2014-03-20T00:00:00"/>
    <n v="8440"/>
    <x v="11"/>
    <x v="11"/>
    <n v="1736108"/>
    <n v="988408.4"/>
    <n v="747699.6"/>
  </r>
  <r>
    <n v="3102"/>
    <n v="771"/>
    <n v="73"/>
    <x v="10"/>
    <x v="1"/>
    <x v="1"/>
    <d v="2014-11-17T00:00:00"/>
    <d v="2014-12-26T00:00:00"/>
    <n v="9189"/>
    <x v="10"/>
    <x v="10"/>
    <n v="1004173.92"/>
    <n v="329333.76000000001"/>
    <n v="674840.16"/>
  </r>
  <r>
    <n v="3107"/>
    <n v="804"/>
    <n v="33"/>
    <x v="8"/>
    <x v="0"/>
    <x v="0"/>
    <d v="2014-10-02T00:00:00"/>
    <d v="2014-10-18T00:00:00"/>
    <n v="5027"/>
    <x v="8"/>
    <x v="8"/>
    <n v="46901.91"/>
    <n v="34786.839999999997"/>
    <n v="12115.07"/>
  </r>
  <r>
    <n v="3113"/>
    <n v="737"/>
    <n v="69"/>
    <x v="2"/>
    <x v="1"/>
    <x v="2"/>
    <d v="2014-11-04T00:00:00"/>
    <d v="2014-11-27T00:00:00"/>
    <n v="5152"/>
    <x v="2"/>
    <x v="2"/>
    <n v="2173577.2799999998"/>
    <n v="1878882.88"/>
    <n v="294694.40000000002"/>
  </r>
  <r>
    <n v="3124"/>
    <n v="585"/>
    <n v="38"/>
    <x v="7"/>
    <x v="1"/>
    <x v="0"/>
    <d v="2014-07-05T00:00:00"/>
    <d v="2014-08-22T00:00:00"/>
    <n v="9660"/>
    <x v="7"/>
    <x v="7"/>
    <n v="4223352"/>
    <n v="2543767.7999999998"/>
    <n v="1679584.2"/>
  </r>
  <r>
    <n v="3129"/>
    <n v="782"/>
    <n v="180"/>
    <x v="1"/>
    <x v="0"/>
    <x v="3"/>
    <d v="2014-01-14T00:00:00"/>
    <d v="2014-02-22T00:00:00"/>
    <n v="1896"/>
    <x v="1"/>
    <x v="1"/>
    <n v="89965.2"/>
    <n v="60273.84"/>
    <n v="29691.360000000001"/>
  </r>
  <r>
    <n v="3130"/>
    <n v="399"/>
    <n v="67"/>
    <x v="4"/>
    <x v="1"/>
    <x v="0"/>
    <d v="2014-01-14T00:00:00"/>
    <d v="2014-02-27T00:00:00"/>
    <n v="112"/>
    <x v="4"/>
    <x v="4"/>
    <n v="17254.72"/>
    <n v="10184.16"/>
    <n v="7070.56"/>
  </r>
  <r>
    <n v="3134"/>
    <n v="350"/>
    <n v="121"/>
    <x v="6"/>
    <x v="1"/>
    <x v="2"/>
    <d v="2014-12-22T00:00:00"/>
    <d v="2015-01-12T00:00:00"/>
    <n v="6900"/>
    <x v="6"/>
    <x v="6"/>
    <n v="563937"/>
    <n v="391023"/>
    <n v="172914"/>
  </r>
  <r>
    <n v="3141"/>
    <n v="362"/>
    <n v="39"/>
    <x v="1"/>
    <x v="1"/>
    <x v="2"/>
    <d v="2014-08-21T00:00:00"/>
    <d v="2014-09-12T00:00:00"/>
    <n v="2824"/>
    <x v="1"/>
    <x v="1"/>
    <n v="133998.79999999999"/>
    <n v="89774.96"/>
    <n v="44223.839999999997"/>
  </r>
  <r>
    <n v="3150"/>
    <n v="388"/>
    <n v="22"/>
    <x v="3"/>
    <x v="0"/>
    <x v="3"/>
    <d v="2014-08-05T00:00:00"/>
    <d v="2014-09-11T00:00:00"/>
    <n v="6049"/>
    <x v="3"/>
    <x v="3"/>
    <n v="1544188.72"/>
    <n v="964331.58"/>
    <n v="579857.14"/>
  </r>
  <r>
    <n v="3160"/>
    <n v="596"/>
    <n v="171"/>
    <x v="7"/>
    <x v="0"/>
    <x v="3"/>
    <d v="2014-05-01T00:00:00"/>
    <d v="2014-06-19T00:00:00"/>
    <n v="5987"/>
    <x v="7"/>
    <x v="7"/>
    <n v="2617516.4"/>
    <n v="1576556.71"/>
    <n v="1040959.69"/>
  </r>
  <r>
    <n v="3164"/>
    <n v="799"/>
    <n v="63"/>
    <x v="3"/>
    <x v="1"/>
    <x v="1"/>
    <d v="2014-05-24T00:00:00"/>
    <d v="2014-06-05T00:00:00"/>
    <n v="171"/>
    <x v="3"/>
    <x v="3"/>
    <n v="43652.88"/>
    <n v="27260.82"/>
    <n v="16392.060000000001"/>
  </r>
  <r>
    <n v="3179"/>
    <n v="955"/>
    <n v="33"/>
    <x v="8"/>
    <x v="0"/>
    <x v="3"/>
    <d v="2014-12-03T00:00:00"/>
    <d v="2014-12-14T00:00:00"/>
    <n v="2677"/>
    <x v="8"/>
    <x v="8"/>
    <n v="24976.41"/>
    <n v="18524.84"/>
    <n v="6451.57"/>
  </r>
  <r>
    <n v="3209"/>
    <n v="220"/>
    <n v="86"/>
    <x v="6"/>
    <x v="1"/>
    <x v="1"/>
    <d v="2014-03-30T00:00:00"/>
    <d v="2014-04-16T00:00:00"/>
    <n v="4795"/>
    <x v="6"/>
    <x v="6"/>
    <n v="391895.35"/>
    <n v="271732.65000000002"/>
    <n v="120162.7"/>
  </r>
  <r>
    <n v="3210"/>
    <n v="373"/>
    <n v="16"/>
    <x v="6"/>
    <x v="0"/>
    <x v="0"/>
    <d v="2014-07-09T00:00:00"/>
    <d v="2014-07-22T00:00:00"/>
    <n v="689"/>
    <x v="6"/>
    <x v="6"/>
    <n v="56311.97"/>
    <n v="39045.629999999997"/>
    <n v="17266.34"/>
  </r>
  <r>
    <n v="3216"/>
    <n v="83"/>
    <n v="149"/>
    <x v="0"/>
    <x v="1"/>
    <x v="3"/>
    <d v="2014-12-13T00:00:00"/>
    <d v="2015-01-27T00:00:00"/>
    <n v="5832"/>
    <x v="0"/>
    <x v="0"/>
    <n v="3897350.64"/>
    <n v="2930813.28"/>
    <n v="966537.36"/>
  </r>
  <r>
    <n v="3219"/>
    <n v="691"/>
    <n v="140"/>
    <x v="4"/>
    <x v="0"/>
    <x v="0"/>
    <d v="2014-04-11T00:00:00"/>
    <d v="2014-05-12T00:00:00"/>
    <n v="3323"/>
    <x v="4"/>
    <x v="4"/>
    <n v="511941.38"/>
    <n v="302160.39"/>
    <n v="209780.99"/>
  </r>
  <r>
    <n v="3224"/>
    <n v="279"/>
    <n v="82"/>
    <x v="1"/>
    <x v="1"/>
    <x v="0"/>
    <d v="2014-02-14T00:00:00"/>
    <d v="2014-03-26T00:00:00"/>
    <n v="5648"/>
    <x v="1"/>
    <x v="1"/>
    <n v="267997.59999999998"/>
    <n v="179549.92"/>
    <n v="88447.679999999993"/>
  </r>
  <r>
    <n v="3226"/>
    <n v="851"/>
    <n v="80"/>
    <x v="5"/>
    <x v="1"/>
    <x v="1"/>
    <d v="2014-07-07T00:00:00"/>
    <d v="2014-07-08T00:00:00"/>
    <n v="6391"/>
    <x v="5"/>
    <x v="5"/>
    <n v="4161883.11"/>
    <n v="3355019.36"/>
    <n v="806863.75"/>
  </r>
  <r>
    <n v="3244"/>
    <n v="793"/>
    <n v="121"/>
    <x v="8"/>
    <x v="0"/>
    <x v="3"/>
    <d v="2014-12-14T00:00:00"/>
    <d v="2015-01-20T00:00:00"/>
    <n v="2980"/>
    <x v="8"/>
    <x v="8"/>
    <n v="27803.4"/>
    <n v="20621.599999999999"/>
    <n v="7181.8"/>
  </r>
  <r>
    <n v="3248"/>
    <n v="601"/>
    <n v="2"/>
    <x v="2"/>
    <x v="1"/>
    <x v="0"/>
    <d v="2014-01-17T00:00:00"/>
    <d v="2014-02-03T00:00:00"/>
    <n v="9139"/>
    <x v="2"/>
    <x v="2"/>
    <n v="3855652.71"/>
    <n v="3332901.91"/>
    <n v="522750.8"/>
  </r>
  <r>
    <n v="3253"/>
    <n v="468"/>
    <n v="135"/>
    <x v="2"/>
    <x v="0"/>
    <x v="1"/>
    <d v="2014-03-31T00:00:00"/>
    <d v="2014-05-12T00:00:00"/>
    <n v="3088"/>
    <x v="2"/>
    <x v="2"/>
    <n v="1302796.32"/>
    <n v="1126162.72"/>
    <n v="176633.60000000001"/>
  </r>
  <r>
    <n v="3255"/>
    <n v="455"/>
    <n v="126"/>
    <x v="6"/>
    <x v="1"/>
    <x v="2"/>
    <d v="2014-12-06T00:00:00"/>
    <d v="2015-01-25T00:00:00"/>
    <n v="8128"/>
    <x v="6"/>
    <x v="6"/>
    <n v="664301.43999999994"/>
    <n v="460613.76"/>
    <n v="203687.67999999999"/>
  </r>
  <r>
    <n v="3288"/>
    <n v="314"/>
    <n v="9"/>
    <x v="10"/>
    <x v="0"/>
    <x v="3"/>
    <d v="2014-05-21T00:00:00"/>
    <d v="2014-05-29T00:00:00"/>
    <n v="8434"/>
    <x v="10"/>
    <x v="10"/>
    <n v="921667.52"/>
    <n v="302274.56"/>
    <n v="619392.96"/>
  </r>
  <r>
    <n v="3291"/>
    <n v="750"/>
    <n v="146"/>
    <x v="4"/>
    <x v="0"/>
    <x v="0"/>
    <d v="2014-06-07T00:00:00"/>
    <d v="2014-07-02T00:00:00"/>
    <n v="1500"/>
    <x v="4"/>
    <x v="4"/>
    <n v="231090"/>
    <n v="136395"/>
    <n v="94695"/>
  </r>
  <r>
    <n v="3295"/>
    <n v="348"/>
    <n v="82"/>
    <x v="9"/>
    <x v="1"/>
    <x v="1"/>
    <d v="2014-08-20T00:00:00"/>
    <d v="2014-09-30T00:00:00"/>
    <n v="1250"/>
    <x v="9"/>
    <x v="9"/>
    <n v="190725"/>
    <n v="121800"/>
    <n v="68925"/>
  </r>
  <r>
    <n v="3305"/>
    <n v="390"/>
    <n v="16"/>
    <x v="4"/>
    <x v="0"/>
    <x v="0"/>
    <d v="2014-09-16T00:00:00"/>
    <d v="2014-10-11T00:00:00"/>
    <n v="6469"/>
    <x v="4"/>
    <x v="4"/>
    <n v="996614.14"/>
    <n v="588226.17000000004"/>
    <n v="408387.97"/>
  </r>
  <r>
    <n v="3321"/>
    <n v="415"/>
    <n v="130"/>
    <x v="0"/>
    <x v="1"/>
    <x v="1"/>
    <d v="2014-04-05T00:00:00"/>
    <d v="2014-04-16T00:00:00"/>
    <n v="557"/>
    <x v="0"/>
    <x v="0"/>
    <n v="372226.39"/>
    <n v="279914.78000000003"/>
    <n v="92311.61"/>
  </r>
  <r>
    <n v="3325"/>
    <n v="857"/>
    <n v="134"/>
    <x v="4"/>
    <x v="0"/>
    <x v="1"/>
    <d v="2014-08-16T00:00:00"/>
    <d v="2014-09-09T00:00:00"/>
    <n v="789"/>
    <x v="4"/>
    <x v="4"/>
    <n v="121553.34"/>
    <n v="71743.77"/>
    <n v="49809.57"/>
  </r>
  <r>
    <n v="3326"/>
    <n v="723"/>
    <n v="75"/>
    <x v="2"/>
    <x v="0"/>
    <x v="1"/>
    <d v="2014-03-29T00:00:00"/>
    <d v="2014-05-05T00:00:00"/>
    <n v="9574"/>
    <x v="2"/>
    <x v="2"/>
    <n v="4039174.86"/>
    <n v="3491542.06"/>
    <n v="547632.80000000005"/>
  </r>
  <r>
    <n v="3328"/>
    <n v="945"/>
    <n v="6"/>
    <x v="5"/>
    <x v="1"/>
    <x v="2"/>
    <d v="2014-09-03T00:00:00"/>
    <d v="2014-10-19T00:00:00"/>
    <n v="9574"/>
    <x v="5"/>
    <x v="5"/>
    <n v="6234684.54"/>
    <n v="5025967.04"/>
    <n v="1208717.5"/>
  </r>
  <r>
    <n v="3335"/>
    <n v="881"/>
    <n v="7"/>
    <x v="7"/>
    <x v="0"/>
    <x v="0"/>
    <d v="2014-12-31T00:00:00"/>
    <d v="2015-01-20T00:00:00"/>
    <n v="905"/>
    <x v="7"/>
    <x v="7"/>
    <n v="395666"/>
    <n v="238313.65"/>
    <n v="157352.35"/>
  </r>
  <r>
    <n v="3339"/>
    <n v="801"/>
    <n v="61"/>
    <x v="10"/>
    <x v="1"/>
    <x v="3"/>
    <d v="2014-05-24T00:00:00"/>
    <d v="2014-06-05T00:00:00"/>
    <n v="1961"/>
    <x v="10"/>
    <x v="10"/>
    <n v="214298.08"/>
    <n v="70282.240000000005"/>
    <n v="144015.84"/>
  </r>
  <r>
    <n v="3345"/>
    <n v="849"/>
    <n v="70"/>
    <x v="0"/>
    <x v="0"/>
    <x v="2"/>
    <d v="2014-02-11T00:00:00"/>
    <d v="2014-03-06T00:00:00"/>
    <n v="7836"/>
    <x v="0"/>
    <x v="0"/>
    <n v="5236563.72"/>
    <n v="3937903.44"/>
    <n v="1298660.28"/>
  </r>
  <r>
    <n v="3346"/>
    <n v="61"/>
    <n v="98"/>
    <x v="9"/>
    <x v="1"/>
    <x v="2"/>
    <d v="2014-05-12T00:00:00"/>
    <d v="2014-06-11T00:00:00"/>
    <n v="8502"/>
    <x v="9"/>
    <x v="9"/>
    <n v="1297235.1599999999"/>
    <n v="828434.88"/>
    <n v="468800.28"/>
  </r>
  <r>
    <n v="3351"/>
    <n v="124"/>
    <n v="85"/>
    <x v="7"/>
    <x v="0"/>
    <x v="0"/>
    <d v="2014-09-21T00:00:00"/>
    <d v="2014-10-08T00:00:00"/>
    <n v="3796"/>
    <x v="7"/>
    <x v="7"/>
    <n v="1659611.2"/>
    <n v="999600.68"/>
    <n v="660010.52"/>
  </r>
  <r>
    <n v="3363"/>
    <n v="517"/>
    <n v="161"/>
    <x v="11"/>
    <x v="1"/>
    <x v="3"/>
    <d v="2014-09-18T00:00:00"/>
    <d v="2014-10-14T00:00:00"/>
    <n v="5194"/>
    <x v="11"/>
    <x v="11"/>
    <n v="1068405.8"/>
    <n v="608269.34"/>
    <n v="460136.46"/>
  </r>
  <r>
    <n v="3381"/>
    <n v="277"/>
    <n v="128"/>
    <x v="6"/>
    <x v="0"/>
    <x v="0"/>
    <d v="2014-06-29T00:00:00"/>
    <d v="2014-07-11T00:00:00"/>
    <n v="8679"/>
    <x v="6"/>
    <x v="6"/>
    <n v="709334.67"/>
    <n v="491838.93"/>
    <n v="217495.74"/>
  </r>
  <r>
    <n v="3411"/>
    <n v="938"/>
    <n v="141"/>
    <x v="7"/>
    <x v="0"/>
    <x v="0"/>
    <d v="2014-02-16T00:00:00"/>
    <d v="2014-03-20T00:00:00"/>
    <n v="5167"/>
    <x v="7"/>
    <x v="7"/>
    <n v="2259012.4"/>
    <n v="1360626.11"/>
    <n v="898386.29"/>
  </r>
  <r>
    <n v="3418"/>
    <n v="884"/>
    <n v="90"/>
    <x v="3"/>
    <x v="1"/>
    <x v="1"/>
    <d v="2014-11-17T00:00:00"/>
    <d v="2014-12-20T00:00:00"/>
    <n v="42"/>
    <x v="3"/>
    <x v="3"/>
    <n v="10721.76"/>
    <n v="6695.64"/>
    <n v="4026.12"/>
  </r>
  <r>
    <n v="3432"/>
    <n v="30"/>
    <n v="74"/>
    <x v="7"/>
    <x v="1"/>
    <x v="1"/>
    <d v="2014-05-06T00:00:00"/>
    <d v="2014-05-06T00:00:00"/>
    <n v="4878"/>
    <x v="7"/>
    <x v="7"/>
    <n v="2132661.6"/>
    <n v="1284523.74"/>
    <n v="848137.86"/>
  </r>
  <r>
    <n v="3440"/>
    <n v="5"/>
    <n v="134"/>
    <x v="4"/>
    <x v="1"/>
    <x v="3"/>
    <d v="2014-11-24T00:00:00"/>
    <d v="2014-12-21T00:00:00"/>
    <n v="5387"/>
    <x v="4"/>
    <x v="4"/>
    <n v="829921.22"/>
    <n v="489839.91"/>
    <n v="340081.31"/>
  </r>
  <r>
    <n v="3442"/>
    <n v="901"/>
    <n v="69"/>
    <x v="10"/>
    <x v="1"/>
    <x v="3"/>
    <d v="2014-05-24T00:00:00"/>
    <d v="2014-06-04T00:00:00"/>
    <n v="600"/>
    <x v="10"/>
    <x v="10"/>
    <n v="65568"/>
    <n v="21504"/>
    <n v="44064"/>
  </r>
  <r>
    <n v="3502"/>
    <n v="732"/>
    <n v="110"/>
    <x v="9"/>
    <x v="1"/>
    <x v="3"/>
    <d v="2014-08-18T00:00:00"/>
    <d v="2014-09-19T00:00:00"/>
    <n v="6733"/>
    <x v="9"/>
    <x v="9"/>
    <n v="1027321.14"/>
    <n v="656063.52"/>
    <n v="371257.62"/>
  </r>
  <r>
    <n v="3514"/>
    <n v="748"/>
    <n v="11"/>
    <x v="6"/>
    <x v="1"/>
    <x v="0"/>
    <d v="2014-10-06T00:00:00"/>
    <d v="2014-10-11T00:00:00"/>
    <n v="7414"/>
    <x v="6"/>
    <x v="6"/>
    <n v="605946.22"/>
    <n v="420151.38"/>
    <n v="185794.84"/>
  </r>
  <r>
    <n v="3529"/>
    <n v="290"/>
    <n v="163"/>
    <x v="9"/>
    <x v="1"/>
    <x v="3"/>
    <d v="2014-11-21T00:00:00"/>
    <d v="2014-12-12T00:00:00"/>
    <n v="2719"/>
    <x v="9"/>
    <x v="9"/>
    <n v="414865.02"/>
    <n v="264939.36"/>
    <n v="149925.66"/>
  </r>
  <r>
    <n v="3545"/>
    <n v="805"/>
    <n v="20"/>
    <x v="8"/>
    <x v="0"/>
    <x v="2"/>
    <d v="2014-11-08T00:00:00"/>
    <d v="2014-12-11T00:00:00"/>
    <n v="2041"/>
    <x v="8"/>
    <x v="8"/>
    <n v="19042.53"/>
    <n v="14123.72"/>
    <n v="4918.8100000000004"/>
  </r>
  <r>
    <n v="3546"/>
    <n v="341"/>
    <n v="144"/>
    <x v="10"/>
    <x v="1"/>
    <x v="3"/>
    <d v="2014-12-17T00:00:00"/>
    <d v="2015-01-30T00:00:00"/>
    <n v="1434"/>
    <x v="10"/>
    <x v="10"/>
    <n v="156707.51999999999"/>
    <n v="51394.559999999998"/>
    <n v="105312.96000000001"/>
  </r>
  <r>
    <n v="3554"/>
    <n v="515"/>
    <n v="182"/>
    <x v="7"/>
    <x v="0"/>
    <x v="3"/>
    <d v="2014-09-03T00:00:00"/>
    <d v="2014-10-19T00:00:00"/>
    <n v="9436"/>
    <x v="7"/>
    <x v="7"/>
    <n v="4125419.2"/>
    <n v="2484781.88"/>
    <n v="1640637.32"/>
  </r>
  <r>
    <n v="3573"/>
    <n v="48"/>
    <n v="41"/>
    <x v="11"/>
    <x v="0"/>
    <x v="3"/>
    <d v="2014-08-17T00:00:00"/>
    <d v="2014-09-16T00:00:00"/>
    <n v="504"/>
    <x v="11"/>
    <x v="11"/>
    <n v="103672.8"/>
    <n v="59023.44"/>
    <n v="44649.36"/>
  </r>
  <r>
    <n v="3574"/>
    <n v="201"/>
    <n v="123"/>
    <x v="1"/>
    <x v="1"/>
    <x v="0"/>
    <d v="2014-03-13T00:00:00"/>
    <d v="2014-04-10T00:00:00"/>
    <n v="7155"/>
    <x v="1"/>
    <x v="1"/>
    <n v="339504.75"/>
    <n v="227457.45"/>
    <n v="112047.3"/>
  </r>
  <r>
    <n v="3580"/>
    <n v="89"/>
    <n v="121"/>
    <x v="3"/>
    <x v="0"/>
    <x v="0"/>
    <d v="2014-08-02T00:00:00"/>
    <d v="2014-08-20T00:00:00"/>
    <n v="7596"/>
    <x v="3"/>
    <x v="3"/>
    <n v="1939106.88"/>
    <n v="1210954.32"/>
    <n v="728152.56"/>
  </r>
  <r>
    <n v="3584"/>
    <n v="313"/>
    <n v="156"/>
    <x v="9"/>
    <x v="0"/>
    <x v="3"/>
    <d v="2014-01-26T00:00:00"/>
    <d v="2014-02-17T00:00:00"/>
    <n v="9781"/>
    <x v="9"/>
    <x v="9"/>
    <n v="1492384.98"/>
    <n v="953060.64"/>
    <n v="539324.34"/>
  </r>
  <r>
    <n v="3589"/>
    <n v="108"/>
    <n v="127"/>
    <x v="1"/>
    <x v="0"/>
    <x v="3"/>
    <d v="2014-03-13T00:00:00"/>
    <d v="2014-03-31T00:00:00"/>
    <n v="3801"/>
    <x v="1"/>
    <x v="1"/>
    <n v="180357.45"/>
    <n v="120833.79"/>
    <n v="59523.66"/>
  </r>
  <r>
    <n v="3589"/>
    <n v="108"/>
    <n v="127"/>
    <x v="1"/>
    <x v="0"/>
    <x v="3"/>
    <d v="2014-03-13T00:00:00"/>
    <d v="2014-03-31T00:00:00"/>
    <n v="3801"/>
    <x v="1"/>
    <x v="1"/>
    <n v="180357.45"/>
    <n v="120833.79"/>
    <n v="59523.66"/>
  </r>
  <r>
    <n v="3589"/>
    <n v="579"/>
    <n v="127"/>
    <x v="1"/>
    <x v="0"/>
    <x v="3"/>
    <d v="2014-03-13T00:00:00"/>
    <d v="2014-03-31T00:00:00"/>
    <n v="3801"/>
    <x v="1"/>
    <x v="1"/>
    <n v="180357.45"/>
    <n v="120833.79"/>
    <n v="59523.66"/>
  </r>
  <r>
    <n v="3589"/>
    <n v="579"/>
    <n v="127"/>
    <x v="1"/>
    <x v="0"/>
    <x v="3"/>
    <d v="2014-03-13T00:00:00"/>
    <d v="2014-03-31T00:00:00"/>
    <n v="3801"/>
    <x v="1"/>
    <x v="1"/>
    <n v="180357.45"/>
    <n v="120833.79"/>
    <n v="59523.66"/>
  </r>
  <r>
    <n v="3590"/>
    <n v="732"/>
    <n v="18"/>
    <x v="11"/>
    <x v="0"/>
    <x v="2"/>
    <d v="2014-02-26T00:00:00"/>
    <d v="2014-03-12T00:00:00"/>
    <n v="4174"/>
    <x v="11"/>
    <x v="11"/>
    <n v="858591.8"/>
    <n v="488817.14"/>
    <n v="369774.66"/>
  </r>
  <r>
    <n v="3591"/>
    <n v="279"/>
    <n v="18"/>
    <x v="1"/>
    <x v="1"/>
    <x v="1"/>
    <d v="2014-02-17T00:00:00"/>
    <d v="2014-03-20T00:00:00"/>
    <n v="603"/>
    <x v="1"/>
    <x v="1"/>
    <n v="28612.35"/>
    <n v="19169.37"/>
    <n v="9442.98"/>
  </r>
  <r>
    <n v="3593"/>
    <n v="358"/>
    <n v="7"/>
    <x v="0"/>
    <x v="0"/>
    <x v="1"/>
    <d v="2014-12-03T00:00:00"/>
    <d v="2014-12-30T00:00:00"/>
    <n v="3679"/>
    <x v="0"/>
    <x v="0"/>
    <n v="2458565.33"/>
    <n v="1848844.66"/>
    <n v="609720.67000000004"/>
  </r>
  <r>
    <n v="3598"/>
    <n v="3"/>
    <n v="130"/>
    <x v="7"/>
    <x v="0"/>
    <x v="2"/>
    <d v="2014-01-10T00:00:00"/>
    <d v="2014-02-04T00:00:00"/>
    <n v="1507"/>
    <x v="7"/>
    <x v="7"/>
    <n v="658860.4"/>
    <n v="396838.31"/>
    <n v="262022.09"/>
  </r>
  <r>
    <n v="3602"/>
    <n v="273"/>
    <n v="116"/>
    <x v="6"/>
    <x v="1"/>
    <x v="3"/>
    <d v="2014-04-17T00:00:00"/>
    <d v="2014-05-25T00:00:00"/>
    <n v="9724"/>
    <x v="6"/>
    <x v="6"/>
    <n v="794742.52"/>
    <n v="551059.07999999996"/>
    <n v="243683.44"/>
  </r>
  <r>
    <n v="3607"/>
    <n v="545"/>
    <n v="91"/>
    <x v="7"/>
    <x v="0"/>
    <x v="3"/>
    <d v="2014-04-30T00:00:00"/>
    <d v="2014-05-06T00:00:00"/>
    <n v="6620"/>
    <x v="7"/>
    <x v="7"/>
    <n v="2894264"/>
    <n v="1743244.6"/>
    <n v="1151019.3999999999"/>
  </r>
  <r>
    <n v="3612"/>
    <n v="817"/>
    <n v="106"/>
    <x v="11"/>
    <x v="1"/>
    <x v="3"/>
    <d v="2014-07-21T00:00:00"/>
    <d v="2014-09-03T00:00:00"/>
    <n v="9790"/>
    <x v="11"/>
    <x v="11"/>
    <n v="2013803"/>
    <n v="1146506.8999999999"/>
    <n v="867296.1"/>
  </r>
  <r>
    <n v="3613"/>
    <n v="763"/>
    <n v="61"/>
    <x v="3"/>
    <x v="0"/>
    <x v="3"/>
    <d v="2014-07-23T00:00:00"/>
    <d v="2014-08-01T00:00:00"/>
    <n v="8018"/>
    <x v="3"/>
    <x v="3"/>
    <n v="2046835.04"/>
    <n v="1278229.56"/>
    <n v="768605.48"/>
  </r>
  <r>
    <n v="3619"/>
    <n v="56"/>
    <n v="130"/>
    <x v="1"/>
    <x v="0"/>
    <x v="2"/>
    <d v="2014-09-03T00:00:00"/>
    <d v="2014-10-10T00:00:00"/>
    <n v="5362"/>
    <x v="1"/>
    <x v="1"/>
    <n v="254426.9"/>
    <n v="170457.98"/>
    <n v="83968.92"/>
  </r>
  <r>
    <n v="3630"/>
    <n v="927"/>
    <n v="161"/>
    <x v="1"/>
    <x v="0"/>
    <x v="0"/>
    <d v="2014-01-23T00:00:00"/>
    <d v="2014-01-27T00:00:00"/>
    <n v="1328"/>
    <x v="1"/>
    <x v="1"/>
    <n v="63013.599999999999"/>
    <n v="42217.120000000003"/>
    <n v="20796.48"/>
  </r>
  <r>
    <n v="3659"/>
    <n v="105"/>
    <n v="86"/>
    <x v="11"/>
    <x v="1"/>
    <x v="1"/>
    <d v="2014-08-22T00:00:00"/>
    <d v="2014-10-04T00:00:00"/>
    <n v="4123"/>
    <x v="11"/>
    <x v="11"/>
    <n v="848101.1"/>
    <n v="482844.53"/>
    <n v="365256.57"/>
  </r>
  <r>
    <n v="3675"/>
    <n v="826"/>
    <n v="124"/>
    <x v="0"/>
    <x v="1"/>
    <x v="3"/>
    <d v="2014-01-07T00:00:00"/>
    <d v="2014-01-26T00:00:00"/>
    <n v="9407"/>
    <x v="0"/>
    <x v="0"/>
    <n v="6286415.8899999997"/>
    <n v="4727393.78"/>
    <n v="1559022.11"/>
  </r>
  <r>
    <n v="3679"/>
    <n v="427"/>
    <n v="23"/>
    <x v="0"/>
    <x v="0"/>
    <x v="0"/>
    <d v="2014-05-26T00:00:00"/>
    <d v="2014-07-10T00:00:00"/>
    <n v="2829"/>
    <x v="0"/>
    <x v="0"/>
    <n v="1890535.83"/>
    <n v="1421685.66"/>
    <n v="468850.17"/>
  </r>
  <r>
    <n v="3684"/>
    <n v="282"/>
    <n v="150"/>
    <x v="5"/>
    <x v="1"/>
    <x v="1"/>
    <d v="2014-10-19T00:00:00"/>
    <d v="2014-10-24T00:00:00"/>
    <n v="8520"/>
    <x v="5"/>
    <x v="5"/>
    <n v="5548309.2000000002"/>
    <n v="4472659.2"/>
    <n v="1075650"/>
  </r>
  <r>
    <n v="3690"/>
    <n v="396"/>
    <n v="70"/>
    <x v="3"/>
    <x v="0"/>
    <x v="2"/>
    <d v="2014-12-14T00:00:00"/>
    <d v="2015-01-21T00:00:00"/>
    <n v="1691"/>
    <x v="3"/>
    <x v="3"/>
    <n v="431678.48"/>
    <n v="269579.21999999997"/>
    <n v="162099.26"/>
  </r>
  <r>
    <n v="3699"/>
    <n v="981"/>
    <n v="46"/>
    <x v="3"/>
    <x v="1"/>
    <x v="0"/>
    <d v="2014-04-27T00:00:00"/>
    <d v="2014-05-29T00:00:00"/>
    <n v="3168"/>
    <x v="3"/>
    <x v="3"/>
    <n v="808727.04000000004"/>
    <n v="505042.56"/>
    <n v="303684.47999999998"/>
  </r>
  <r>
    <n v="3700"/>
    <n v="734"/>
    <n v="116"/>
    <x v="5"/>
    <x v="1"/>
    <x v="0"/>
    <d v="2014-12-17T00:00:00"/>
    <d v="2014-12-19T00:00:00"/>
    <n v="3289"/>
    <x v="5"/>
    <x v="5"/>
    <n v="2141829.69"/>
    <n v="1726593.44"/>
    <n v="415236.25"/>
  </r>
  <r>
    <n v="3704"/>
    <n v="905"/>
    <n v="149"/>
    <x v="4"/>
    <x v="1"/>
    <x v="0"/>
    <d v="2014-05-21T00:00:00"/>
    <d v="2014-05-24T00:00:00"/>
    <n v="2714"/>
    <x v="4"/>
    <x v="4"/>
    <n v="418118.84"/>
    <n v="246784.02"/>
    <n v="171334.82"/>
  </r>
  <r>
    <n v="3707"/>
    <n v="140"/>
    <n v="32"/>
    <x v="1"/>
    <x v="0"/>
    <x v="3"/>
    <d v="2014-10-02T00:00:00"/>
    <d v="2014-11-11T00:00:00"/>
    <n v="9311"/>
    <x v="1"/>
    <x v="1"/>
    <n v="441806.95"/>
    <n v="295996.69"/>
    <n v="145810.26"/>
  </r>
  <r>
    <n v="3714"/>
    <n v="243"/>
    <n v="114"/>
    <x v="5"/>
    <x v="1"/>
    <x v="3"/>
    <d v="2014-10-01T00:00:00"/>
    <d v="2014-11-03T00:00:00"/>
    <n v="2231"/>
    <x v="5"/>
    <x v="5"/>
    <n v="1452849.51"/>
    <n v="1171185.76"/>
    <n v="281663.75"/>
  </r>
  <r>
    <n v="3715"/>
    <n v="142"/>
    <n v="136"/>
    <x v="7"/>
    <x v="0"/>
    <x v="1"/>
    <d v="2014-09-19T00:00:00"/>
    <d v="2014-10-08T00:00:00"/>
    <n v="2065"/>
    <x v="7"/>
    <x v="7"/>
    <n v="902818"/>
    <n v="543776.44999999995"/>
    <n v="359041.55"/>
  </r>
  <r>
    <n v="3725"/>
    <n v="963"/>
    <n v="43"/>
    <x v="0"/>
    <x v="1"/>
    <x v="3"/>
    <d v="2014-08-06T00:00:00"/>
    <d v="2014-08-10T00:00:00"/>
    <n v="2989"/>
    <x v="0"/>
    <x v="0"/>
    <n v="1997459.03"/>
    <n v="1502092.06"/>
    <n v="495366.97"/>
  </r>
  <r>
    <n v="3726"/>
    <n v="62"/>
    <n v="53"/>
    <x v="9"/>
    <x v="0"/>
    <x v="3"/>
    <d v="2014-11-18T00:00:00"/>
    <d v="2014-12-20T00:00:00"/>
    <n v="5478"/>
    <x v="9"/>
    <x v="9"/>
    <n v="835833.24"/>
    <n v="533776.31999999995"/>
    <n v="302056.92"/>
  </r>
  <r>
    <n v="3728"/>
    <n v="798"/>
    <n v="65"/>
    <x v="1"/>
    <x v="1"/>
    <x v="0"/>
    <d v="2014-09-11T00:00:00"/>
    <d v="2014-09-15T00:00:00"/>
    <n v="2494"/>
    <x v="1"/>
    <x v="1"/>
    <n v="118340.3"/>
    <n v="79284.259999999995"/>
    <n v="39056.04"/>
  </r>
  <r>
    <n v="3736"/>
    <n v="499"/>
    <n v="92"/>
    <x v="4"/>
    <x v="0"/>
    <x v="3"/>
    <d v="2014-05-04T00:00:00"/>
    <d v="2014-05-31T00:00:00"/>
    <n v="5435"/>
    <x v="4"/>
    <x v="4"/>
    <n v="837316.1"/>
    <n v="494204.55"/>
    <n v="343111.55"/>
  </r>
  <r>
    <n v="3738"/>
    <n v="803"/>
    <n v="13"/>
    <x v="7"/>
    <x v="1"/>
    <x v="2"/>
    <d v="2014-11-07T00:00:00"/>
    <d v="2014-12-24T00:00:00"/>
    <n v="1960"/>
    <x v="7"/>
    <x v="7"/>
    <n v="856912"/>
    <n v="516126.8"/>
    <n v="340785.2"/>
  </r>
  <r>
    <n v="3764"/>
    <n v="572"/>
    <n v="122"/>
    <x v="8"/>
    <x v="0"/>
    <x v="1"/>
    <d v="2014-01-04T00:00:00"/>
    <d v="2014-02-23T00:00:00"/>
    <n v="9317"/>
    <x v="8"/>
    <x v="8"/>
    <n v="86927.61"/>
    <n v="64473.64"/>
    <n v="22453.97"/>
  </r>
  <r>
    <n v="3778"/>
    <n v="969"/>
    <n v="139"/>
    <x v="1"/>
    <x v="0"/>
    <x v="0"/>
    <d v="2014-11-07T00:00:00"/>
    <d v="2014-12-20T00:00:00"/>
    <n v="818"/>
    <x v="1"/>
    <x v="1"/>
    <n v="38814.1"/>
    <n v="26004.22"/>
    <n v="12809.88"/>
  </r>
  <r>
    <n v="3782"/>
    <n v="970"/>
    <n v="164"/>
    <x v="6"/>
    <x v="1"/>
    <x v="2"/>
    <d v="2014-01-27T00:00:00"/>
    <d v="2014-02-14T00:00:00"/>
    <n v="3645"/>
    <x v="6"/>
    <x v="6"/>
    <n v="297905.84999999998"/>
    <n v="206562.15"/>
    <n v="91343.7"/>
  </r>
  <r>
    <n v="3783"/>
    <n v="552"/>
    <n v="14"/>
    <x v="2"/>
    <x v="1"/>
    <x v="0"/>
    <d v="2014-08-31T00:00:00"/>
    <d v="2014-09-22T00:00:00"/>
    <n v="8190"/>
    <x v="2"/>
    <x v="2"/>
    <n v="3455279.1"/>
    <n v="2986811.1"/>
    <n v="468468"/>
  </r>
  <r>
    <n v="3789"/>
    <n v="716"/>
    <n v="163"/>
    <x v="4"/>
    <x v="1"/>
    <x v="1"/>
    <d v="2014-03-09T00:00:00"/>
    <d v="2014-04-11T00:00:00"/>
    <n v="9769"/>
    <x v="4"/>
    <x v="4"/>
    <n v="1505012.14"/>
    <n v="888295.17"/>
    <n v="616716.97"/>
  </r>
  <r>
    <n v="3791"/>
    <n v="19"/>
    <n v="19"/>
    <x v="7"/>
    <x v="0"/>
    <x v="3"/>
    <d v="2014-09-13T00:00:00"/>
    <d v="2014-09-19T00:00:00"/>
    <n v="3439"/>
    <x v="7"/>
    <x v="7"/>
    <n v="1503530.8"/>
    <n v="905591.87"/>
    <n v="597938.93000000005"/>
  </r>
  <r>
    <n v="3793"/>
    <n v="364"/>
    <n v="116"/>
    <x v="2"/>
    <x v="1"/>
    <x v="0"/>
    <d v="2014-10-08T00:00:00"/>
    <d v="2014-11-11T00:00:00"/>
    <n v="9788"/>
    <x v="2"/>
    <x v="2"/>
    <n v="4129459.32"/>
    <n v="3569585.72"/>
    <n v="559873.6"/>
  </r>
  <r>
    <n v="3808"/>
    <n v="505"/>
    <n v="105"/>
    <x v="0"/>
    <x v="0"/>
    <x v="3"/>
    <d v="2014-01-28T00:00:00"/>
    <d v="2014-02-05T00:00:00"/>
    <n v="7227"/>
    <x v="0"/>
    <x v="0"/>
    <n v="4829587.29"/>
    <n v="3631856.58"/>
    <n v="1197730.71"/>
  </r>
  <r>
    <n v="3817"/>
    <n v="163"/>
    <n v="125"/>
    <x v="1"/>
    <x v="0"/>
    <x v="2"/>
    <d v="2014-12-26T00:00:00"/>
    <d v="2015-01-11T00:00:00"/>
    <n v="4147"/>
    <x v="1"/>
    <x v="1"/>
    <n v="196775.15"/>
    <n v="131833.13"/>
    <n v="64942.02"/>
  </r>
  <r>
    <n v="3824"/>
    <n v="331"/>
    <n v="82"/>
    <x v="11"/>
    <x v="1"/>
    <x v="0"/>
    <d v="2014-03-26T00:00:00"/>
    <d v="2014-04-01T00:00:00"/>
    <n v="2259"/>
    <x v="11"/>
    <x v="11"/>
    <n v="464676.3"/>
    <n v="264551.49"/>
    <n v="200124.81"/>
  </r>
  <r>
    <n v="3831"/>
    <n v="439"/>
    <n v="29"/>
    <x v="7"/>
    <x v="1"/>
    <x v="3"/>
    <d v="2014-07-08T00:00:00"/>
    <d v="2014-07-11T00:00:00"/>
    <n v="2606"/>
    <x v="7"/>
    <x v="7"/>
    <n v="1139343.2"/>
    <n v="686237.98"/>
    <n v="453105.22"/>
  </r>
  <r>
    <n v="3832"/>
    <n v="109"/>
    <n v="6"/>
    <x v="11"/>
    <x v="0"/>
    <x v="2"/>
    <d v="2014-11-29T00:00:00"/>
    <d v="2015-01-09T00:00:00"/>
    <n v="8286"/>
    <x v="11"/>
    <x v="11"/>
    <n v="1704430.2"/>
    <n v="970373.46"/>
    <n v="734056.74"/>
  </r>
  <r>
    <n v="3853"/>
    <n v="814"/>
    <n v="120"/>
    <x v="8"/>
    <x v="0"/>
    <x v="0"/>
    <d v="2014-04-02T00:00:00"/>
    <d v="2014-05-12T00:00:00"/>
    <n v="9674"/>
    <x v="8"/>
    <x v="8"/>
    <n v="90258.42"/>
    <n v="66944.08"/>
    <n v="23314.34"/>
  </r>
  <r>
    <n v="3858"/>
    <n v="372"/>
    <n v="23"/>
    <x v="5"/>
    <x v="0"/>
    <x v="1"/>
    <d v="2014-03-22T00:00:00"/>
    <d v="2014-05-08T00:00:00"/>
    <n v="945"/>
    <x v="5"/>
    <x v="5"/>
    <n v="615393.44999999995"/>
    <n v="496087.2"/>
    <n v="119306.25"/>
  </r>
  <r>
    <n v="3875"/>
    <n v="785"/>
    <n v="153"/>
    <x v="10"/>
    <x v="0"/>
    <x v="1"/>
    <d v="2014-08-20T00:00:00"/>
    <d v="2014-10-06T00:00:00"/>
    <n v="5529"/>
    <x v="10"/>
    <x v="10"/>
    <n v="604209.12"/>
    <n v="198159.35999999999"/>
    <n v="406049.76"/>
  </r>
  <r>
    <n v="3882"/>
    <n v="843"/>
    <n v="67"/>
    <x v="1"/>
    <x v="0"/>
    <x v="2"/>
    <d v="2014-04-01T00:00:00"/>
    <d v="2014-04-06T00:00:00"/>
    <n v="3311"/>
    <x v="1"/>
    <x v="1"/>
    <n v="157106.95000000001"/>
    <n v="105256.69"/>
    <n v="51850.26"/>
  </r>
  <r>
    <n v="3889"/>
    <n v="42"/>
    <n v="87"/>
    <x v="2"/>
    <x v="1"/>
    <x v="2"/>
    <d v="2014-02-20T00:00:00"/>
    <d v="2014-03-18T00:00:00"/>
    <n v="486"/>
    <x v="2"/>
    <x v="2"/>
    <n v="205038.54"/>
    <n v="177239.34"/>
    <n v="27799.200000000001"/>
  </r>
  <r>
    <n v="3890"/>
    <n v="678"/>
    <n v="178"/>
    <x v="4"/>
    <x v="1"/>
    <x v="3"/>
    <d v="2014-09-30T00:00:00"/>
    <d v="2014-10-04T00:00:00"/>
    <n v="3364"/>
    <x v="4"/>
    <x v="4"/>
    <n v="518257.84"/>
    <n v="305888.52"/>
    <n v="212369.32"/>
  </r>
  <r>
    <n v="3899"/>
    <n v="526"/>
    <n v="72"/>
    <x v="5"/>
    <x v="1"/>
    <x v="2"/>
    <d v="2014-01-26T00:00:00"/>
    <d v="2014-02-03T00:00:00"/>
    <n v="139"/>
    <x v="5"/>
    <x v="5"/>
    <n v="90518.19"/>
    <n v="72969.440000000002"/>
    <n v="17548.75"/>
  </r>
  <r>
    <n v="3902"/>
    <n v="229"/>
    <n v="107"/>
    <x v="7"/>
    <x v="1"/>
    <x v="0"/>
    <d v="2014-11-19T00:00:00"/>
    <d v="2014-11-22T00:00:00"/>
    <n v="6347"/>
    <x v="7"/>
    <x v="7"/>
    <n v="2774908.4"/>
    <n v="1671355.51"/>
    <n v="1103552.8899999999"/>
  </r>
  <r>
    <n v="3905"/>
    <n v="703"/>
    <n v="185"/>
    <x v="2"/>
    <x v="0"/>
    <x v="1"/>
    <d v="2014-10-08T00:00:00"/>
    <d v="2014-11-04T00:00:00"/>
    <n v="6077"/>
    <x v="2"/>
    <x v="2"/>
    <n v="2563825.5299999998"/>
    <n v="2216221.13"/>
    <n v="347604.4"/>
  </r>
  <r>
    <n v="3913"/>
    <n v="138"/>
    <n v="83"/>
    <x v="6"/>
    <x v="0"/>
    <x v="0"/>
    <d v="2014-08-16T00:00:00"/>
    <d v="2014-09-09T00:00:00"/>
    <n v="5353"/>
    <x v="6"/>
    <x v="6"/>
    <n v="437500.69"/>
    <n v="303354.51"/>
    <n v="134146.18"/>
  </r>
  <r>
    <n v="3916"/>
    <n v="940"/>
    <n v="71"/>
    <x v="0"/>
    <x v="1"/>
    <x v="3"/>
    <d v="2014-12-15T00:00:00"/>
    <d v="2015-01-29T00:00:00"/>
    <n v="5845"/>
    <x v="0"/>
    <x v="0"/>
    <n v="3906038.15"/>
    <n v="2937346.3"/>
    <n v="968691.85"/>
  </r>
  <r>
    <n v="3917"/>
    <n v="301"/>
    <n v="40"/>
    <x v="4"/>
    <x v="1"/>
    <x v="0"/>
    <d v="2014-10-15T00:00:00"/>
    <d v="2014-11-09T00:00:00"/>
    <n v="2704"/>
    <x v="4"/>
    <x v="4"/>
    <n v="416578.24"/>
    <n v="245874.72"/>
    <n v="170703.52"/>
  </r>
  <r>
    <n v="3934"/>
    <n v="394"/>
    <n v="93"/>
    <x v="3"/>
    <x v="1"/>
    <x v="0"/>
    <d v="2014-02-24T00:00:00"/>
    <d v="2014-04-02T00:00:00"/>
    <n v="3590"/>
    <x v="3"/>
    <x v="3"/>
    <n v="916455.2"/>
    <n v="572317.80000000005"/>
    <n v="344137.4"/>
  </r>
  <r>
    <n v="3942"/>
    <n v="869"/>
    <n v="79"/>
    <x v="10"/>
    <x v="1"/>
    <x v="2"/>
    <d v="2014-02-07T00:00:00"/>
    <d v="2014-02-09T00:00:00"/>
    <n v="8022"/>
    <x v="10"/>
    <x v="10"/>
    <n v="876644.16"/>
    <n v="287508.47999999998"/>
    <n v="589135.68000000005"/>
  </r>
  <r>
    <n v="3948"/>
    <n v="778"/>
    <n v="100"/>
    <x v="11"/>
    <x v="0"/>
    <x v="0"/>
    <d v="2014-04-10T00:00:00"/>
    <d v="2014-05-11T00:00:00"/>
    <n v="1242"/>
    <x v="11"/>
    <x v="11"/>
    <n v="255479.4"/>
    <n v="145450.62"/>
    <n v="110028.78"/>
  </r>
  <r>
    <n v="3951"/>
    <n v="309"/>
    <n v="71"/>
    <x v="6"/>
    <x v="0"/>
    <x v="3"/>
    <d v="2014-02-16T00:00:00"/>
    <d v="2014-02-20T00:00:00"/>
    <n v="4305"/>
    <x v="6"/>
    <x v="6"/>
    <n v="351847.65"/>
    <n v="243964.35"/>
    <n v="107883.3"/>
  </r>
  <r>
    <n v="3956"/>
    <n v="453"/>
    <n v="184"/>
    <x v="1"/>
    <x v="1"/>
    <x v="2"/>
    <d v="2014-01-01T00:00:00"/>
    <d v="2014-01-09T00:00:00"/>
    <n v="6151"/>
    <x v="1"/>
    <x v="1"/>
    <n v="291864.95"/>
    <n v="195540.29"/>
    <n v="96324.66"/>
  </r>
  <r>
    <n v="3964"/>
    <n v="798"/>
    <n v="121"/>
    <x v="11"/>
    <x v="1"/>
    <x v="1"/>
    <d v="2014-06-14T00:00:00"/>
    <d v="2014-07-13T00:00:00"/>
    <n v="5484"/>
    <x v="11"/>
    <x v="11"/>
    <n v="1128058.8"/>
    <n v="642231.24"/>
    <n v="485827.56"/>
  </r>
  <r>
    <n v="3967"/>
    <n v="734"/>
    <n v="121"/>
    <x v="3"/>
    <x v="1"/>
    <x v="1"/>
    <d v="2014-01-16T00:00:00"/>
    <d v="2014-01-29T00:00:00"/>
    <n v="341"/>
    <x v="3"/>
    <x v="3"/>
    <n v="87050.48"/>
    <n v="54362.22"/>
    <n v="32688.26"/>
  </r>
  <r>
    <n v="3976"/>
    <n v="70"/>
    <n v="166"/>
    <x v="2"/>
    <x v="1"/>
    <x v="0"/>
    <d v="2014-06-15T00:00:00"/>
    <d v="2014-06-23T00:00:00"/>
    <n v="9496"/>
    <x v="2"/>
    <x v="2"/>
    <n v="4006267.44"/>
    <n v="3463096.24"/>
    <n v="543171.19999999995"/>
  </r>
  <r>
    <n v="3982"/>
    <n v="165"/>
    <n v="64"/>
    <x v="8"/>
    <x v="1"/>
    <x v="3"/>
    <d v="2014-09-10T00:00:00"/>
    <d v="2014-10-14T00:00:00"/>
    <n v="918"/>
    <x v="8"/>
    <x v="8"/>
    <n v="8564.94"/>
    <n v="6352.56"/>
    <n v="2212.38"/>
  </r>
  <r>
    <n v="3985"/>
    <n v="238"/>
    <n v="125"/>
    <x v="7"/>
    <x v="1"/>
    <x v="0"/>
    <d v="2014-07-30T00:00:00"/>
    <d v="2014-08-31T00:00:00"/>
    <n v="3215"/>
    <x v="7"/>
    <x v="7"/>
    <n v="1405598"/>
    <n v="846605.95"/>
    <n v="558992.05000000005"/>
  </r>
  <r>
    <n v="3997"/>
    <n v="425"/>
    <n v="66"/>
    <x v="6"/>
    <x v="0"/>
    <x v="1"/>
    <d v="2014-03-26T00:00:00"/>
    <d v="2014-04-03T00:00:00"/>
    <n v="2761"/>
    <x v="6"/>
    <x v="6"/>
    <n v="225656.53"/>
    <n v="156465.87"/>
    <n v="69190.66"/>
  </r>
  <r>
    <n v="4020"/>
    <n v="967"/>
    <n v="37"/>
    <x v="6"/>
    <x v="0"/>
    <x v="3"/>
    <d v="2014-12-12T00:00:00"/>
    <d v="2014-12-30T00:00:00"/>
    <n v="4679"/>
    <x v="6"/>
    <x v="6"/>
    <n v="382414.67"/>
    <n v="265158.93"/>
    <n v="117255.74"/>
  </r>
  <r>
    <n v="4036"/>
    <n v="11"/>
    <n v="76"/>
    <x v="0"/>
    <x v="0"/>
    <x v="0"/>
    <d v="2014-10-14T00:00:00"/>
    <d v="2014-11-30T00:00:00"/>
    <n v="1050"/>
    <x v="0"/>
    <x v="0"/>
    <n v="701683.5"/>
    <n v="527667"/>
    <n v="174016.5"/>
  </r>
  <r>
    <n v="4037"/>
    <n v="746"/>
    <n v="151"/>
    <x v="7"/>
    <x v="0"/>
    <x v="2"/>
    <d v="2014-03-26T00:00:00"/>
    <d v="2014-05-07T00:00:00"/>
    <n v="7902"/>
    <x v="7"/>
    <x v="7"/>
    <n v="3454754.4"/>
    <n v="2080833.66"/>
    <n v="1373920.74"/>
  </r>
  <r>
    <n v="4053"/>
    <n v="938"/>
    <n v="121"/>
    <x v="7"/>
    <x v="1"/>
    <x v="1"/>
    <d v="2014-08-30T00:00:00"/>
    <d v="2014-09-30T00:00:00"/>
    <n v="613"/>
    <x v="7"/>
    <x v="7"/>
    <n v="268003.59999999998"/>
    <n v="161421.29"/>
    <n v="106582.31"/>
  </r>
  <r>
    <n v="4057"/>
    <n v="23"/>
    <n v="3"/>
    <x v="5"/>
    <x v="0"/>
    <x v="1"/>
    <d v="2014-03-08T00:00:00"/>
    <d v="2014-03-26T00:00:00"/>
    <n v="3469"/>
    <x v="5"/>
    <x v="5"/>
    <n v="2259047.4900000002"/>
    <n v="1821086.24"/>
    <n v="437961.25"/>
  </r>
  <r>
    <n v="4077"/>
    <n v="901"/>
    <n v="69"/>
    <x v="10"/>
    <x v="0"/>
    <x v="0"/>
    <d v="2014-06-01T00:00:00"/>
    <d v="2014-07-07T00:00:00"/>
    <n v="6451"/>
    <x v="10"/>
    <x v="10"/>
    <n v="704965.28"/>
    <n v="231203.84"/>
    <n v="473761.44"/>
  </r>
  <r>
    <n v="4079"/>
    <n v="412"/>
    <n v="103"/>
    <x v="5"/>
    <x v="1"/>
    <x v="2"/>
    <d v="2014-04-14T00:00:00"/>
    <d v="2014-05-04T00:00:00"/>
    <n v="3061"/>
    <x v="5"/>
    <x v="5"/>
    <n v="1993353.81"/>
    <n v="1606902.56"/>
    <n v="386451.25"/>
  </r>
  <r>
    <n v="4088"/>
    <n v="910"/>
    <n v="8"/>
    <x v="1"/>
    <x v="1"/>
    <x v="1"/>
    <d v="2014-01-27T00:00:00"/>
    <d v="2014-01-30T00:00:00"/>
    <n v="6930"/>
    <x v="1"/>
    <x v="1"/>
    <n v="328828.5"/>
    <n v="220304.7"/>
    <n v="108523.8"/>
  </r>
  <r>
    <n v="4095"/>
    <n v="548"/>
    <n v="88"/>
    <x v="2"/>
    <x v="0"/>
    <x v="3"/>
    <d v="2014-06-09T00:00:00"/>
    <d v="2014-07-22T00:00:00"/>
    <n v="659"/>
    <x v="2"/>
    <x v="2"/>
    <n v="278025.51"/>
    <n v="240330.71"/>
    <n v="37694.800000000003"/>
  </r>
  <r>
    <n v="4098"/>
    <n v="385"/>
    <n v="23"/>
    <x v="7"/>
    <x v="0"/>
    <x v="0"/>
    <d v="2014-11-18T00:00:00"/>
    <d v="2014-11-28T00:00:00"/>
    <n v="626"/>
    <x v="7"/>
    <x v="7"/>
    <n v="273687.2"/>
    <n v="164844.57999999999"/>
    <n v="108842.62"/>
  </r>
  <r>
    <n v="4098"/>
    <n v="385"/>
    <n v="23"/>
    <x v="7"/>
    <x v="0"/>
    <x v="0"/>
    <d v="2014-11-18T00:00:00"/>
    <d v="2014-11-28T00:00:00"/>
    <n v="626"/>
    <x v="7"/>
    <x v="7"/>
    <n v="273687.2"/>
    <n v="164844.57999999999"/>
    <n v="108842.62"/>
  </r>
  <r>
    <n v="4098"/>
    <n v="888"/>
    <n v="23"/>
    <x v="7"/>
    <x v="0"/>
    <x v="0"/>
    <d v="2014-11-18T00:00:00"/>
    <d v="2014-11-28T00:00:00"/>
    <n v="626"/>
    <x v="7"/>
    <x v="7"/>
    <n v="273687.2"/>
    <n v="164844.57999999999"/>
    <n v="108842.62"/>
  </r>
  <r>
    <n v="4098"/>
    <n v="888"/>
    <n v="23"/>
    <x v="7"/>
    <x v="0"/>
    <x v="0"/>
    <d v="2014-11-18T00:00:00"/>
    <d v="2014-11-28T00:00:00"/>
    <n v="626"/>
    <x v="7"/>
    <x v="7"/>
    <n v="273687.2"/>
    <n v="164844.57999999999"/>
    <n v="108842.62"/>
  </r>
  <r>
    <n v="4113"/>
    <n v="464"/>
    <n v="54"/>
    <x v="1"/>
    <x v="0"/>
    <x v="3"/>
    <d v="2014-04-16T00:00:00"/>
    <d v="2014-05-07T00:00:00"/>
    <n v="7790"/>
    <x v="1"/>
    <x v="1"/>
    <n v="369635.5"/>
    <n v="247644.1"/>
    <n v="121991.4"/>
  </r>
  <r>
    <n v="4114"/>
    <n v="119"/>
    <n v="167"/>
    <x v="7"/>
    <x v="1"/>
    <x v="2"/>
    <d v="2014-02-25T00:00:00"/>
    <d v="2014-03-01T00:00:00"/>
    <n v="2167"/>
    <x v="7"/>
    <x v="7"/>
    <n v="947412.4"/>
    <n v="570636.11"/>
    <n v="376776.29"/>
  </r>
  <r>
    <n v="4130"/>
    <n v="231"/>
    <n v="71"/>
    <x v="6"/>
    <x v="1"/>
    <x v="1"/>
    <d v="2014-05-26T00:00:00"/>
    <d v="2014-06-02T00:00:00"/>
    <n v="8904"/>
    <x v="6"/>
    <x v="6"/>
    <n v="727723.92"/>
    <n v="504589.68"/>
    <n v="223134.24"/>
  </r>
  <r>
    <n v="4131"/>
    <n v="168"/>
    <n v="49"/>
    <x v="6"/>
    <x v="1"/>
    <x v="0"/>
    <d v="2014-08-05T00:00:00"/>
    <d v="2014-08-11T00:00:00"/>
    <n v="5696"/>
    <x v="6"/>
    <x v="6"/>
    <n v="465534.08"/>
    <n v="322792.32000000001"/>
    <n v="142741.76000000001"/>
  </r>
  <r>
    <n v="4134"/>
    <n v="915"/>
    <n v="60"/>
    <x v="9"/>
    <x v="0"/>
    <x v="1"/>
    <d v="2014-04-05T00:00:00"/>
    <d v="2014-04-26T00:00:00"/>
    <n v="9056"/>
    <x v="9"/>
    <x v="9"/>
    <n v="1381764.48"/>
    <n v="882416.64000000001"/>
    <n v="499347.84"/>
  </r>
  <r>
    <n v="4138"/>
    <n v="846"/>
    <n v="17"/>
    <x v="5"/>
    <x v="1"/>
    <x v="0"/>
    <d v="2014-11-21T00:00:00"/>
    <d v="2014-11-27T00:00:00"/>
    <n v="9220"/>
    <x v="5"/>
    <x v="5"/>
    <n v="6004156.2000000002"/>
    <n v="4840131.2"/>
    <n v="1164025"/>
  </r>
  <r>
    <n v="4144"/>
    <n v="543"/>
    <n v="163"/>
    <x v="9"/>
    <x v="0"/>
    <x v="1"/>
    <d v="2014-01-26T00:00:00"/>
    <d v="2014-02-07T00:00:00"/>
    <n v="8923"/>
    <x v="9"/>
    <x v="9"/>
    <n v="1361471.34"/>
    <n v="869457.12"/>
    <n v="492014.22"/>
  </r>
  <r>
    <n v="4150"/>
    <n v="422"/>
    <n v="128"/>
    <x v="8"/>
    <x v="0"/>
    <x v="3"/>
    <d v="2014-04-22T00:00:00"/>
    <d v="2014-05-04T00:00:00"/>
    <n v="2912"/>
    <x v="8"/>
    <x v="8"/>
    <n v="27168.959999999999"/>
    <n v="20151.04"/>
    <n v="7017.92"/>
  </r>
  <r>
    <n v="4151"/>
    <n v="352"/>
    <n v="47"/>
    <x v="6"/>
    <x v="0"/>
    <x v="3"/>
    <d v="2014-01-08T00:00:00"/>
    <d v="2014-02-17T00:00:00"/>
    <n v="1135"/>
    <x v="6"/>
    <x v="6"/>
    <n v="92763.55"/>
    <n v="64320.45"/>
    <n v="28443.1"/>
  </r>
  <r>
    <n v="4155"/>
    <n v="498"/>
    <n v="179"/>
    <x v="3"/>
    <x v="1"/>
    <x v="1"/>
    <d v="2014-09-28T00:00:00"/>
    <d v="2014-10-08T00:00:00"/>
    <n v="4994"/>
    <x v="3"/>
    <x v="3"/>
    <n v="1274868.32"/>
    <n v="796143.48"/>
    <n v="478724.84"/>
  </r>
  <r>
    <n v="4168"/>
    <n v="272"/>
    <n v="175"/>
    <x v="11"/>
    <x v="0"/>
    <x v="0"/>
    <d v="2014-06-02T00:00:00"/>
    <d v="2014-06-17T00:00:00"/>
    <n v="7385"/>
    <x v="11"/>
    <x v="11"/>
    <n v="1519094.5"/>
    <n v="864857.35"/>
    <n v="654237.15"/>
  </r>
  <r>
    <n v="4173"/>
    <n v="97"/>
    <n v="93"/>
    <x v="2"/>
    <x v="0"/>
    <x v="2"/>
    <d v="2014-02-05T00:00:00"/>
    <d v="2014-03-24T00:00:00"/>
    <n v="6074"/>
    <x v="2"/>
    <x v="2"/>
    <n v="2562559.86"/>
    <n v="2215127.06"/>
    <n v="347432.8"/>
  </r>
  <r>
    <n v="4183"/>
    <n v="451"/>
    <n v="144"/>
    <x v="2"/>
    <x v="1"/>
    <x v="3"/>
    <d v="2014-08-16T00:00:00"/>
    <d v="2014-08-17T00:00:00"/>
    <n v="5785"/>
    <x v="2"/>
    <x v="2"/>
    <n v="2440633.65"/>
    <n v="2109731.65"/>
    <n v="330902"/>
  </r>
  <r>
    <n v="4184"/>
    <n v="907"/>
    <n v="98"/>
    <x v="3"/>
    <x v="0"/>
    <x v="1"/>
    <d v="2014-10-06T00:00:00"/>
    <d v="2014-10-30T00:00:00"/>
    <n v="5562"/>
    <x v="3"/>
    <x v="3"/>
    <n v="1419867.36"/>
    <n v="886694.04"/>
    <n v="533173.31999999995"/>
  </r>
  <r>
    <n v="4185"/>
    <n v="691"/>
    <n v="60"/>
    <x v="9"/>
    <x v="1"/>
    <x v="1"/>
    <d v="2014-12-17T00:00:00"/>
    <d v="2015-01-06T00:00:00"/>
    <n v="76"/>
    <x v="9"/>
    <x v="9"/>
    <n v="11596.08"/>
    <n v="7405.44"/>
    <n v="4190.6400000000003"/>
  </r>
  <r>
    <n v="4192"/>
    <n v="182"/>
    <n v="138"/>
    <x v="4"/>
    <x v="1"/>
    <x v="1"/>
    <d v="2014-08-05T00:00:00"/>
    <d v="2014-08-13T00:00:00"/>
    <n v="1911"/>
    <x v="4"/>
    <x v="4"/>
    <n v="294408.65999999997"/>
    <n v="173767.23"/>
    <n v="120641.43"/>
  </r>
  <r>
    <n v="4200"/>
    <n v="483"/>
    <n v="140"/>
    <x v="0"/>
    <x v="1"/>
    <x v="0"/>
    <d v="2014-03-12T00:00:00"/>
    <d v="2014-04-10T00:00:00"/>
    <n v="6434"/>
    <x v="0"/>
    <x v="0"/>
    <n v="4299649.18"/>
    <n v="3233342.36"/>
    <n v="1066306.82"/>
  </r>
  <r>
    <n v="4231"/>
    <n v="51"/>
    <n v="178"/>
    <x v="3"/>
    <x v="0"/>
    <x v="1"/>
    <d v="2014-10-20T00:00:00"/>
    <d v="2014-10-22T00:00:00"/>
    <n v="8600"/>
    <x v="3"/>
    <x v="3"/>
    <n v="2195408"/>
    <n v="1371012"/>
    <n v="824396"/>
  </r>
  <r>
    <n v="4235"/>
    <n v="702"/>
    <n v="108"/>
    <x v="6"/>
    <x v="1"/>
    <x v="3"/>
    <d v="2014-08-11T00:00:00"/>
    <d v="2014-08-30T00:00:00"/>
    <n v="4890"/>
    <x v="6"/>
    <x v="6"/>
    <n v="399659.7"/>
    <n v="277116.3"/>
    <n v="122543.4"/>
  </r>
  <r>
    <n v="4238"/>
    <n v="529"/>
    <n v="35"/>
    <x v="10"/>
    <x v="0"/>
    <x v="3"/>
    <d v="2014-07-04T00:00:00"/>
    <d v="2014-08-08T00:00:00"/>
    <n v="6359"/>
    <x v="10"/>
    <x v="10"/>
    <n v="694911.52"/>
    <n v="227906.56"/>
    <n v="467004.96"/>
  </r>
  <r>
    <n v="4240"/>
    <n v="8"/>
    <n v="35"/>
    <x v="7"/>
    <x v="1"/>
    <x v="2"/>
    <d v="2014-06-09T00:00:00"/>
    <d v="2014-06-23T00:00:00"/>
    <n v="9157"/>
    <x v="7"/>
    <x v="7"/>
    <n v="4003440.4"/>
    <n v="2411312.81"/>
    <n v="1592127.59"/>
  </r>
  <r>
    <n v="4245"/>
    <n v="311"/>
    <n v="96"/>
    <x v="7"/>
    <x v="1"/>
    <x v="1"/>
    <d v="2014-07-23T00:00:00"/>
    <d v="2014-08-26T00:00:00"/>
    <n v="875"/>
    <x v="7"/>
    <x v="7"/>
    <n v="382550"/>
    <n v="230413.75"/>
    <n v="152136.25"/>
  </r>
  <r>
    <n v="4248"/>
    <n v="140"/>
    <n v="36"/>
    <x v="10"/>
    <x v="1"/>
    <x v="2"/>
    <d v="2014-07-22T00:00:00"/>
    <d v="2014-08-06T00:00:00"/>
    <n v="5223"/>
    <x v="10"/>
    <x v="10"/>
    <n v="570769.43999999994"/>
    <n v="187192.32000000001"/>
    <n v="383577.12"/>
  </r>
  <r>
    <n v="4269"/>
    <n v="115"/>
    <n v="105"/>
    <x v="3"/>
    <x v="1"/>
    <x v="0"/>
    <d v="2014-11-05T00:00:00"/>
    <d v="2014-11-26T00:00:00"/>
    <n v="7729"/>
    <x v="3"/>
    <x v="3"/>
    <n v="1973059.12"/>
    <n v="1232157.18"/>
    <n v="740901.94"/>
  </r>
  <r>
    <n v="4271"/>
    <n v="356"/>
    <n v="65"/>
    <x v="0"/>
    <x v="1"/>
    <x v="0"/>
    <d v="2014-04-14T00:00:00"/>
    <d v="2014-05-14T00:00:00"/>
    <n v="9632"/>
    <x v="0"/>
    <x v="0"/>
    <n v="6436776.6399999997"/>
    <n v="4840465.28"/>
    <n v="1596311.36"/>
  </r>
  <r>
    <n v="4273"/>
    <n v="807"/>
    <n v="175"/>
    <x v="4"/>
    <x v="0"/>
    <x v="0"/>
    <d v="2014-09-13T00:00:00"/>
    <d v="2014-10-11T00:00:00"/>
    <n v="3588"/>
    <x v="4"/>
    <x v="4"/>
    <n v="552767.28"/>
    <n v="326256.84000000003"/>
    <n v="226510.44"/>
  </r>
  <r>
    <n v="4282"/>
    <n v="307"/>
    <n v="51"/>
    <x v="4"/>
    <x v="0"/>
    <x v="2"/>
    <d v="2014-04-26T00:00:00"/>
    <d v="2014-05-12T00:00:00"/>
    <n v="9517"/>
    <x v="4"/>
    <x v="4"/>
    <n v="1466189.02"/>
    <n v="865380.81"/>
    <n v="600808.21"/>
  </r>
  <r>
    <n v="4284"/>
    <n v="994"/>
    <n v="123"/>
    <x v="3"/>
    <x v="0"/>
    <x v="2"/>
    <d v="2014-09-25T00:00:00"/>
    <d v="2014-10-06T00:00:00"/>
    <n v="6328"/>
    <x v="3"/>
    <x v="3"/>
    <n v="1615411.84"/>
    <n v="1008809.76"/>
    <n v="606602.07999999996"/>
  </r>
  <r>
    <n v="4287"/>
    <n v="673"/>
    <n v="75"/>
    <x v="6"/>
    <x v="1"/>
    <x v="2"/>
    <d v="2014-10-17T00:00:00"/>
    <d v="2014-11-09T00:00:00"/>
    <n v="4574"/>
    <x v="6"/>
    <x v="6"/>
    <n v="373833.02"/>
    <n v="259208.58"/>
    <n v="114624.44"/>
  </r>
  <r>
    <n v="4291"/>
    <n v="97"/>
    <n v="85"/>
    <x v="2"/>
    <x v="1"/>
    <x v="1"/>
    <d v="2014-08-18T00:00:00"/>
    <d v="2014-09-29T00:00:00"/>
    <n v="4941"/>
    <x v="2"/>
    <x v="2"/>
    <n v="2084558.49"/>
    <n v="1801933.29"/>
    <n v="282625.2"/>
  </r>
  <r>
    <n v="4296"/>
    <n v="502"/>
    <n v="24"/>
    <x v="11"/>
    <x v="1"/>
    <x v="2"/>
    <d v="2014-03-27T00:00:00"/>
    <d v="2014-04-06T00:00:00"/>
    <n v="8270"/>
    <x v="11"/>
    <x v="11"/>
    <n v="1701139"/>
    <n v="968499.7"/>
    <n v="732639.3"/>
  </r>
  <r>
    <n v="4300"/>
    <n v="859"/>
    <n v="69"/>
    <x v="7"/>
    <x v="0"/>
    <x v="1"/>
    <d v="2014-08-02T00:00:00"/>
    <d v="2014-09-12T00:00:00"/>
    <n v="2170"/>
    <x v="7"/>
    <x v="7"/>
    <n v="948724"/>
    <n v="571426.1"/>
    <n v="377297.9"/>
  </r>
  <r>
    <n v="4307"/>
    <n v="638"/>
    <n v="90"/>
    <x v="10"/>
    <x v="0"/>
    <x v="2"/>
    <d v="2014-03-24T00:00:00"/>
    <d v="2014-04-24T00:00:00"/>
    <n v="2315"/>
    <x v="10"/>
    <x v="10"/>
    <n v="252983.2"/>
    <n v="82969.600000000006"/>
    <n v="170013.6"/>
  </r>
  <r>
    <n v="4312"/>
    <n v="272"/>
    <n v="88"/>
    <x v="6"/>
    <x v="0"/>
    <x v="1"/>
    <d v="2014-10-26T00:00:00"/>
    <d v="2014-11-29T00:00:00"/>
    <n v="8009"/>
    <x v="6"/>
    <x v="6"/>
    <n v="654575.56999999995"/>
    <n v="453870.03"/>
    <n v="200705.54"/>
  </r>
  <r>
    <n v="4318"/>
    <n v="659"/>
    <n v="120"/>
    <x v="5"/>
    <x v="0"/>
    <x v="2"/>
    <d v="2014-07-31T00:00:00"/>
    <d v="2014-08-31T00:00:00"/>
    <n v="1438"/>
    <x v="5"/>
    <x v="5"/>
    <n v="936439.98"/>
    <n v="754892.48"/>
    <n v="181547.5"/>
  </r>
  <r>
    <n v="4319"/>
    <n v="631"/>
    <n v="50"/>
    <x v="3"/>
    <x v="1"/>
    <x v="3"/>
    <d v="2014-01-01T00:00:00"/>
    <d v="2014-01-03T00:00:00"/>
    <n v="8794"/>
    <x v="3"/>
    <x v="3"/>
    <n v="2244932.3199999998"/>
    <n v="1401939.48"/>
    <n v="842992.84"/>
  </r>
  <r>
    <n v="4327"/>
    <n v="570"/>
    <n v="60"/>
    <x v="8"/>
    <x v="1"/>
    <x v="3"/>
    <d v="2014-01-23T00:00:00"/>
    <d v="2014-03-02T00:00:00"/>
    <n v="3252"/>
    <x v="8"/>
    <x v="8"/>
    <n v="30341.16"/>
    <n v="22503.84"/>
    <n v="7837.32"/>
  </r>
  <r>
    <n v="4328"/>
    <n v="417"/>
    <n v="179"/>
    <x v="9"/>
    <x v="0"/>
    <x v="3"/>
    <d v="2014-06-26T00:00:00"/>
    <d v="2014-06-28T00:00:00"/>
    <n v="444"/>
    <x v="9"/>
    <x v="9"/>
    <n v="67745.52"/>
    <n v="43263.360000000001"/>
    <n v="24482.16"/>
  </r>
  <r>
    <n v="4353"/>
    <n v="945"/>
    <n v="182"/>
    <x v="3"/>
    <x v="0"/>
    <x v="2"/>
    <d v="2014-02-14T00:00:00"/>
    <d v="2014-02-24T00:00:00"/>
    <n v="4436"/>
    <x v="3"/>
    <x v="3"/>
    <n v="1132422.08"/>
    <n v="707187.12"/>
    <n v="425234.96"/>
  </r>
  <r>
    <n v="4354"/>
    <n v="499"/>
    <n v="151"/>
    <x v="10"/>
    <x v="1"/>
    <x v="0"/>
    <d v="2014-05-04T00:00:00"/>
    <d v="2014-06-13T00:00:00"/>
    <n v="8723"/>
    <x v="10"/>
    <x v="10"/>
    <n v="953249.44"/>
    <n v="312632.32000000001"/>
    <n v="640617.12"/>
  </r>
  <r>
    <n v="4361"/>
    <n v="970"/>
    <n v="122"/>
    <x v="7"/>
    <x v="0"/>
    <x v="3"/>
    <d v="2014-05-23T00:00:00"/>
    <d v="2014-06-25T00:00:00"/>
    <n v="8946"/>
    <x v="7"/>
    <x v="7"/>
    <n v="3911191.2"/>
    <n v="2355750.1800000002"/>
    <n v="1555441.02"/>
  </r>
  <r>
    <n v="4370"/>
    <n v="575"/>
    <n v="133"/>
    <x v="1"/>
    <x v="0"/>
    <x v="0"/>
    <d v="2014-01-31T00:00:00"/>
    <d v="2014-02-13T00:00:00"/>
    <n v="3389"/>
    <x v="1"/>
    <x v="1"/>
    <n v="160808.04999999999"/>
    <n v="107736.31"/>
    <n v="53071.74"/>
  </r>
  <r>
    <n v="4373"/>
    <n v="522"/>
    <n v="99"/>
    <x v="3"/>
    <x v="0"/>
    <x v="3"/>
    <d v="2014-05-01T00:00:00"/>
    <d v="2014-05-28T00:00:00"/>
    <n v="3341"/>
    <x v="3"/>
    <x v="3"/>
    <n v="852890.48"/>
    <n v="532622.22"/>
    <n v="320268.26"/>
  </r>
  <r>
    <n v="4386"/>
    <n v="687"/>
    <n v="9"/>
    <x v="2"/>
    <x v="1"/>
    <x v="3"/>
    <d v="2014-10-21T00:00:00"/>
    <d v="2014-12-05T00:00:00"/>
    <n v="3251"/>
    <x v="2"/>
    <x v="2"/>
    <n v="1371564.39"/>
    <n v="1185607.19"/>
    <n v="185957.2"/>
  </r>
  <r>
    <n v="4387"/>
    <n v="133"/>
    <n v="29"/>
    <x v="5"/>
    <x v="0"/>
    <x v="3"/>
    <d v="2014-07-22T00:00:00"/>
    <d v="2014-08-08T00:00:00"/>
    <n v="5863"/>
    <x v="5"/>
    <x v="5"/>
    <n v="3818044.23"/>
    <n v="3077840.48"/>
    <n v="740203.75"/>
  </r>
  <r>
    <n v="4397"/>
    <n v="655"/>
    <n v="23"/>
    <x v="10"/>
    <x v="0"/>
    <x v="2"/>
    <d v="2014-12-21T00:00:00"/>
    <d v="2015-01-25T00:00:00"/>
    <n v="7539"/>
    <x v="10"/>
    <x v="10"/>
    <n v="823861.92"/>
    <n v="270197.76000000001"/>
    <n v="553664.16"/>
  </r>
  <r>
    <n v="4400"/>
    <n v="384"/>
    <n v="92"/>
    <x v="9"/>
    <x v="1"/>
    <x v="2"/>
    <d v="2014-11-21T00:00:00"/>
    <d v="2014-12-14T00:00:00"/>
    <n v="8505"/>
    <x v="9"/>
    <x v="9"/>
    <n v="1297692.8999999999"/>
    <n v="828727.2"/>
    <n v="468965.7"/>
  </r>
  <r>
    <n v="4407"/>
    <n v="93"/>
    <n v="145"/>
    <x v="1"/>
    <x v="0"/>
    <x v="1"/>
    <d v="2014-07-29T00:00:00"/>
    <d v="2014-09-02T00:00:00"/>
    <n v="209"/>
    <x v="1"/>
    <x v="1"/>
    <n v="9917.0499999999993"/>
    <n v="6644.11"/>
    <n v="3272.94"/>
  </r>
  <r>
    <n v="4408"/>
    <n v="481"/>
    <n v="93"/>
    <x v="5"/>
    <x v="0"/>
    <x v="3"/>
    <d v="2014-03-17T00:00:00"/>
    <d v="2014-04-13T00:00:00"/>
    <n v="3047"/>
    <x v="5"/>
    <x v="5"/>
    <n v="1984236.87"/>
    <n v="1599553.12"/>
    <n v="384683.75"/>
  </r>
  <r>
    <n v="4413"/>
    <n v="811"/>
    <n v="77"/>
    <x v="10"/>
    <x v="1"/>
    <x v="0"/>
    <d v="2014-03-05T00:00:00"/>
    <d v="2014-03-05T00:00:00"/>
    <n v="4019"/>
    <x v="10"/>
    <x v="10"/>
    <n v="439196.32"/>
    <n v="144040.95999999999"/>
    <n v="295155.36"/>
  </r>
  <r>
    <n v="4423"/>
    <n v="978"/>
    <n v="172"/>
    <x v="7"/>
    <x v="1"/>
    <x v="1"/>
    <d v="2014-05-21T00:00:00"/>
    <d v="2014-06-27T00:00:00"/>
    <n v="9936"/>
    <x v="7"/>
    <x v="7"/>
    <n v="4344019.2"/>
    <n v="2616446.88"/>
    <n v="1727572.32"/>
  </r>
  <r>
    <n v="4432"/>
    <n v="635"/>
    <n v="52"/>
    <x v="7"/>
    <x v="0"/>
    <x v="2"/>
    <d v="2014-07-30T00:00:00"/>
    <d v="2014-08-31T00:00:00"/>
    <n v="718"/>
    <x v="7"/>
    <x v="7"/>
    <n v="313909.59999999998"/>
    <n v="189070.94"/>
    <n v="124838.66"/>
  </r>
  <r>
    <n v="4441"/>
    <n v="935"/>
    <n v="1"/>
    <x v="1"/>
    <x v="0"/>
    <x v="2"/>
    <d v="2014-08-17T00:00:00"/>
    <d v="2014-08-30T00:00:00"/>
    <n v="790"/>
    <x v="1"/>
    <x v="1"/>
    <n v="37485.5"/>
    <n v="25114.1"/>
    <n v="12371.4"/>
  </r>
  <r>
    <n v="4458"/>
    <n v="993"/>
    <n v="143"/>
    <x v="9"/>
    <x v="0"/>
    <x v="2"/>
    <d v="2014-12-24T00:00:00"/>
    <d v="2015-01-20T00:00:00"/>
    <n v="6920"/>
    <x v="9"/>
    <x v="9"/>
    <n v="1055853.6000000001"/>
    <n v="674284.8"/>
    <n v="381568.8"/>
  </r>
  <r>
    <n v="4462"/>
    <n v="4"/>
    <n v="149"/>
    <x v="3"/>
    <x v="1"/>
    <x v="0"/>
    <d v="2014-11-15T00:00:00"/>
    <d v="2014-12-28T00:00:00"/>
    <n v="885"/>
    <x v="3"/>
    <x v="3"/>
    <n v="225922.8"/>
    <n v="141086.70000000001"/>
    <n v="84836.1"/>
  </r>
  <r>
    <n v="4473"/>
    <n v="648"/>
    <n v="162"/>
    <x v="0"/>
    <x v="0"/>
    <x v="0"/>
    <d v="2014-03-03T00:00:00"/>
    <d v="2014-03-15T00:00:00"/>
    <n v="3145"/>
    <x v="0"/>
    <x v="0"/>
    <n v="2101709.15"/>
    <n v="1580488.3"/>
    <n v="521220.85"/>
  </r>
  <r>
    <n v="4475"/>
    <n v="721"/>
    <n v="148"/>
    <x v="3"/>
    <x v="0"/>
    <x v="2"/>
    <d v="2014-11-14T00:00:00"/>
    <d v="2014-12-18T00:00:00"/>
    <n v="1375"/>
    <x v="3"/>
    <x v="3"/>
    <n v="351010"/>
    <n v="219202.5"/>
    <n v="131807.5"/>
  </r>
  <r>
    <n v="4485"/>
    <n v="384"/>
    <n v="19"/>
    <x v="6"/>
    <x v="1"/>
    <x v="2"/>
    <d v="2014-09-27T00:00:00"/>
    <d v="2014-11-10T00:00:00"/>
    <n v="5128"/>
    <x v="6"/>
    <x v="6"/>
    <n v="419111.44"/>
    <n v="290603.76"/>
    <n v="128507.68"/>
  </r>
  <r>
    <n v="4494"/>
    <n v="102"/>
    <n v="97"/>
    <x v="7"/>
    <x v="1"/>
    <x v="3"/>
    <d v="2014-04-26T00:00:00"/>
    <d v="2014-06-01T00:00:00"/>
    <n v="1800"/>
    <x v="7"/>
    <x v="7"/>
    <n v="786960"/>
    <n v="473994"/>
    <n v="312966"/>
  </r>
  <r>
    <n v="4495"/>
    <n v="8"/>
    <n v="96"/>
    <x v="11"/>
    <x v="0"/>
    <x v="3"/>
    <d v="2014-08-14T00:00:00"/>
    <d v="2014-09-19T00:00:00"/>
    <n v="344"/>
    <x v="11"/>
    <x v="11"/>
    <n v="70760.800000000003"/>
    <n v="40285.839999999997"/>
    <n v="30474.959999999999"/>
  </r>
  <r>
    <n v="4520"/>
    <n v="779"/>
    <n v="135"/>
    <x v="3"/>
    <x v="0"/>
    <x v="2"/>
    <d v="2014-09-07T00:00:00"/>
    <d v="2014-09-30T00:00:00"/>
    <n v="9895"/>
    <x v="3"/>
    <x v="3"/>
    <n v="2525995.6"/>
    <n v="1577460.9"/>
    <n v="948534.7"/>
  </r>
  <r>
    <n v="4522"/>
    <n v="354"/>
    <n v="24"/>
    <x v="1"/>
    <x v="0"/>
    <x v="3"/>
    <d v="2014-11-26T00:00:00"/>
    <d v="2014-12-22T00:00:00"/>
    <n v="1835"/>
    <x v="1"/>
    <x v="1"/>
    <n v="87070.75"/>
    <n v="58334.65"/>
    <n v="28736.1"/>
  </r>
  <r>
    <n v="4528"/>
    <n v="107"/>
    <n v="41"/>
    <x v="3"/>
    <x v="1"/>
    <x v="1"/>
    <d v="2014-05-09T00:00:00"/>
    <d v="2014-06-26T00:00:00"/>
    <n v="2045"/>
    <x v="3"/>
    <x v="3"/>
    <n v="522047.6"/>
    <n v="326013.90000000002"/>
    <n v="196033.7"/>
  </r>
  <r>
    <n v="4539"/>
    <n v="320"/>
    <n v="184"/>
    <x v="6"/>
    <x v="1"/>
    <x v="1"/>
    <d v="2014-10-20T00:00:00"/>
    <d v="2014-11-22T00:00:00"/>
    <n v="6026"/>
    <x v="6"/>
    <x v="6"/>
    <n v="492504.98"/>
    <n v="341493.42"/>
    <n v="151011.56"/>
  </r>
  <r>
    <n v="4559"/>
    <n v="273"/>
    <n v="53"/>
    <x v="3"/>
    <x v="1"/>
    <x v="1"/>
    <d v="2014-09-12T00:00:00"/>
    <d v="2014-10-26T00:00:00"/>
    <n v="9722"/>
    <x v="3"/>
    <x v="3"/>
    <n v="2481832.16"/>
    <n v="1549881.24"/>
    <n v="931950.92"/>
  </r>
  <r>
    <n v="4560"/>
    <n v="462"/>
    <n v="59"/>
    <x v="2"/>
    <x v="0"/>
    <x v="1"/>
    <d v="2014-07-07T00:00:00"/>
    <d v="2014-08-10T00:00:00"/>
    <n v="7384"/>
    <x v="2"/>
    <x v="2"/>
    <n v="3115235.76"/>
    <n v="2692870.96"/>
    <n v="422364.8"/>
  </r>
  <r>
    <n v="4589"/>
    <n v="851"/>
    <n v="113"/>
    <x v="1"/>
    <x v="1"/>
    <x v="0"/>
    <d v="2014-12-05T00:00:00"/>
    <d v="2015-01-16T00:00:00"/>
    <n v="5692"/>
    <x v="1"/>
    <x v="1"/>
    <n v="270085.40000000002"/>
    <n v="180948.68"/>
    <n v="89136.72"/>
  </r>
  <r>
    <n v="4594"/>
    <n v="191"/>
    <n v="183"/>
    <x v="5"/>
    <x v="0"/>
    <x v="3"/>
    <d v="2014-07-22T00:00:00"/>
    <d v="2014-08-18T00:00:00"/>
    <n v="4224"/>
    <x v="5"/>
    <x v="5"/>
    <n v="2750711.04"/>
    <n v="2217431.04"/>
    <n v="533280"/>
  </r>
  <r>
    <n v="4596"/>
    <n v="959"/>
    <n v="185"/>
    <x v="5"/>
    <x v="0"/>
    <x v="1"/>
    <d v="2014-06-14T00:00:00"/>
    <d v="2014-06-30T00:00:00"/>
    <n v="2057"/>
    <x v="5"/>
    <x v="5"/>
    <n v="1339538.97"/>
    <n v="1079842.72"/>
    <n v="259696.25"/>
  </r>
  <r>
    <n v="4605"/>
    <n v="436"/>
    <n v="21"/>
    <x v="0"/>
    <x v="1"/>
    <x v="2"/>
    <d v="2014-06-26T00:00:00"/>
    <d v="2014-07-24T00:00:00"/>
    <n v="9516"/>
    <x v="0"/>
    <x v="0"/>
    <n v="6359257.3200000003"/>
    <n v="4782170.6399999997"/>
    <n v="1577086.68"/>
  </r>
  <r>
    <n v="4606"/>
    <n v="19"/>
    <n v="98"/>
    <x v="4"/>
    <x v="1"/>
    <x v="2"/>
    <d v="2014-09-21T00:00:00"/>
    <d v="2014-10-19T00:00:00"/>
    <n v="6153"/>
    <x v="4"/>
    <x v="4"/>
    <n v="947931.18"/>
    <n v="559492.29"/>
    <n v="388438.89"/>
  </r>
  <r>
    <n v="4621"/>
    <n v="648"/>
    <n v="158"/>
    <x v="6"/>
    <x v="1"/>
    <x v="2"/>
    <d v="2014-01-27T00:00:00"/>
    <d v="2014-02-13T00:00:00"/>
    <n v="2285"/>
    <x v="6"/>
    <x v="6"/>
    <n v="186753.05"/>
    <n v="129490.95"/>
    <n v="57262.1"/>
  </r>
  <r>
    <n v="4626"/>
    <n v="531"/>
    <n v="61"/>
    <x v="0"/>
    <x v="1"/>
    <x v="1"/>
    <d v="2014-01-05T00:00:00"/>
    <d v="2014-01-26T00:00:00"/>
    <n v="4611"/>
    <x v="0"/>
    <x v="0"/>
    <n v="3081392.97"/>
    <n v="2317211.94"/>
    <n v="764181.03"/>
  </r>
  <r>
    <n v="4643"/>
    <n v="22"/>
    <n v="20"/>
    <x v="8"/>
    <x v="1"/>
    <x v="1"/>
    <d v="2014-07-07T00:00:00"/>
    <d v="2014-08-03T00:00:00"/>
    <n v="6031"/>
    <x v="8"/>
    <x v="8"/>
    <n v="56269.23"/>
    <n v="41734.519999999997"/>
    <n v="14534.71"/>
  </r>
  <r>
    <n v="4644"/>
    <n v="660"/>
    <n v="77"/>
    <x v="3"/>
    <x v="1"/>
    <x v="3"/>
    <d v="2014-05-28T00:00:00"/>
    <d v="2014-06-26T00:00:00"/>
    <n v="5348"/>
    <x v="3"/>
    <x v="3"/>
    <n v="1365237.44"/>
    <n v="852578.16"/>
    <n v="512659.28"/>
  </r>
  <r>
    <n v="4670"/>
    <n v="626"/>
    <n v="112"/>
    <x v="10"/>
    <x v="1"/>
    <x v="2"/>
    <d v="2014-10-17T00:00:00"/>
    <d v="2014-11-22T00:00:00"/>
    <n v="5794"/>
    <x v="10"/>
    <x v="10"/>
    <n v="633168.31999999995"/>
    <n v="207656.95999999999"/>
    <n v="425511.36"/>
  </r>
  <r>
    <n v="4678"/>
    <n v="420"/>
    <n v="122"/>
    <x v="1"/>
    <x v="0"/>
    <x v="1"/>
    <d v="2014-06-25T00:00:00"/>
    <d v="2014-07-31T00:00:00"/>
    <n v="9719"/>
    <x v="1"/>
    <x v="1"/>
    <n v="461166.55"/>
    <n v="308967.01"/>
    <n v="152199.54"/>
  </r>
  <r>
    <n v="4697"/>
    <n v="719"/>
    <n v="10"/>
    <x v="3"/>
    <x v="0"/>
    <x v="0"/>
    <d v="2014-04-16T00:00:00"/>
    <d v="2014-04-21T00:00:00"/>
    <n v="1504"/>
    <x v="3"/>
    <x v="3"/>
    <n v="383941.12"/>
    <n v="239767.67999999999"/>
    <n v="144173.44"/>
  </r>
  <r>
    <n v="4706"/>
    <n v="637"/>
    <n v="39"/>
    <x v="7"/>
    <x v="1"/>
    <x v="0"/>
    <d v="2014-08-07T00:00:00"/>
    <d v="2014-09-24T00:00:00"/>
    <n v="1497"/>
    <x v="7"/>
    <x v="7"/>
    <n v="654488.4"/>
    <n v="394205.01"/>
    <n v="260283.39"/>
  </r>
  <r>
    <n v="4711"/>
    <n v="905"/>
    <n v="164"/>
    <x v="1"/>
    <x v="0"/>
    <x v="1"/>
    <d v="2014-03-07T00:00:00"/>
    <d v="2014-03-20T00:00:00"/>
    <n v="2175"/>
    <x v="1"/>
    <x v="1"/>
    <n v="103203.75"/>
    <n v="69143.25"/>
    <n v="34060.5"/>
  </r>
  <r>
    <n v="4725"/>
    <n v="846"/>
    <n v="157"/>
    <x v="10"/>
    <x v="1"/>
    <x v="1"/>
    <d v="2014-01-01T00:00:00"/>
    <d v="2014-02-20T00:00:00"/>
    <n v="2077"/>
    <x v="10"/>
    <x v="10"/>
    <n v="226974.56"/>
    <n v="74439.679999999993"/>
    <n v="152534.88"/>
  </r>
  <r>
    <n v="4726"/>
    <n v="19"/>
    <n v="11"/>
    <x v="9"/>
    <x v="0"/>
    <x v="0"/>
    <d v="2014-11-21T00:00:00"/>
    <d v="2014-12-16T00:00:00"/>
    <n v="1794"/>
    <x v="9"/>
    <x v="9"/>
    <n v="273728.52"/>
    <n v="174807.36"/>
    <n v="98921.16"/>
  </r>
  <r>
    <n v="4729"/>
    <n v="180"/>
    <n v="109"/>
    <x v="11"/>
    <x v="1"/>
    <x v="0"/>
    <d v="2014-10-12T00:00:00"/>
    <d v="2014-10-23T00:00:00"/>
    <n v="109"/>
    <x v="11"/>
    <x v="11"/>
    <n v="22421.3"/>
    <n v="12764.99"/>
    <n v="9656.31"/>
  </r>
  <r>
    <n v="4735"/>
    <n v="172"/>
    <n v="68"/>
    <x v="3"/>
    <x v="0"/>
    <x v="0"/>
    <d v="2014-07-08T00:00:00"/>
    <d v="2014-08-06T00:00:00"/>
    <n v="9749"/>
    <x v="3"/>
    <x v="3"/>
    <n v="2488724.7200000002"/>
    <n v="1554185.58"/>
    <n v="934539.14"/>
  </r>
  <r>
    <n v="4736"/>
    <n v="607"/>
    <n v="137"/>
    <x v="4"/>
    <x v="0"/>
    <x v="2"/>
    <d v="2014-03-15T00:00:00"/>
    <d v="2014-04-21T00:00:00"/>
    <n v="4459"/>
    <x v="4"/>
    <x v="4"/>
    <n v="686953.54"/>
    <n v="405456.87"/>
    <n v="281496.67"/>
  </r>
  <r>
    <n v="4750"/>
    <n v="470"/>
    <n v="82"/>
    <x v="0"/>
    <x v="0"/>
    <x v="0"/>
    <d v="2014-02-16T00:00:00"/>
    <d v="2014-03-26T00:00:00"/>
    <n v="7240"/>
    <x v="0"/>
    <x v="0"/>
    <n v="4838274.8"/>
    <n v="3638389.6"/>
    <n v="1199885.2"/>
  </r>
  <r>
    <n v="4752"/>
    <n v="435"/>
    <n v="148"/>
    <x v="4"/>
    <x v="1"/>
    <x v="0"/>
    <d v="2014-03-07T00:00:00"/>
    <d v="2014-03-30T00:00:00"/>
    <n v="5820"/>
    <x v="4"/>
    <x v="4"/>
    <n v="896629.2"/>
    <n v="529212.6"/>
    <n v="367416.6"/>
  </r>
  <r>
    <n v="4760"/>
    <n v="278"/>
    <n v="156"/>
    <x v="7"/>
    <x v="0"/>
    <x v="1"/>
    <d v="2014-10-09T00:00:00"/>
    <d v="2014-10-11T00:00:00"/>
    <n v="5011"/>
    <x v="7"/>
    <x v="7"/>
    <n v="2190809.2000000002"/>
    <n v="1319546.6299999999"/>
    <n v="871262.57"/>
  </r>
  <r>
    <n v="4763"/>
    <n v="305"/>
    <n v="126"/>
    <x v="5"/>
    <x v="0"/>
    <x v="1"/>
    <d v="2014-07-02T00:00:00"/>
    <d v="2014-07-02T00:00:00"/>
    <n v="9415"/>
    <x v="5"/>
    <x v="5"/>
    <n v="6131142.1500000004"/>
    <n v="4942498.4000000004"/>
    <n v="1188643.75"/>
  </r>
  <r>
    <n v="4770"/>
    <n v="924"/>
    <n v="125"/>
    <x v="11"/>
    <x v="1"/>
    <x v="3"/>
    <d v="2014-06-18T00:00:00"/>
    <d v="2014-07-31T00:00:00"/>
    <n v="8521"/>
    <x v="11"/>
    <x v="11"/>
    <n v="1752769.7"/>
    <n v="997894.31"/>
    <n v="754875.39"/>
  </r>
  <r>
    <n v="4779"/>
    <n v="795"/>
    <n v="57"/>
    <x v="4"/>
    <x v="0"/>
    <x v="1"/>
    <d v="2014-01-09T00:00:00"/>
    <d v="2014-02-14T00:00:00"/>
    <n v="9425"/>
    <x v="4"/>
    <x v="4"/>
    <n v="1452015.5"/>
    <n v="857015.25"/>
    <n v="595000.25"/>
  </r>
  <r>
    <n v="4783"/>
    <n v="188"/>
    <n v="96"/>
    <x v="11"/>
    <x v="0"/>
    <x v="2"/>
    <d v="2014-11-30T00:00:00"/>
    <d v="2015-01-11T00:00:00"/>
    <n v="4654"/>
    <x v="11"/>
    <x v="11"/>
    <n v="957327.8"/>
    <n v="545029.93999999994"/>
    <n v="412297.86"/>
  </r>
  <r>
    <n v="4787"/>
    <n v="331"/>
    <n v="98"/>
    <x v="10"/>
    <x v="0"/>
    <x v="0"/>
    <d v="2014-01-12T00:00:00"/>
    <d v="2014-01-30T00:00:00"/>
    <n v="597"/>
    <x v="10"/>
    <x v="10"/>
    <n v="65240.160000000003"/>
    <n v="21396.48"/>
    <n v="43843.68"/>
  </r>
  <r>
    <n v="4792"/>
    <n v="65"/>
    <n v="167"/>
    <x v="5"/>
    <x v="1"/>
    <x v="2"/>
    <d v="2014-11-04T00:00:00"/>
    <d v="2014-12-08T00:00:00"/>
    <n v="3513"/>
    <x v="5"/>
    <x v="5"/>
    <n v="2287700.73"/>
    <n v="1844184.48"/>
    <n v="443516.25"/>
  </r>
  <r>
    <n v="4809"/>
    <n v="510"/>
    <n v="139"/>
    <x v="1"/>
    <x v="1"/>
    <x v="2"/>
    <d v="2014-08-19T00:00:00"/>
    <d v="2014-09-07T00:00:00"/>
    <n v="5665"/>
    <x v="1"/>
    <x v="1"/>
    <n v="268804.25"/>
    <n v="180090.35"/>
    <n v="88713.9"/>
  </r>
  <r>
    <n v="4810"/>
    <n v="836"/>
    <n v="131"/>
    <x v="3"/>
    <x v="0"/>
    <x v="3"/>
    <d v="2014-09-26T00:00:00"/>
    <d v="2014-09-30T00:00:00"/>
    <n v="7623"/>
    <x v="3"/>
    <x v="3"/>
    <n v="1945999.44"/>
    <n v="1215258.6599999999"/>
    <n v="730740.78"/>
  </r>
  <r>
    <n v="4833"/>
    <n v="517"/>
    <n v="63"/>
    <x v="9"/>
    <x v="1"/>
    <x v="0"/>
    <d v="2014-10-29T00:00:00"/>
    <d v="2014-10-29T00:00:00"/>
    <n v="815"/>
    <x v="9"/>
    <x v="9"/>
    <n v="124352.7"/>
    <n v="79413.600000000006"/>
    <n v="44939.1"/>
  </r>
  <r>
    <n v="4834"/>
    <n v="674"/>
    <n v="37"/>
    <x v="7"/>
    <x v="1"/>
    <x v="3"/>
    <d v="2014-10-20T00:00:00"/>
    <d v="2014-11-05T00:00:00"/>
    <n v="8670"/>
    <x v="7"/>
    <x v="7"/>
    <n v="3790524"/>
    <n v="2283071.1"/>
    <n v="1507452.9"/>
  </r>
  <r>
    <n v="4836"/>
    <n v="21"/>
    <n v="70"/>
    <x v="7"/>
    <x v="0"/>
    <x v="2"/>
    <d v="2014-12-27T00:00:00"/>
    <d v="2015-01-19T00:00:00"/>
    <n v="1089"/>
    <x v="7"/>
    <x v="7"/>
    <n v="476110.8"/>
    <n v="286766.37"/>
    <n v="189344.43"/>
  </r>
  <r>
    <n v="4842"/>
    <n v="885"/>
    <n v="23"/>
    <x v="1"/>
    <x v="1"/>
    <x v="3"/>
    <d v="2014-01-18T00:00:00"/>
    <d v="2014-02-28T00:00:00"/>
    <n v="3284"/>
    <x v="1"/>
    <x v="1"/>
    <n v="155825.79999999999"/>
    <n v="104398.36"/>
    <n v="51427.44"/>
  </r>
  <r>
    <n v="4860"/>
    <n v="965"/>
    <n v="58"/>
    <x v="7"/>
    <x v="0"/>
    <x v="0"/>
    <d v="2014-10-08T00:00:00"/>
    <d v="2014-11-19T00:00:00"/>
    <n v="4721"/>
    <x v="7"/>
    <x v="7"/>
    <n v="2064021.2"/>
    <n v="1243180.93"/>
    <n v="820840.27"/>
  </r>
  <r>
    <n v="4868"/>
    <n v="24"/>
    <n v="49"/>
    <x v="3"/>
    <x v="0"/>
    <x v="1"/>
    <d v="2014-11-14T00:00:00"/>
    <d v="2014-12-26T00:00:00"/>
    <n v="6447"/>
    <x v="3"/>
    <x v="3"/>
    <n v="1645790.16"/>
    <n v="1027780.74"/>
    <n v="618009.42000000004"/>
  </r>
  <r>
    <n v="4879"/>
    <n v="585"/>
    <n v="137"/>
    <x v="5"/>
    <x v="0"/>
    <x v="0"/>
    <d v="2014-08-14T00:00:00"/>
    <d v="2014-08-18T00:00:00"/>
    <n v="3486"/>
    <x v="5"/>
    <x v="5"/>
    <n v="2270118.06"/>
    <n v="1830010.56"/>
    <n v="440107.5"/>
  </r>
  <r>
    <n v="4881"/>
    <n v="607"/>
    <n v="99"/>
    <x v="7"/>
    <x v="0"/>
    <x v="1"/>
    <d v="2014-06-20T00:00:00"/>
    <d v="2014-07-09T00:00:00"/>
    <n v="7745"/>
    <x v="7"/>
    <x v="7"/>
    <n v="3386114"/>
    <n v="2039490.85"/>
    <n v="1346623.15"/>
  </r>
  <r>
    <n v="4899"/>
    <n v="634"/>
    <n v="179"/>
    <x v="7"/>
    <x v="1"/>
    <x v="0"/>
    <d v="2014-06-23T00:00:00"/>
    <d v="2014-07-30T00:00:00"/>
    <n v="6198"/>
    <x v="7"/>
    <x v="7"/>
    <n v="2709765.6"/>
    <n v="1632119.34"/>
    <n v="1077646.26"/>
  </r>
  <r>
    <n v="4908"/>
    <n v="644"/>
    <n v="129"/>
    <x v="9"/>
    <x v="0"/>
    <x v="1"/>
    <d v="2014-10-08T00:00:00"/>
    <d v="2014-10-14T00:00:00"/>
    <n v="6430"/>
    <x v="9"/>
    <x v="9"/>
    <n v="981089.4"/>
    <n v="626539.19999999995"/>
    <n v="354550.2"/>
  </r>
  <r>
    <n v="4910"/>
    <n v="400"/>
    <n v="114"/>
    <x v="6"/>
    <x v="1"/>
    <x v="0"/>
    <d v="2014-01-26T00:00:00"/>
    <d v="2014-02-12T00:00:00"/>
    <n v="4782"/>
    <x v="6"/>
    <x v="6"/>
    <n v="390832.86"/>
    <n v="270995.94"/>
    <n v="119836.92"/>
  </r>
  <r>
    <n v="4922"/>
    <n v="142"/>
    <n v="13"/>
    <x v="2"/>
    <x v="0"/>
    <x v="3"/>
    <d v="2014-04-06T00:00:00"/>
    <d v="2014-05-21T00:00:00"/>
    <n v="3353"/>
    <x v="2"/>
    <x v="2"/>
    <n v="1414597.17"/>
    <n v="1222805.57"/>
    <n v="191791.6"/>
  </r>
  <r>
    <n v="4930"/>
    <n v="880"/>
    <n v="122"/>
    <x v="10"/>
    <x v="0"/>
    <x v="1"/>
    <d v="2014-04-20T00:00:00"/>
    <d v="2014-05-06T00:00:00"/>
    <n v="9754"/>
    <x v="10"/>
    <x v="10"/>
    <n v="1065917.1200000001"/>
    <n v="349583.35999999999"/>
    <n v="716333.76"/>
  </r>
  <r>
    <n v="4931"/>
    <n v="894"/>
    <n v="182"/>
    <x v="5"/>
    <x v="1"/>
    <x v="1"/>
    <d v="2014-01-20T00:00:00"/>
    <d v="2014-02-28T00:00:00"/>
    <n v="7234"/>
    <x v="5"/>
    <x v="5"/>
    <n v="4710853.1399999997"/>
    <n v="3797560.64"/>
    <n v="913292.5"/>
  </r>
  <r>
    <n v="4947"/>
    <n v="369"/>
    <n v="146"/>
    <x v="6"/>
    <x v="0"/>
    <x v="3"/>
    <d v="2014-11-02T00:00:00"/>
    <d v="2014-12-21T00:00:00"/>
    <n v="2421"/>
    <x v="6"/>
    <x v="6"/>
    <n v="197868.33"/>
    <n v="137198.07"/>
    <n v="60670.26"/>
  </r>
  <r>
    <n v="4955"/>
    <n v="161"/>
    <n v="122"/>
    <x v="0"/>
    <x v="0"/>
    <x v="1"/>
    <d v="2014-07-12T00:00:00"/>
    <d v="2014-07-24T00:00:00"/>
    <n v="4931"/>
    <x v="0"/>
    <x v="0"/>
    <n v="3295239.37"/>
    <n v="2478024.7400000002"/>
    <n v="817214.63"/>
  </r>
  <r>
    <n v="4968"/>
    <n v="237"/>
    <n v="76"/>
    <x v="11"/>
    <x v="0"/>
    <x v="3"/>
    <d v="2014-01-17T00:00:00"/>
    <d v="2014-01-24T00:00:00"/>
    <n v="7991"/>
    <x v="11"/>
    <x v="11"/>
    <n v="1643748.7"/>
    <n v="935826.01"/>
    <n v="707922.69"/>
  </r>
  <r>
    <n v="4971"/>
    <n v="932"/>
    <n v="169"/>
    <x v="2"/>
    <x v="1"/>
    <x v="1"/>
    <d v="2014-05-29T00:00:00"/>
    <d v="2014-06-16T00:00:00"/>
    <n v="2285"/>
    <x v="2"/>
    <x v="2"/>
    <n v="964018.65"/>
    <n v="833316.65"/>
    <n v="130702"/>
  </r>
  <r>
    <n v="4981"/>
    <n v="761"/>
    <n v="116"/>
    <x v="1"/>
    <x v="0"/>
    <x v="0"/>
    <d v="2014-06-30T00:00:00"/>
    <d v="2014-08-10T00:00:00"/>
    <n v="3260"/>
    <x v="1"/>
    <x v="1"/>
    <n v="154687"/>
    <n v="103635.4"/>
    <n v="51051.6"/>
  </r>
  <r>
    <n v="4990"/>
    <n v="624"/>
    <n v="139"/>
    <x v="0"/>
    <x v="1"/>
    <x v="2"/>
    <d v="2014-09-05T00:00:00"/>
    <d v="2014-10-20T00:00:00"/>
    <n v="876"/>
    <x v="0"/>
    <x v="0"/>
    <n v="585404.52"/>
    <n v="440225.04"/>
    <n v="145179.48000000001"/>
  </r>
  <r>
    <n v="5001"/>
    <n v="475"/>
    <n v="146"/>
    <x v="7"/>
    <x v="1"/>
    <x v="2"/>
    <d v="2014-04-06T00:00:00"/>
    <d v="2014-04-12T00:00:00"/>
    <n v="5419"/>
    <x v="7"/>
    <x v="7"/>
    <n v="2369186.7999999998"/>
    <n v="1426985.27"/>
    <n v="942201.53"/>
  </r>
  <r>
    <n v="5011"/>
    <n v="652"/>
    <n v="165"/>
    <x v="5"/>
    <x v="1"/>
    <x v="1"/>
    <d v="2014-06-22T00:00:00"/>
    <d v="2014-07-22T00:00:00"/>
    <n v="7619"/>
    <x v="5"/>
    <x v="5"/>
    <n v="4961568.99"/>
    <n v="3999670.24"/>
    <n v="961898.75"/>
  </r>
  <r>
    <n v="5025"/>
    <n v="585"/>
    <n v="56"/>
    <x v="5"/>
    <x v="1"/>
    <x v="0"/>
    <d v="2014-12-27T00:00:00"/>
    <d v="2015-01-15T00:00:00"/>
    <n v="1584"/>
    <x v="5"/>
    <x v="5"/>
    <n v="1031516.64"/>
    <n v="831536.64000000001"/>
    <n v="199980"/>
  </r>
  <r>
    <n v="5046"/>
    <n v="993"/>
    <n v="118"/>
    <x v="7"/>
    <x v="0"/>
    <x v="0"/>
    <d v="2014-12-14T00:00:00"/>
    <d v="2015-01-28T00:00:00"/>
    <n v="548"/>
    <x v="7"/>
    <x v="7"/>
    <n v="239585.6"/>
    <n v="144304.84"/>
    <n v="95280.76"/>
  </r>
  <r>
    <n v="5053"/>
    <n v="783"/>
    <n v="81"/>
    <x v="1"/>
    <x v="1"/>
    <x v="2"/>
    <d v="2014-02-08T00:00:00"/>
    <d v="2014-03-08T00:00:00"/>
    <n v="8383"/>
    <x v="1"/>
    <x v="1"/>
    <n v="397773.35"/>
    <n v="266495.57"/>
    <n v="131277.78"/>
  </r>
  <r>
    <n v="5069"/>
    <n v="252"/>
    <n v="111"/>
    <x v="9"/>
    <x v="1"/>
    <x v="3"/>
    <d v="2014-07-09T00:00:00"/>
    <d v="2014-07-24T00:00:00"/>
    <n v="1621"/>
    <x v="9"/>
    <x v="9"/>
    <n v="247332.18"/>
    <n v="157950.24"/>
    <n v="89381.94"/>
  </r>
  <r>
    <n v="5075"/>
    <n v="91"/>
    <n v="102"/>
    <x v="5"/>
    <x v="1"/>
    <x v="0"/>
    <d v="2014-07-31T00:00:00"/>
    <d v="2014-09-09T00:00:00"/>
    <n v="5942"/>
    <x v="5"/>
    <x v="5"/>
    <n v="3869489.82"/>
    <n v="3119312.32"/>
    <n v="750177.5"/>
  </r>
  <r>
    <n v="5083"/>
    <n v="789"/>
    <n v="89"/>
    <x v="10"/>
    <x v="1"/>
    <x v="3"/>
    <d v="2014-05-23T00:00:00"/>
    <d v="2014-06-02T00:00:00"/>
    <n v="4233"/>
    <x v="10"/>
    <x v="10"/>
    <n v="462582.24"/>
    <n v="151710.72"/>
    <n v="310871.52"/>
  </r>
  <r>
    <n v="5085"/>
    <n v="359"/>
    <n v="56"/>
    <x v="1"/>
    <x v="1"/>
    <x v="1"/>
    <d v="2014-12-19T00:00:00"/>
    <d v="2014-12-24T00:00:00"/>
    <n v="3804"/>
    <x v="1"/>
    <x v="1"/>
    <n v="180499.8"/>
    <n v="120929.16"/>
    <n v="59570.64"/>
  </r>
  <r>
    <n v="5099"/>
    <n v="367"/>
    <n v="66"/>
    <x v="8"/>
    <x v="0"/>
    <x v="1"/>
    <d v="2014-07-04T00:00:00"/>
    <d v="2014-08-03T00:00:00"/>
    <n v="3150"/>
    <x v="8"/>
    <x v="8"/>
    <n v="29389.5"/>
    <n v="21798"/>
    <n v="7591.5"/>
  </r>
  <r>
    <n v="5113"/>
    <n v="583"/>
    <n v="122"/>
    <x v="5"/>
    <x v="1"/>
    <x v="0"/>
    <d v="2014-10-01T00:00:00"/>
    <d v="2014-10-29T00:00:00"/>
    <n v="4306"/>
    <x v="5"/>
    <x v="5"/>
    <n v="2804110.26"/>
    <n v="2260477.7599999998"/>
    <n v="543632.5"/>
  </r>
  <r>
    <n v="5114"/>
    <n v="312"/>
    <n v="58"/>
    <x v="2"/>
    <x v="0"/>
    <x v="0"/>
    <d v="2014-05-22T00:00:00"/>
    <d v="2014-06-02T00:00:00"/>
    <n v="5442"/>
    <x v="2"/>
    <x v="2"/>
    <n v="2295925.38"/>
    <n v="1984642.98"/>
    <n v="311282.40000000002"/>
  </r>
  <r>
    <n v="5123"/>
    <n v="135"/>
    <n v="145"/>
    <x v="6"/>
    <x v="0"/>
    <x v="2"/>
    <d v="2014-01-10T00:00:00"/>
    <d v="2014-02-26T00:00:00"/>
    <n v="4860"/>
    <x v="6"/>
    <x v="6"/>
    <n v="397207.8"/>
    <n v="275416.2"/>
    <n v="121791.6"/>
  </r>
  <r>
    <n v="5141"/>
    <n v="519"/>
    <n v="101"/>
    <x v="7"/>
    <x v="0"/>
    <x v="1"/>
    <d v="2014-11-11T00:00:00"/>
    <d v="2014-12-27T00:00:00"/>
    <n v="640"/>
    <x v="7"/>
    <x v="7"/>
    <n v="279808"/>
    <n v="168531.20000000001"/>
    <n v="111276.8"/>
  </r>
  <r>
    <n v="5153"/>
    <n v="450"/>
    <n v="107"/>
    <x v="10"/>
    <x v="1"/>
    <x v="2"/>
    <d v="2014-12-09T00:00:00"/>
    <d v="2014-12-31T00:00:00"/>
    <n v="7723"/>
    <x v="10"/>
    <x v="10"/>
    <n v="843969.44"/>
    <n v="276792.32000000001"/>
    <n v="567177.12"/>
  </r>
  <r>
    <n v="5155"/>
    <n v="646"/>
    <n v="173"/>
    <x v="3"/>
    <x v="0"/>
    <x v="3"/>
    <d v="2014-06-08T00:00:00"/>
    <d v="2014-07-26T00:00:00"/>
    <n v="6365"/>
    <x v="3"/>
    <x v="3"/>
    <n v="1624857.2"/>
    <n v="1014708.3"/>
    <n v="610148.9"/>
  </r>
  <r>
    <n v="5169"/>
    <n v="920"/>
    <n v="175"/>
    <x v="7"/>
    <x v="0"/>
    <x v="0"/>
    <d v="2014-02-12T00:00:00"/>
    <d v="2014-03-21T00:00:00"/>
    <n v="4994"/>
    <x v="7"/>
    <x v="7"/>
    <n v="2183376.7999999998"/>
    <n v="1315070.02"/>
    <n v="868306.78"/>
  </r>
  <r>
    <n v="5172"/>
    <n v="531"/>
    <n v="184"/>
    <x v="2"/>
    <x v="1"/>
    <x v="1"/>
    <d v="2014-06-06T00:00:00"/>
    <d v="2014-07-20T00:00:00"/>
    <n v="2561"/>
    <x v="2"/>
    <x v="2"/>
    <n v="1080460.29"/>
    <n v="933971.09"/>
    <n v="146489.20000000001"/>
  </r>
  <r>
    <n v="5183"/>
    <n v="974"/>
    <n v="16"/>
    <x v="0"/>
    <x v="0"/>
    <x v="0"/>
    <d v="2014-09-17T00:00:00"/>
    <d v="2014-09-29T00:00:00"/>
    <n v="8050"/>
    <x v="0"/>
    <x v="0"/>
    <n v="5379573.5"/>
    <n v="4045447"/>
    <n v="1334126.5"/>
  </r>
  <r>
    <n v="5187"/>
    <n v="503"/>
    <n v="4"/>
    <x v="0"/>
    <x v="0"/>
    <x v="2"/>
    <d v="2014-12-18T00:00:00"/>
    <d v="2014-12-23T00:00:00"/>
    <n v="3652"/>
    <x v="0"/>
    <x v="0"/>
    <n v="2440522.04"/>
    <n v="1835276.08"/>
    <n v="605245.96"/>
  </r>
  <r>
    <n v="5189"/>
    <n v="378"/>
    <n v="137"/>
    <x v="9"/>
    <x v="1"/>
    <x v="2"/>
    <d v="2014-10-17T00:00:00"/>
    <d v="2014-11-17T00:00:00"/>
    <n v="7287"/>
    <x v="9"/>
    <x v="9"/>
    <n v="1111850.46"/>
    <n v="710045.28"/>
    <n v="401805.18"/>
  </r>
  <r>
    <n v="5194"/>
    <n v="170"/>
    <n v="159"/>
    <x v="8"/>
    <x v="0"/>
    <x v="1"/>
    <d v="2014-04-12T00:00:00"/>
    <d v="2014-05-29T00:00:00"/>
    <n v="7112"/>
    <x v="8"/>
    <x v="8"/>
    <n v="66354.960000000006"/>
    <n v="49215.040000000001"/>
    <n v="17139.919999999998"/>
  </r>
  <r>
    <n v="5210"/>
    <n v="826"/>
    <n v="119"/>
    <x v="10"/>
    <x v="1"/>
    <x v="1"/>
    <d v="2014-02-26T00:00:00"/>
    <d v="2014-03-25T00:00:00"/>
    <n v="7033"/>
    <x v="10"/>
    <x v="10"/>
    <n v="768566.24"/>
    <n v="252062.72"/>
    <n v="516503.52"/>
  </r>
  <r>
    <n v="5222"/>
    <n v="34"/>
    <n v="32"/>
    <x v="8"/>
    <x v="1"/>
    <x v="2"/>
    <d v="2014-10-28T00:00:00"/>
    <d v="2014-11-05T00:00:00"/>
    <n v="6163"/>
    <x v="8"/>
    <x v="8"/>
    <n v="57500.79"/>
    <n v="42647.96"/>
    <n v="14852.83"/>
  </r>
  <r>
    <n v="5237"/>
    <n v="15"/>
    <n v="103"/>
    <x v="11"/>
    <x v="1"/>
    <x v="3"/>
    <d v="2014-12-27T00:00:00"/>
    <d v="2015-01-29T00:00:00"/>
    <n v="4443"/>
    <x v="11"/>
    <x v="11"/>
    <n v="913925.1"/>
    <n v="520319.73"/>
    <n v="393605.37"/>
  </r>
  <r>
    <n v="5243"/>
    <n v="394"/>
    <n v="57"/>
    <x v="11"/>
    <x v="1"/>
    <x v="1"/>
    <d v="2014-12-27T00:00:00"/>
    <d v="2015-01-24T00:00:00"/>
    <n v="3439"/>
    <x v="11"/>
    <x v="11"/>
    <n v="707402.3"/>
    <n v="402741.29"/>
    <n v="304661.01"/>
  </r>
  <r>
    <n v="5246"/>
    <n v="771"/>
    <n v="54"/>
    <x v="1"/>
    <x v="1"/>
    <x v="1"/>
    <d v="2014-01-06T00:00:00"/>
    <d v="2014-01-24T00:00:00"/>
    <n v="3192"/>
    <x v="1"/>
    <x v="1"/>
    <n v="151460.4"/>
    <n v="101473.68"/>
    <n v="49986.720000000001"/>
  </r>
  <r>
    <n v="5249"/>
    <n v="570"/>
    <n v="66"/>
    <x v="0"/>
    <x v="0"/>
    <x v="1"/>
    <d v="2014-04-02T00:00:00"/>
    <d v="2014-04-13T00:00:00"/>
    <n v="530"/>
    <x v="0"/>
    <x v="0"/>
    <n v="354183.1"/>
    <n v="266346.2"/>
    <n v="87836.9"/>
  </r>
  <r>
    <n v="5261"/>
    <n v="472"/>
    <n v="10"/>
    <x v="4"/>
    <x v="1"/>
    <x v="3"/>
    <d v="2014-03-29T00:00:00"/>
    <d v="2014-04-06T00:00:00"/>
    <n v="8211"/>
    <x v="4"/>
    <x v="4"/>
    <n v="1264986.6599999999"/>
    <n v="746626.23"/>
    <n v="518360.43"/>
  </r>
  <r>
    <n v="5271"/>
    <n v="981"/>
    <n v="102"/>
    <x v="1"/>
    <x v="0"/>
    <x v="3"/>
    <d v="2014-08-08T00:00:00"/>
    <d v="2014-08-11T00:00:00"/>
    <n v="3722"/>
    <x v="1"/>
    <x v="1"/>
    <n v="176608.9"/>
    <n v="118322.38"/>
    <n v="58286.52"/>
  </r>
  <r>
    <n v="5272"/>
    <n v="879"/>
    <n v="79"/>
    <x v="6"/>
    <x v="1"/>
    <x v="0"/>
    <d v="2014-12-27T00:00:00"/>
    <d v="2015-02-06T00:00:00"/>
    <n v="4798"/>
    <x v="6"/>
    <x v="6"/>
    <n v="392140.54"/>
    <n v="271902.65999999997"/>
    <n v="120237.88"/>
  </r>
  <r>
    <n v="5291"/>
    <n v="220"/>
    <n v="58"/>
    <x v="8"/>
    <x v="0"/>
    <x v="0"/>
    <d v="2014-06-02T00:00:00"/>
    <d v="2014-07-06T00:00:00"/>
    <n v="2885"/>
    <x v="8"/>
    <x v="8"/>
    <n v="26917.05"/>
    <n v="19964.2"/>
    <n v="6952.85"/>
  </r>
  <r>
    <n v="5299"/>
    <n v="977"/>
    <n v="177"/>
    <x v="10"/>
    <x v="1"/>
    <x v="0"/>
    <d v="2014-11-25T00:00:00"/>
    <d v="2015-01-09T00:00:00"/>
    <n v="7182"/>
    <x v="10"/>
    <x v="10"/>
    <n v="784848.96"/>
    <n v="257402.88"/>
    <n v="527446.07999999996"/>
  </r>
  <r>
    <n v="5316"/>
    <n v="464"/>
    <n v="134"/>
    <x v="11"/>
    <x v="1"/>
    <x v="3"/>
    <d v="2014-04-05T00:00:00"/>
    <d v="2014-05-03T00:00:00"/>
    <n v="3487"/>
    <x v="11"/>
    <x v="11"/>
    <n v="717275.9"/>
    <n v="408362.57"/>
    <n v="308913.33"/>
  </r>
  <r>
    <n v="5326"/>
    <n v="861"/>
    <n v="61"/>
    <x v="0"/>
    <x v="1"/>
    <x v="0"/>
    <d v="2014-11-21T00:00:00"/>
    <d v="2014-12-02T00:00:00"/>
    <n v="9794"/>
    <x v="0"/>
    <x v="0"/>
    <n v="6545036.3799999999"/>
    <n v="4921876.76"/>
    <n v="1623159.62"/>
  </r>
  <r>
    <n v="5327"/>
    <n v="997"/>
    <n v="32"/>
    <x v="10"/>
    <x v="1"/>
    <x v="3"/>
    <d v="2014-09-12T00:00:00"/>
    <d v="2014-10-13T00:00:00"/>
    <n v="6005"/>
    <x v="10"/>
    <x v="10"/>
    <n v="656226.4"/>
    <n v="215219.20000000001"/>
    <n v="441007.2"/>
  </r>
  <r>
    <n v="5345"/>
    <n v="910"/>
    <n v="98"/>
    <x v="7"/>
    <x v="0"/>
    <x v="1"/>
    <d v="2014-08-17T00:00:00"/>
    <d v="2014-08-30T00:00:00"/>
    <n v="5368"/>
    <x v="7"/>
    <x v="7"/>
    <n v="2346889.6"/>
    <n v="1413555.44"/>
    <n v="933334.16"/>
  </r>
  <r>
    <n v="5351"/>
    <n v="288"/>
    <n v="124"/>
    <x v="10"/>
    <x v="0"/>
    <x v="3"/>
    <d v="2014-05-17T00:00:00"/>
    <d v="2014-05-23T00:00:00"/>
    <n v="7046"/>
    <x v="10"/>
    <x v="10"/>
    <n v="769986.88"/>
    <n v="252528.64000000001"/>
    <n v="517458.24"/>
  </r>
  <r>
    <n v="5361"/>
    <n v="812"/>
    <n v="8"/>
    <x v="5"/>
    <x v="0"/>
    <x v="3"/>
    <d v="2014-03-01T00:00:00"/>
    <d v="2014-04-20T00:00:00"/>
    <n v="9983"/>
    <x v="5"/>
    <x v="5"/>
    <n v="6501029.4299999997"/>
    <n v="5240675.68"/>
    <n v="1260353.75"/>
  </r>
  <r>
    <n v="5365"/>
    <n v="342"/>
    <n v="93"/>
    <x v="9"/>
    <x v="0"/>
    <x v="0"/>
    <d v="2014-04-15T00:00:00"/>
    <d v="2014-06-02T00:00:00"/>
    <n v="3784"/>
    <x v="9"/>
    <x v="9"/>
    <n v="577362.72"/>
    <n v="368712.96000000002"/>
    <n v="208649.76"/>
  </r>
  <r>
    <n v="5367"/>
    <n v="86"/>
    <n v="177"/>
    <x v="6"/>
    <x v="1"/>
    <x v="1"/>
    <d v="2014-01-15T00:00:00"/>
    <d v="2014-03-06T00:00:00"/>
    <n v="2047"/>
    <x v="6"/>
    <x v="6"/>
    <n v="167301.31"/>
    <n v="116003.49"/>
    <n v="51297.82"/>
  </r>
  <r>
    <n v="5382"/>
    <n v="206"/>
    <n v="67"/>
    <x v="10"/>
    <x v="1"/>
    <x v="3"/>
    <d v="2014-12-21T00:00:00"/>
    <d v="2015-02-09T00:00:00"/>
    <n v="6322"/>
    <x v="10"/>
    <x v="10"/>
    <n v="690868.16"/>
    <n v="226580.48000000001"/>
    <n v="464287.68"/>
  </r>
  <r>
    <n v="5395"/>
    <n v="655"/>
    <n v="160"/>
    <x v="8"/>
    <x v="0"/>
    <x v="2"/>
    <d v="2014-08-25T00:00:00"/>
    <d v="2014-09-03T00:00:00"/>
    <n v="4432"/>
    <x v="8"/>
    <x v="8"/>
    <n v="41350.559999999998"/>
    <n v="30669.439999999999"/>
    <n v="10681.12"/>
  </r>
  <r>
    <n v="5401"/>
    <n v="822"/>
    <n v="154"/>
    <x v="10"/>
    <x v="0"/>
    <x v="1"/>
    <d v="2014-07-20T00:00:00"/>
    <d v="2014-07-25T00:00:00"/>
    <n v="6281"/>
    <x v="10"/>
    <x v="10"/>
    <n v="686387.68"/>
    <n v="225111.04000000001"/>
    <n v="461276.64"/>
  </r>
  <r>
    <n v="5405"/>
    <n v="642"/>
    <n v="21"/>
    <x v="2"/>
    <x v="1"/>
    <x v="0"/>
    <d v="2014-12-06T00:00:00"/>
    <d v="2014-12-25T00:00:00"/>
    <n v="5986"/>
    <x v="2"/>
    <x v="2"/>
    <n v="2525433.54"/>
    <n v="2183034.34"/>
    <n v="342399.2"/>
  </r>
  <r>
    <n v="5411"/>
    <n v="779"/>
    <n v="165"/>
    <x v="9"/>
    <x v="1"/>
    <x v="2"/>
    <d v="2014-05-24T00:00:00"/>
    <d v="2014-05-31T00:00:00"/>
    <n v="6532"/>
    <x v="9"/>
    <x v="9"/>
    <n v="996652.56"/>
    <n v="636478.07999999996"/>
    <n v="360174.48"/>
  </r>
  <r>
    <n v="5417"/>
    <n v="420"/>
    <n v="47"/>
    <x v="8"/>
    <x v="0"/>
    <x v="2"/>
    <d v="2014-03-10T00:00:00"/>
    <d v="2014-04-27T00:00:00"/>
    <n v="7204"/>
    <x v="8"/>
    <x v="8"/>
    <n v="67213.320000000007"/>
    <n v="49851.68"/>
    <n v="17361.64"/>
  </r>
  <r>
    <n v="5438"/>
    <n v="967"/>
    <n v="184"/>
    <x v="4"/>
    <x v="0"/>
    <x v="0"/>
    <d v="2014-09-15T00:00:00"/>
    <d v="2014-10-03T00:00:00"/>
    <n v="5241"/>
    <x v="4"/>
    <x v="4"/>
    <n v="807428.46"/>
    <n v="476564.13"/>
    <n v="330864.33"/>
  </r>
  <r>
    <n v="5444"/>
    <n v="851"/>
    <n v="140"/>
    <x v="1"/>
    <x v="0"/>
    <x v="3"/>
    <d v="2014-01-07T00:00:00"/>
    <d v="2014-01-26T00:00:00"/>
    <n v="6481"/>
    <x v="1"/>
    <x v="1"/>
    <n v="307523.45"/>
    <n v="206030.99"/>
    <n v="101492.46"/>
  </r>
  <r>
    <n v="5448"/>
    <n v="348"/>
    <n v="121"/>
    <x v="1"/>
    <x v="1"/>
    <x v="2"/>
    <d v="2014-06-26T00:00:00"/>
    <d v="2014-07-28T00:00:00"/>
    <n v="8729"/>
    <x v="1"/>
    <x v="1"/>
    <n v="414191.05"/>
    <n v="277494.90999999997"/>
    <n v="136696.14000000001"/>
  </r>
  <r>
    <n v="5456"/>
    <n v="306"/>
    <n v="113"/>
    <x v="0"/>
    <x v="1"/>
    <x v="1"/>
    <d v="2014-01-23T00:00:00"/>
    <d v="2014-01-23T00:00:00"/>
    <n v="4043"/>
    <x v="0"/>
    <x v="0"/>
    <n v="2701815.61"/>
    <n v="2031769.22"/>
    <n v="670046.39"/>
  </r>
  <r>
    <n v="5458"/>
    <n v="236"/>
    <n v="136"/>
    <x v="11"/>
    <x v="0"/>
    <x v="3"/>
    <d v="2014-12-21T00:00:00"/>
    <d v="2015-01-09T00:00:00"/>
    <n v="8895"/>
    <x v="11"/>
    <x v="11"/>
    <n v="1829701.5"/>
    <n v="1041693.45"/>
    <n v="788008.05"/>
  </r>
  <r>
    <n v="5463"/>
    <n v="281"/>
    <n v="49"/>
    <x v="3"/>
    <x v="1"/>
    <x v="3"/>
    <d v="2014-07-18T00:00:00"/>
    <d v="2014-07-27T00:00:00"/>
    <n v="2403"/>
    <x v="3"/>
    <x v="3"/>
    <n v="613437.84"/>
    <n v="383086.26"/>
    <n v="230351.58"/>
  </r>
  <r>
    <n v="5468"/>
    <n v="327"/>
    <n v="37"/>
    <x v="9"/>
    <x v="0"/>
    <x v="1"/>
    <d v="2014-07-16T00:00:00"/>
    <d v="2014-08-18T00:00:00"/>
    <n v="3746"/>
    <x v="9"/>
    <x v="9"/>
    <n v="571564.68000000005"/>
    <n v="365010.24"/>
    <n v="206554.44"/>
  </r>
  <r>
    <n v="5484"/>
    <n v="695"/>
    <n v="126"/>
    <x v="10"/>
    <x v="0"/>
    <x v="2"/>
    <d v="2014-09-08T00:00:00"/>
    <d v="2014-10-08T00:00:00"/>
    <n v="9043"/>
    <x v="10"/>
    <x v="10"/>
    <n v="988219.04"/>
    <n v="324101.12"/>
    <n v="664117.92000000004"/>
  </r>
  <r>
    <n v="5501"/>
    <n v="415"/>
    <n v="166"/>
    <x v="8"/>
    <x v="1"/>
    <x v="0"/>
    <d v="2014-03-14T00:00:00"/>
    <d v="2014-03-19T00:00:00"/>
    <n v="374"/>
    <x v="8"/>
    <x v="8"/>
    <n v="3489.42"/>
    <n v="2588.08"/>
    <n v="901.34"/>
  </r>
  <r>
    <n v="5503"/>
    <n v="86"/>
    <n v="122"/>
    <x v="3"/>
    <x v="0"/>
    <x v="0"/>
    <d v="2014-12-27T00:00:00"/>
    <d v="2015-02-10T00:00:00"/>
    <n v="9157"/>
    <x v="3"/>
    <x v="3"/>
    <n v="2337598.96"/>
    <n v="1459808.94"/>
    <n v="877790.02"/>
  </r>
  <r>
    <n v="5506"/>
    <n v="783"/>
    <n v="98"/>
    <x v="1"/>
    <x v="0"/>
    <x v="3"/>
    <d v="2014-09-26T00:00:00"/>
    <d v="2014-10-16T00:00:00"/>
    <n v="3909"/>
    <x v="1"/>
    <x v="1"/>
    <n v="185482.05"/>
    <n v="124267.11"/>
    <n v="61214.94"/>
  </r>
  <r>
    <n v="5508"/>
    <n v="768"/>
    <n v="22"/>
    <x v="0"/>
    <x v="1"/>
    <x v="0"/>
    <d v="2014-08-10T00:00:00"/>
    <d v="2014-08-17T00:00:00"/>
    <n v="7665"/>
    <x v="0"/>
    <x v="0"/>
    <n v="5122289.55"/>
    <n v="3851969.1"/>
    <n v="1270320.45"/>
  </r>
  <r>
    <n v="5511"/>
    <n v="39"/>
    <n v="165"/>
    <x v="8"/>
    <x v="1"/>
    <x v="3"/>
    <d v="2014-04-01T00:00:00"/>
    <d v="2014-05-03T00:00:00"/>
    <n v="2092"/>
    <x v="8"/>
    <x v="8"/>
    <n v="19518.36"/>
    <n v="14476.64"/>
    <n v="5041.72"/>
  </r>
  <r>
    <n v="5515"/>
    <n v="359"/>
    <n v="149"/>
    <x v="5"/>
    <x v="1"/>
    <x v="0"/>
    <d v="2014-08-25T00:00:00"/>
    <d v="2014-09-28T00:00:00"/>
    <n v="7289"/>
    <x v="5"/>
    <x v="5"/>
    <n v="4746669.6900000004"/>
    <n v="3826433.44"/>
    <n v="920236.25"/>
  </r>
  <r>
    <n v="5521"/>
    <n v="230"/>
    <n v="32"/>
    <x v="0"/>
    <x v="0"/>
    <x v="0"/>
    <d v="2014-12-06T00:00:00"/>
    <d v="2015-01-03T00:00:00"/>
    <n v="3124"/>
    <x v="0"/>
    <x v="0"/>
    <n v="2087675.48"/>
    <n v="1569934.96"/>
    <n v="517740.52"/>
  </r>
  <r>
    <n v="5525"/>
    <n v="514"/>
    <n v="67"/>
    <x v="9"/>
    <x v="0"/>
    <x v="3"/>
    <d v="2014-03-08T00:00:00"/>
    <d v="2014-04-01T00:00:00"/>
    <n v="8039"/>
    <x v="9"/>
    <x v="9"/>
    <n v="1226590.6200000001"/>
    <n v="783320.16"/>
    <n v="443270.46"/>
  </r>
  <r>
    <n v="5542"/>
    <n v="209"/>
    <n v="169"/>
    <x v="11"/>
    <x v="1"/>
    <x v="0"/>
    <d v="2014-04-17T00:00:00"/>
    <d v="2014-05-30T00:00:00"/>
    <n v="6011"/>
    <x v="11"/>
    <x v="11"/>
    <n v="1236462.7"/>
    <n v="703948.21"/>
    <n v="532514.49"/>
  </r>
  <r>
    <n v="5560"/>
    <n v="723"/>
    <n v="42"/>
    <x v="0"/>
    <x v="1"/>
    <x v="0"/>
    <d v="2014-03-22T00:00:00"/>
    <d v="2014-04-25T00:00:00"/>
    <n v="1944"/>
    <x v="0"/>
    <x v="0"/>
    <n v="1299116.8799999999"/>
    <n v="976937.76"/>
    <n v="322179.12"/>
  </r>
  <r>
    <n v="5567"/>
    <n v="279"/>
    <n v="103"/>
    <x v="0"/>
    <x v="0"/>
    <x v="0"/>
    <d v="2014-12-13T00:00:00"/>
    <d v="2015-01-27T00:00:00"/>
    <n v="2754"/>
    <x v="0"/>
    <x v="0"/>
    <n v="1840415.58"/>
    <n v="1383995.16"/>
    <n v="456420.42"/>
  </r>
  <r>
    <n v="5569"/>
    <n v="635"/>
    <n v="177"/>
    <x v="7"/>
    <x v="0"/>
    <x v="2"/>
    <d v="2014-08-07T00:00:00"/>
    <d v="2014-09-24T00:00:00"/>
    <n v="9000"/>
    <x v="7"/>
    <x v="7"/>
    <n v="3934800"/>
    <n v="2369970"/>
    <n v="1564830"/>
  </r>
  <r>
    <n v="5579"/>
    <n v="202"/>
    <n v="40"/>
    <x v="8"/>
    <x v="0"/>
    <x v="0"/>
    <d v="2014-09-12T00:00:00"/>
    <d v="2014-10-22T00:00:00"/>
    <n v="7721"/>
    <x v="8"/>
    <x v="8"/>
    <n v="72036.929999999993"/>
    <n v="53429.32"/>
    <n v="18607.61"/>
  </r>
  <r>
    <n v="5585"/>
    <n v="849"/>
    <n v="23"/>
    <x v="2"/>
    <x v="1"/>
    <x v="3"/>
    <d v="2014-07-20T00:00:00"/>
    <d v="2014-07-28T00:00:00"/>
    <n v="8850"/>
    <x v="2"/>
    <x v="2"/>
    <n v="3733726.5"/>
    <n v="3227506.5"/>
    <n v="506220"/>
  </r>
  <r>
    <n v="5591"/>
    <n v="843"/>
    <n v="18"/>
    <x v="1"/>
    <x v="1"/>
    <x v="2"/>
    <d v="2014-05-07T00:00:00"/>
    <d v="2014-05-11T00:00:00"/>
    <n v="3814"/>
    <x v="1"/>
    <x v="1"/>
    <n v="180974.3"/>
    <n v="121247.06"/>
    <n v="59727.24"/>
  </r>
  <r>
    <n v="5597"/>
    <n v="369"/>
    <n v="168"/>
    <x v="0"/>
    <x v="0"/>
    <x v="3"/>
    <d v="2014-07-13T00:00:00"/>
    <d v="2014-07-17T00:00:00"/>
    <n v="6795"/>
    <x v="0"/>
    <x v="0"/>
    <n v="4540894.6500000004"/>
    <n v="3414759.3"/>
    <n v="1126135.3500000001"/>
  </r>
  <r>
    <n v="5604"/>
    <n v="627"/>
    <n v="169"/>
    <x v="0"/>
    <x v="0"/>
    <x v="2"/>
    <d v="2014-06-26T00:00:00"/>
    <d v="2014-07-26T00:00:00"/>
    <n v="5301"/>
    <x v="0"/>
    <x v="0"/>
    <n v="3542499.27"/>
    <n v="2663964.54"/>
    <n v="878534.73"/>
  </r>
  <r>
    <n v="5616"/>
    <n v="408"/>
    <n v="46"/>
    <x v="10"/>
    <x v="1"/>
    <x v="3"/>
    <d v="2014-04-12T00:00:00"/>
    <d v="2014-05-29T00:00:00"/>
    <n v="1828"/>
    <x v="10"/>
    <x v="10"/>
    <n v="199763.84"/>
    <n v="65515.519999999997"/>
    <n v="134248.32000000001"/>
  </r>
  <r>
    <n v="5622"/>
    <n v="515"/>
    <n v="37"/>
    <x v="5"/>
    <x v="0"/>
    <x v="2"/>
    <d v="2014-08-03T00:00:00"/>
    <d v="2014-08-04T00:00:00"/>
    <n v="3180"/>
    <x v="5"/>
    <x v="5"/>
    <n v="2070847.8"/>
    <n v="1669372.8"/>
    <n v="401475"/>
  </r>
  <r>
    <n v="5633"/>
    <n v="884"/>
    <n v="102"/>
    <x v="9"/>
    <x v="0"/>
    <x v="1"/>
    <d v="2014-07-29T00:00:00"/>
    <d v="2014-09-17T00:00:00"/>
    <n v="2070"/>
    <x v="9"/>
    <x v="9"/>
    <n v="315840.59999999998"/>
    <n v="201700.8"/>
    <n v="114139.8"/>
  </r>
  <r>
    <n v="5637"/>
    <n v="415"/>
    <n v="156"/>
    <x v="9"/>
    <x v="1"/>
    <x v="3"/>
    <d v="2014-05-09T00:00:00"/>
    <d v="2014-06-05T00:00:00"/>
    <n v="8264"/>
    <x v="9"/>
    <x v="9"/>
    <n v="1260921.1200000001"/>
    <n v="805244.16"/>
    <n v="455676.96"/>
  </r>
  <r>
    <n v="5639"/>
    <n v="884"/>
    <n v="70"/>
    <x v="3"/>
    <x v="0"/>
    <x v="2"/>
    <d v="2014-10-05T00:00:00"/>
    <d v="2014-10-23T00:00:00"/>
    <n v="8191"/>
    <x v="3"/>
    <x v="3"/>
    <n v="2090998.48"/>
    <n v="1305809.22"/>
    <n v="785189.26"/>
  </r>
  <r>
    <n v="5644"/>
    <n v="625"/>
    <n v="82"/>
    <x v="3"/>
    <x v="0"/>
    <x v="3"/>
    <d v="2014-12-12T00:00:00"/>
    <d v="2015-01-09T00:00:00"/>
    <n v="5246"/>
    <x v="3"/>
    <x v="3"/>
    <n v="1339198.8799999999"/>
    <n v="836317.32"/>
    <n v="502881.56"/>
  </r>
  <r>
    <n v="5649"/>
    <n v="580"/>
    <n v="44"/>
    <x v="5"/>
    <x v="0"/>
    <x v="3"/>
    <d v="2014-08-23T00:00:00"/>
    <d v="2014-09-09T00:00:00"/>
    <n v="7700"/>
    <x v="5"/>
    <x v="5"/>
    <n v="5014317"/>
    <n v="4042192"/>
    <n v="972125"/>
  </r>
  <r>
    <n v="5651"/>
    <n v="860"/>
    <n v="82"/>
    <x v="1"/>
    <x v="0"/>
    <x v="3"/>
    <d v="2014-02-19T00:00:00"/>
    <d v="2014-04-02T00:00:00"/>
    <n v="1474"/>
    <x v="1"/>
    <x v="1"/>
    <n v="69941.3"/>
    <n v="46858.46"/>
    <n v="23082.84"/>
  </r>
  <r>
    <n v="5667"/>
    <n v="648"/>
    <n v="152"/>
    <x v="0"/>
    <x v="1"/>
    <x v="1"/>
    <d v="2014-05-10T00:00:00"/>
    <d v="2014-05-28T00:00:00"/>
    <n v="6700"/>
    <x v="0"/>
    <x v="0"/>
    <n v="4477409"/>
    <n v="3367018"/>
    <n v="1110391"/>
  </r>
  <r>
    <n v="5672"/>
    <n v="382"/>
    <n v="50"/>
    <x v="0"/>
    <x v="1"/>
    <x v="0"/>
    <d v="2014-06-18T00:00:00"/>
    <d v="2014-07-04T00:00:00"/>
    <n v="7230"/>
    <x v="0"/>
    <x v="0"/>
    <n v="4831592.0999999996"/>
    <n v="3633364.2"/>
    <n v="1198227.8999999999"/>
  </r>
  <r>
    <n v="5677"/>
    <n v="478"/>
    <n v="144"/>
    <x v="1"/>
    <x v="0"/>
    <x v="1"/>
    <d v="2014-05-12T00:00:00"/>
    <d v="2014-05-22T00:00:00"/>
    <n v="3141"/>
    <x v="1"/>
    <x v="1"/>
    <n v="149040.45000000001"/>
    <n v="99852.39"/>
    <n v="49188.06"/>
  </r>
  <r>
    <n v="5735"/>
    <n v="709"/>
    <n v="14"/>
    <x v="5"/>
    <x v="0"/>
    <x v="2"/>
    <d v="2014-06-29T00:00:00"/>
    <d v="2014-07-31T00:00:00"/>
    <n v="5969"/>
    <x v="5"/>
    <x v="5"/>
    <n v="3887072.49"/>
    <n v="3133486.24"/>
    <n v="753586.25"/>
  </r>
  <r>
    <n v="5743"/>
    <n v="909"/>
    <n v="130"/>
    <x v="1"/>
    <x v="0"/>
    <x v="1"/>
    <d v="2014-06-10T00:00:00"/>
    <d v="2014-06-21T00:00:00"/>
    <n v="4382"/>
    <x v="1"/>
    <x v="1"/>
    <n v="207925.9"/>
    <n v="139303.78"/>
    <n v="68622.12"/>
  </r>
  <r>
    <n v="5748"/>
    <n v="473"/>
    <n v="62"/>
    <x v="10"/>
    <x v="1"/>
    <x v="1"/>
    <d v="2014-11-17T00:00:00"/>
    <d v="2015-01-05T00:00:00"/>
    <n v="6189"/>
    <x v="10"/>
    <x v="10"/>
    <n v="676333.92"/>
    <n v="221813.76000000001"/>
    <n v="454520.16"/>
  </r>
  <r>
    <n v="5751"/>
    <n v="257"/>
    <n v="43"/>
    <x v="11"/>
    <x v="0"/>
    <x v="3"/>
    <d v="2014-11-13T00:00:00"/>
    <d v="2014-12-01T00:00:00"/>
    <n v="5657"/>
    <x v="11"/>
    <x v="11"/>
    <n v="1163644.8999999999"/>
    <n v="662491.27"/>
    <n v="501153.63"/>
  </r>
  <r>
    <n v="5757"/>
    <n v="164"/>
    <n v="108"/>
    <x v="3"/>
    <x v="0"/>
    <x v="1"/>
    <d v="2014-12-05T00:00:00"/>
    <d v="2014-12-15T00:00:00"/>
    <n v="3120"/>
    <x v="3"/>
    <x v="3"/>
    <n v="796473.6"/>
    <n v="497390.4"/>
    <n v="299083.2"/>
  </r>
  <r>
    <n v="5763"/>
    <n v="903"/>
    <n v="174"/>
    <x v="9"/>
    <x v="0"/>
    <x v="0"/>
    <d v="2014-05-26T00:00:00"/>
    <d v="2014-07-15T00:00:00"/>
    <n v="3403"/>
    <x v="9"/>
    <x v="9"/>
    <n v="519229.74"/>
    <n v="331588.32"/>
    <n v="187641.42"/>
  </r>
  <r>
    <n v="5764"/>
    <n v="751"/>
    <n v="16"/>
    <x v="4"/>
    <x v="1"/>
    <x v="3"/>
    <d v="2014-02-14T00:00:00"/>
    <d v="2014-03-28T00:00:00"/>
    <n v="3653"/>
    <x v="4"/>
    <x v="4"/>
    <n v="562781.18000000005"/>
    <n v="332167.28999999998"/>
    <n v="230613.89"/>
  </r>
  <r>
    <n v="5785"/>
    <n v="823"/>
    <n v="38"/>
    <x v="1"/>
    <x v="1"/>
    <x v="0"/>
    <d v="2014-01-17T00:00:00"/>
    <d v="2014-03-03T00:00:00"/>
    <n v="7352"/>
    <x v="1"/>
    <x v="1"/>
    <n v="348852.4"/>
    <n v="233720.08"/>
    <n v="115132.32"/>
  </r>
  <r>
    <n v="5791"/>
    <n v="905"/>
    <n v="2"/>
    <x v="10"/>
    <x v="1"/>
    <x v="3"/>
    <d v="2014-10-02T00:00:00"/>
    <d v="2014-10-21T00:00:00"/>
    <n v="2451"/>
    <x v="10"/>
    <x v="10"/>
    <n v="267845.28000000003"/>
    <n v="87843.839999999997"/>
    <n v="180001.44"/>
  </r>
  <r>
    <n v="5792"/>
    <n v="160"/>
    <n v="126"/>
    <x v="8"/>
    <x v="0"/>
    <x v="1"/>
    <d v="2014-08-14T00:00:00"/>
    <d v="2014-09-21T00:00:00"/>
    <n v="5701"/>
    <x v="8"/>
    <x v="8"/>
    <n v="53190.33"/>
    <n v="39450.92"/>
    <n v="13739.41"/>
  </r>
  <r>
    <n v="5798"/>
    <n v="331"/>
    <n v="32"/>
    <x v="4"/>
    <x v="1"/>
    <x v="0"/>
    <d v="2014-10-25T00:00:00"/>
    <d v="2014-11-30T00:00:00"/>
    <n v="6139"/>
    <x v="4"/>
    <x v="4"/>
    <n v="945774.34"/>
    <n v="558219.27"/>
    <n v="387555.07"/>
  </r>
  <r>
    <n v="5801"/>
    <n v="213"/>
    <n v="132"/>
    <x v="7"/>
    <x v="0"/>
    <x v="0"/>
    <d v="2014-05-25T00:00:00"/>
    <d v="2014-06-22T00:00:00"/>
    <n v="2963"/>
    <x v="7"/>
    <x v="7"/>
    <n v="1295423.6000000001"/>
    <n v="780246.79"/>
    <n v="515176.81"/>
  </r>
  <r>
    <n v="5802"/>
    <n v="671"/>
    <n v="15"/>
    <x v="11"/>
    <x v="1"/>
    <x v="0"/>
    <d v="2014-04-27T00:00:00"/>
    <d v="2014-04-30T00:00:00"/>
    <n v="6382"/>
    <x v="11"/>
    <x v="11"/>
    <n v="1312777.3999999999"/>
    <n v="747396.02"/>
    <n v="565381.38"/>
  </r>
  <r>
    <n v="5803"/>
    <n v="539"/>
    <n v="178"/>
    <x v="11"/>
    <x v="1"/>
    <x v="3"/>
    <d v="2014-10-23T00:00:00"/>
    <d v="2014-11-25T00:00:00"/>
    <n v="6344"/>
    <x v="11"/>
    <x v="11"/>
    <n v="1304960.8"/>
    <n v="742945.84"/>
    <n v="562014.96"/>
  </r>
  <r>
    <n v="5804"/>
    <n v="837"/>
    <n v="123"/>
    <x v="7"/>
    <x v="0"/>
    <x v="0"/>
    <d v="2014-05-18T00:00:00"/>
    <d v="2014-06-14T00:00:00"/>
    <n v="980"/>
    <x v="7"/>
    <x v="7"/>
    <n v="428456"/>
    <n v="258063.4"/>
    <n v="170392.6"/>
  </r>
  <r>
    <n v="5808"/>
    <n v="977"/>
    <n v="79"/>
    <x v="5"/>
    <x v="1"/>
    <x v="1"/>
    <d v="2014-08-28T00:00:00"/>
    <d v="2014-09-25T00:00:00"/>
    <n v="4952"/>
    <x v="5"/>
    <x v="5"/>
    <n v="3224791.92"/>
    <n v="2599601.92"/>
    <n v="625190"/>
  </r>
  <r>
    <n v="5819"/>
    <n v="722"/>
    <n v="161"/>
    <x v="7"/>
    <x v="0"/>
    <x v="0"/>
    <d v="2014-05-13T00:00:00"/>
    <d v="2014-06-01T00:00:00"/>
    <n v="5300"/>
    <x v="7"/>
    <x v="7"/>
    <n v="2317160"/>
    <n v="1395649"/>
    <n v="921511"/>
  </r>
  <r>
    <n v="5820"/>
    <n v="67"/>
    <n v="134"/>
    <x v="8"/>
    <x v="0"/>
    <x v="2"/>
    <d v="2014-03-14T00:00:00"/>
    <d v="2014-03-19T00:00:00"/>
    <n v="7878"/>
    <x v="8"/>
    <x v="8"/>
    <n v="73501.740000000005"/>
    <n v="54515.76"/>
    <n v="18985.98"/>
  </r>
  <r>
    <n v="5821"/>
    <n v="902"/>
    <n v="82"/>
    <x v="5"/>
    <x v="1"/>
    <x v="1"/>
    <d v="2014-05-26T00:00:00"/>
    <d v="2014-06-28T00:00:00"/>
    <n v="4119"/>
    <x v="5"/>
    <x v="5"/>
    <n v="2682333.9900000002"/>
    <n v="2162310.2400000002"/>
    <n v="520023.75"/>
  </r>
  <r>
    <n v="5843"/>
    <n v="572"/>
    <n v="10"/>
    <x v="11"/>
    <x v="0"/>
    <x v="2"/>
    <d v="2014-12-07T00:00:00"/>
    <d v="2015-01-25T00:00:00"/>
    <n v="9568"/>
    <x v="11"/>
    <x v="11"/>
    <n v="1968137.6"/>
    <n v="1120508.48"/>
    <n v="847629.12"/>
  </r>
  <r>
    <n v="5850"/>
    <n v="256"/>
    <n v="54"/>
    <x v="7"/>
    <x v="0"/>
    <x v="3"/>
    <d v="2014-07-29T00:00:00"/>
    <d v="2014-09-01T00:00:00"/>
    <n v="3994"/>
    <x v="7"/>
    <x v="7"/>
    <n v="1746176.8"/>
    <n v="1051740.02"/>
    <n v="694436.78"/>
  </r>
  <r>
    <n v="5852"/>
    <n v="356"/>
    <n v="71"/>
    <x v="11"/>
    <x v="1"/>
    <x v="0"/>
    <d v="2014-11-17T00:00:00"/>
    <d v="2014-12-09T00:00:00"/>
    <n v="4759"/>
    <x v="11"/>
    <x v="11"/>
    <n v="978926.3"/>
    <n v="557326.49"/>
    <n v="421599.81"/>
  </r>
  <r>
    <n v="5857"/>
    <n v="940"/>
    <n v="102"/>
    <x v="6"/>
    <x v="0"/>
    <x v="1"/>
    <d v="2014-06-06T00:00:00"/>
    <d v="2014-07-03T00:00:00"/>
    <n v="9921"/>
    <x v="6"/>
    <x v="6"/>
    <n v="810843.33"/>
    <n v="562223.06999999995"/>
    <n v="248620.26"/>
  </r>
  <r>
    <n v="5864"/>
    <n v="388"/>
    <n v="182"/>
    <x v="10"/>
    <x v="1"/>
    <x v="2"/>
    <d v="2014-03-10T00:00:00"/>
    <d v="2014-03-19T00:00:00"/>
    <n v="3557"/>
    <x v="10"/>
    <x v="10"/>
    <n v="388708.96"/>
    <n v="127482.88"/>
    <n v="261226.08"/>
  </r>
  <r>
    <n v="5873"/>
    <n v="182"/>
    <n v="14"/>
    <x v="7"/>
    <x v="1"/>
    <x v="2"/>
    <d v="2014-11-29T00:00:00"/>
    <d v="2014-12-17T00:00:00"/>
    <n v="786"/>
    <x v="7"/>
    <x v="7"/>
    <n v="343639.2"/>
    <n v="206977.38"/>
    <n v="136661.82"/>
  </r>
  <r>
    <n v="5875"/>
    <n v="123"/>
    <n v="78"/>
    <x v="0"/>
    <x v="1"/>
    <x v="1"/>
    <d v="2014-03-21T00:00:00"/>
    <d v="2014-04-22T00:00:00"/>
    <n v="1152"/>
    <x v="0"/>
    <x v="0"/>
    <n v="769847.04"/>
    <n v="578926.07999999996"/>
    <n v="190920.95999999999"/>
  </r>
  <r>
    <n v="5885"/>
    <n v="146"/>
    <n v="12"/>
    <x v="11"/>
    <x v="0"/>
    <x v="3"/>
    <d v="2014-05-06T00:00:00"/>
    <d v="2014-06-08T00:00:00"/>
    <n v="8242"/>
    <x v="11"/>
    <x v="11"/>
    <n v="1695379.4"/>
    <n v="965220.62"/>
    <n v="730158.78"/>
  </r>
  <r>
    <n v="5887"/>
    <n v="108"/>
    <n v="26"/>
    <x v="0"/>
    <x v="1"/>
    <x v="1"/>
    <d v="2014-04-12T00:00:00"/>
    <d v="2014-05-03T00:00:00"/>
    <n v="7611"/>
    <x v="0"/>
    <x v="0"/>
    <n v="5086202.97"/>
    <n v="3824831.94"/>
    <n v="1261371.03"/>
  </r>
  <r>
    <n v="5887"/>
    <n v="108"/>
    <n v="26"/>
    <x v="0"/>
    <x v="1"/>
    <x v="1"/>
    <d v="2014-04-12T00:00:00"/>
    <d v="2014-05-03T00:00:00"/>
    <n v="7611"/>
    <x v="0"/>
    <x v="0"/>
    <n v="5086202.97"/>
    <n v="3824831.94"/>
    <n v="1261371.03"/>
  </r>
  <r>
    <n v="5887"/>
    <n v="579"/>
    <n v="26"/>
    <x v="0"/>
    <x v="1"/>
    <x v="1"/>
    <d v="2014-04-12T00:00:00"/>
    <d v="2014-05-03T00:00:00"/>
    <n v="7611"/>
    <x v="0"/>
    <x v="0"/>
    <n v="5086202.97"/>
    <n v="3824831.94"/>
    <n v="1261371.03"/>
  </r>
  <r>
    <n v="5887"/>
    <n v="579"/>
    <n v="26"/>
    <x v="0"/>
    <x v="1"/>
    <x v="1"/>
    <d v="2014-04-12T00:00:00"/>
    <d v="2014-05-03T00:00:00"/>
    <n v="7611"/>
    <x v="0"/>
    <x v="0"/>
    <n v="5086202.97"/>
    <n v="3824831.94"/>
    <n v="1261371.03"/>
  </r>
  <r>
    <n v="5894"/>
    <n v="935"/>
    <n v="97"/>
    <x v="5"/>
    <x v="0"/>
    <x v="2"/>
    <d v="2014-02-14T00:00:00"/>
    <d v="2014-03-10T00:00:00"/>
    <n v="4078"/>
    <x v="5"/>
    <x v="5"/>
    <n v="2655634.38"/>
    <n v="2140786.88"/>
    <n v="514847.5"/>
  </r>
  <r>
    <n v="5899"/>
    <n v="84"/>
    <n v="160"/>
    <x v="4"/>
    <x v="1"/>
    <x v="1"/>
    <d v="2014-06-21T00:00:00"/>
    <d v="2014-08-02T00:00:00"/>
    <n v="6758"/>
    <x v="4"/>
    <x v="4"/>
    <n v="1041137.48"/>
    <n v="614504.93999999994"/>
    <n v="426632.54"/>
  </r>
  <r>
    <n v="5918"/>
    <n v="898"/>
    <n v="144"/>
    <x v="5"/>
    <x v="0"/>
    <x v="3"/>
    <d v="2014-03-27T00:00:00"/>
    <d v="2014-05-05T00:00:00"/>
    <n v="8411"/>
    <x v="5"/>
    <x v="5"/>
    <n v="5477327.3099999996"/>
    <n v="4415438.5599999996"/>
    <n v="1061888.75"/>
  </r>
  <r>
    <n v="5923"/>
    <n v="906"/>
    <n v="31"/>
    <x v="2"/>
    <x v="0"/>
    <x v="0"/>
    <d v="2014-04-25T00:00:00"/>
    <d v="2014-05-23T00:00:00"/>
    <n v="6867"/>
    <x v="2"/>
    <x v="2"/>
    <n v="2897118.63"/>
    <n v="2504326.23"/>
    <n v="392792.4"/>
  </r>
  <r>
    <n v="5926"/>
    <n v="897"/>
    <n v="40"/>
    <x v="11"/>
    <x v="1"/>
    <x v="3"/>
    <d v="2014-02-16T00:00:00"/>
    <d v="2014-02-17T00:00:00"/>
    <n v="4953"/>
    <x v="11"/>
    <x v="11"/>
    <n v="1018832.1"/>
    <n v="580045.82999999996"/>
    <n v="438786.27"/>
  </r>
  <r>
    <n v="5938"/>
    <n v="794"/>
    <n v="126"/>
    <x v="5"/>
    <x v="0"/>
    <x v="3"/>
    <d v="2014-03-11T00:00:00"/>
    <d v="2014-04-01T00:00:00"/>
    <n v="3139"/>
    <x v="5"/>
    <x v="5"/>
    <n v="2044148.19"/>
    <n v="1647849.44"/>
    <n v="396298.75"/>
  </r>
  <r>
    <n v="5949"/>
    <n v="703"/>
    <n v="95"/>
    <x v="9"/>
    <x v="1"/>
    <x v="2"/>
    <d v="2014-10-07T00:00:00"/>
    <d v="2014-10-17T00:00:00"/>
    <n v="5491"/>
    <x v="9"/>
    <x v="9"/>
    <n v="837816.78"/>
    <n v="535043.04"/>
    <n v="302773.74"/>
  </r>
  <r>
    <n v="5966"/>
    <n v="847"/>
    <n v="51"/>
    <x v="9"/>
    <x v="1"/>
    <x v="3"/>
    <d v="2014-06-03T00:00:00"/>
    <d v="2014-06-17T00:00:00"/>
    <n v="8396"/>
    <x v="9"/>
    <x v="9"/>
    <n v="1281061.68"/>
    <n v="818106.24"/>
    <n v="462955.44"/>
  </r>
  <r>
    <n v="5969"/>
    <n v="363"/>
    <n v="141"/>
    <x v="11"/>
    <x v="1"/>
    <x v="0"/>
    <d v="2014-08-21T00:00:00"/>
    <d v="2014-09-22T00:00:00"/>
    <n v="8827"/>
    <x v="11"/>
    <x v="11"/>
    <n v="1815713.9"/>
    <n v="1033729.97"/>
    <n v="781983.93"/>
  </r>
  <r>
    <n v="5983"/>
    <n v="220"/>
    <n v="70"/>
    <x v="8"/>
    <x v="0"/>
    <x v="2"/>
    <d v="2014-11-14T00:00:00"/>
    <d v="2014-12-20T00:00:00"/>
    <n v="4803"/>
    <x v="8"/>
    <x v="8"/>
    <n v="44811.99"/>
    <n v="33236.76"/>
    <n v="11575.23"/>
  </r>
  <r>
    <n v="6016"/>
    <n v="815"/>
    <n v="175"/>
    <x v="3"/>
    <x v="0"/>
    <x v="0"/>
    <d v="2014-12-24T00:00:00"/>
    <d v="2015-02-08T00:00:00"/>
    <n v="491"/>
    <x v="3"/>
    <x v="3"/>
    <n v="125342.48"/>
    <n v="78275.22"/>
    <n v="47067.26"/>
  </r>
  <r>
    <n v="6022"/>
    <n v="167"/>
    <n v="140"/>
    <x v="10"/>
    <x v="0"/>
    <x v="2"/>
    <d v="2014-11-09T00:00:00"/>
    <d v="2014-12-03T00:00:00"/>
    <n v="2267"/>
    <x v="10"/>
    <x v="10"/>
    <n v="247737.76"/>
    <n v="81249.279999999999"/>
    <n v="166488.48000000001"/>
  </r>
  <r>
    <n v="6026"/>
    <n v="174"/>
    <n v="173"/>
    <x v="3"/>
    <x v="1"/>
    <x v="2"/>
    <d v="2014-12-10T00:00:00"/>
    <d v="2015-01-05T00:00:00"/>
    <n v="1943"/>
    <x v="3"/>
    <x v="3"/>
    <n v="496009.04"/>
    <n v="309753.06"/>
    <n v="186255.98"/>
  </r>
  <r>
    <n v="6049"/>
    <n v="303"/>
    <n v="135"/>
    <x v="7"/>
    <x v="0"/>
    <x v="1"/>
    <d v="2014-08-04T00:00:00"/>
    <d v="2014-09-19T00:00:00"/>
    <n v="691"/>
    <x v="7"/>
    <x v="7"/>
    <n v="302105.2"/>
    <n v="181961.03"/>
    <n v="120144.17"/>
  </r>
  <r>
    <n v="6052"/>
    <n v="438"/>
    <n v="170"/>
    <x v="5"/>
    <x v="1"/>
    <x v="3"/>
    <d v="2014-02-10T00:00:00"/>
    <d v="2014-03-12T00:00:00"/>
    <n v="3905"/>
    <x v="5"/>
    <x v="5"/>
    <n v="2542975.0499999998"/>
    <n v="2049968.8"/>
    <n v="493006.25"/>
  </r>
  <r>
    <n v="6061"/>
    <n v="884"/>
    <n v="147"/>
    <x v="4"/>
    <x v="1"/>
    <x v="3"/>
    <d v="2014-09-29T00:00:00"/>
    <d v="2014-10-01T00:00:00"/>
    <n v="2571"/>
    <x v="4"/>
    <x v="4"/>
    <n v="396088.26"/>
    <n v="233781.03"/>
    <n v="162307.23000000001"/>
  </r>
  <r>
    <n v="6062"/>
    <n v="681"/>
    <n v="185"/>
    <x v="8"/>
    <x v="0"/>
    <x v="2"/>
    <d v="2014-08-24T00:00:00"/>
    <d v="2014-08-31T00:00:00"/>
    <n v="3640"/>
    <x v="8"/>
    <x v="8"/>
    <n v="33961.199999999997"/>
    <n v="25188.799999999999"/>
    <n v="8772.4"/>
  </r>
  <r>
    <n v="6068"/>
    <n v="144"/>
    <n v="17"/>
    <x v="9"/>
    <x v="0"/>
    <x v="1"/>
    <d v="2014-11-13T00:00:00"/>
    <d v="2014-11-26T00:00:00"/>
    <n v="7580"/>
    <x v="9"/>
    <x v="9"/>
    <n v="1156556.3999999999"/>
    <n v="738595.2"/>
    <n v="417961.2"/>
  </r>
  <r>
    <n v="6078"/>
    <n v="678"/>
    <n v="179"/>
    <x v="4"/>
    <x v="0"/>
    <x v="2"/>
    <d v="2014-12-12T00:00:00"/>
    <d v="2014-12-25T00:00:00"/>
    <n v="8530"/>
    <x v="4"/>
    <x v="4"/>
    <n v="1314131.8"/>
    <n v="775632.9"/>
    <n v="538498.9"/>
  </r>
  <r>
    <n v="6085"/>
    <n v="180"/>
    <n v="183"/>
    <x v="11"/>
    <x v="1"/>
    <x v="2"/>
    <d v="2014-05-21T00:00:00"/>
    <d v="2014-05-21T00:00:00"/>
    <n v="2365"/>
    <x v="11"/>
    <x v="11"/>
    <n v="486480.5"/>
    <n v="276965.15000000002"/>
    <n v="209515.35"/>
  </r>
  <r>
    <n v="6089"/>
    <n v="918"/>
    <n v="69"/>
    <x v="1"/>
    <x v="0"/>
    <x v="2"/>
    <d v="2014-05-17T00:00:00"/>
    <d v="2014-06-02T00:00:00"/>
    <n v="8610"/>
    <x v="1"/>
    <x v="1"/>
    <n v="408544.5"/>
    <n v="273711.90000000002"/>
    <n v="134832.6"/>
  </r>
  <r>
    <n v="6095"/>
    <n v="263"/>
    <n v="82"/>
    <x v="6"/>
    <x v="0"/>
    <x v="0"/>
    <d v="2014-09-12T00:00:00"/>
    <d v="2014-09-30T00:00:00"/>
    <n v="2288"/>
    <x v="6"/>
    <x v="6"/>
    <n v="186998.24"/>
    <n v="129660.96"/>
    <n v="57337.279999999999"/>
  </r>
  <r>
    <n v="6098"/>
    <n v="106"/>
    <n v="137"/>
    <x v="3"/>
    <x v="0"/>
    <x v="3"/>
    <d v="2014-10-19T00:00:00"/>
    <d v="2014-11-28T00:00:00"/>
    <n v="6950"/>
    <x v="3"/>
    <x v="3"/>
    <n v="1774196"/>
    <n v="1107969"/>
    <n v="666227"/>
  </r>
  <r>
    <n v="6109"/>
    <n v="473"/>
    <n v="82"/>
    <x v="2"/>
    <x v="1"/>
    <x v="0"/>
    <d v="2014-02-04T00:00:00"/>
    <d v="2014-02-07T00:00:00"/>
    <n v="9785"/>
    <x v="2"/>
    <x v="2"/>
    <n v="4128193.65"/>
    <n v="3568491.65"/>
    <n v="559702"/>
  </r>
  <r>
    <n v="6110"/>
    <n v="740"/>
    <n v="47"/>
    <x v="8"/>
    <x v="1"/>
    <x v="3"/>
    <d v="2014-09-08T00:00:00"/>
    <d v="2014-10-03T00:00:00"/>
    <n v="8898"/>
    <x v="8"/>
    <x v="8"/>
    <n v="83018.34"/>
    <n v="61574.16"/>
    <n v="21444.18"/>
  </r>
  <r>
    <n v="6111"/>
    <n v="433"/>
    <n v="81"/>
    <x v="2"/>
    <x v="0"/>
    <x v="3"/>
    <d v="2014-10-16T00:00:00"/>
    <d v="2014-11-22T00:00:00"/>
    <n v="1996"/>
    <x v="2"/>
    <x v="2"/>
    <n v="842092.44"/>
    <n v="727921.24"/>
    <n v="114171.2"/>
  </r>
  <r>
    <n v="6114"/>
    <n v="970"/>
    <n v="181"/>
    <x v="7"/>
    <x v="1"/>
    <x v="0"/>
    <d v="2014-12-05T00:00:00"/>
    <d v="2015-01-10T00:00:00"/>
    <n v="7905"/>
    <x v="7"/>
    <x v="7"/>
    <n v="3456066"/>
    <n v="2081623.65"/>
    <n v="1374442.35"/>
  </r>
  <r>
    <n v="6126"/>
    <n v="511"/>
    <n v="167"/>
    <x v="7"/>
    <x v="0"/>
    <x v="0"/>
    <d v="2014-02-15T00:00:00"/>
    <d v="2014-03-17T00:00:00"/>
    <n v="4375"/>
    <x v="7"/>
    <x v="7"/>
    <n v="1912750"/>
    <n v="1152068.75"/>
    <n v="760681.25"/>
  </r>
  <r>
    <n v="6136"/>
    <n v="617"/>
    <n v="114"/>
    <x v="6"/>
    <x v="1"/>
    <x v="1"/>
    <d v="2014-12-09T00:00:00"/>
    <d v="2014-12-14T00:00:00"/>
    <n v="6080"/>
    <x v="6"/>
    <x v="6"/>
    <n v="496918.4"/>
    <n v="344553.6"/>
    <n v="152364.79999999999"/>
  </r>
  <r>
    <n v="6140"/>
    <n v="836"/>
    <n v="92"/>
    <x v="4"/>
    <x v="0"/>
    <x v="3"/>
    <d v="2014-12-15T00:00:00"/>
    <d v="2014-12-30T00:00:00"/>
    <n v="1847"/>
    <x v="4"/>
    <x v="4"/>
    <n v="284548.82"/>
    <n v="167947.71"/>
    <n v="116601.11"/>
  </r>
  <r>
    <n v="6156"/>
    <n v="684"/>
    <n v="88"/>
    <x v="0"/>
    <x v="1"/>
    <x v="2"/>
    <d v="2014-06-14T00:00:00"/>
    <d v="2014-07-08T00:00:00"/>
    <n v="346"/>
    <x v="0"/>
    <x v="0"/>
    <n v="231221.42"/>
    <n v="173878.84"/>
    <n v="57342.58"/>
  </r>
  <r>
    <n v="6177"/>
    <n v="305"/>
    <n v="149"/>
    <x v="2"/>
    <x v="0"/>
    <x v="3"/>
    <d v="2014-07-17T00:00:00"/>
    <d v="2014-09-04T00:00:00"/>
    <n v="6829"/>
    <x v="2"/>
    <x v="2"/>
    <n v="2881086.81"/>
    <n v="2490468.0099999998"/>
    <n v="390618.8"/>
  </r>
  <r>
    <n v="6179"/>
    <n v="332"/>
    <n v="134"/>
    <x v="4"/>
    <x v="1"/>
    <x v="2"/>
    <d v="2014-04-11T00:00:00"/>
    <d v="2014-05-19T00:00:00"/>
    <n v="7034"/>
    <x v="4"/>
    <x v="4"/>
    <n v="1083658.04"/>
    <n v="639601.62"/>
    <n v="444056.42"/>
  </r>
  <r>
    <n v="6188"/>
    <n v="594"/>
    <n v="67"/>
    <x v="9"/>
    <x v="1"/>
    <x v="3"/>
    <d v="2014-06-25T00:00:00"/>
    <d v="2014-06-27T00:00:00"/>
    <n v="430"/>
    <x v="9"/>
    <x v="9"/>
    <n v="65609.399999999994"/>
    <n v="41899.199999999997"/>
    <n v="23710.2"/>
  </r>
  <r>
    <n v="6190"/>
    <n v="964"/>
    <n v="181"/>
    <x v="4"/>
    <x v="1"/>
    <x v="3"/>
    <d v="2014-01-29T00:00:00"/>
    <d v="2014-02-28T00:00:00"/>
    <n v="8235"/>
    <x v="4"/>
    <x v="4"/>
    <n v="1268684.1000000001"/>
    <n v="748808.55"/>
    <n v="519875.55"/>
  </r>
  <r>
    <n v="6197"/>
    <n v="405"/>
    <n v="121"/>
    <x v="8"/>
    <x v="1"/>
    <x v="3"/>
    <d v="2014-03-26T00:00:00"/>
    <d v="2014-04-30T00:00:00"/>
    <n v="4191"/>
    <x v="8"/>
    <x v="8"/>
    <n v="39102.03"/>
    <n v="29001.72"/>
    <n v="10100.31"/>
  </r>
  <r>
    <n v="6198"/>
    <n v="71"/>
    <n v="114"/>
    <x v="10"/>
    <x v="1"/>
    <x v="2"/>
    <d v="2014-09-12T00:00:00"/>
    <d v="2014-10-18T00:00:00"/>
    <n v="8937"/>
    <x v="10"/>
    <x v="10"/>
    <n v="976635.36"/>
    <n v="320302.08000000002"/>
    <n v="656333.28"/>
  </r>
  <r>
    <n v="6200"/>
    <n v="44"/>
    <n v="62"/>
    <x v="2"/>
    <x v="1"/>
    <x v="3"/>
    <d v="2014-01-07T00:00:00"/>
    <d v="2014-01-10T00:00:00"/>
    <n v="1054"/>
    <x v="2"/>
    <x v="2"/>
    <n v="444672.06"/>
    <n v="384383.26"/>
    <n v="60288.800000000003"/>
  </r>
  <r>
    <n v="6206"/>
    <n v="341"/>
    <n v="180"/>
    <x v="3"/>
    <x v="0"/>
    <x v="2"/>
    <d v="2014-08-13T00:00:00"/>
    <d v="2014-08-13T00:00:00"/>
    <n v="4688"/>
    <x v="3"/>
    <x v="3"/>
    <n v="1196752.6399999999"/>
    <n v="747360.96"/>
    <n v="449391.68"/>
  </r>
  <r>
    <n v="6212"/>
    <n v="905"/>
    <n v="141"/>
    <x v="9"/>
    <x v="1"/>
    <x v="1"/>
    <d v="2014-06-18T00:00:00"/>
    <d v="2014-07-22T00:00:00"/>
    <n v="6944"/>
    <x v="9"/>
    <x v="9"/>
    <n v="1059515.52"/>
    <n v="676623.35999999999"/>
    <n v="382892.16"/>
  </r>
  <r>
    <n v="6217"/>
    <n v="303"/>
    <n v="140"/>
    <x v="10"/>
    <x v="1"/>
    <x v="3"/>
    <d v="2014-12-01T00:00:00"/>
    <d v="2014-12-05T00:00:00"/>
    <n v="3655"/>
    <x v="10"/>
    <x v="10"/>
    <n v="399418.4"/>
    <n v="130995.2"/>
    <n v="268423.2"/>
  </r>
  <r>
    <n v="6225"/>
    <n v="350"/>
    <n v="80"/>
    <x v="6"/>
    <x v="0"/>
    <x v="2"/>
    <d v="2014-01-24T00:00:00"/>
    <d v="2014-02-03T00:00:00"/>
    <n v="7979"/>
    <x v="6"/>
    <x v="6"/>
    <n v="652123.67000000004"/>
    <n v="452169.93"/>
    <n v="199953.74"/>
  </r>
  <r>
    <n v="6227"/>
    <n v="736"/>
    <n v="174"/>
    <x v="6"/>
    <x v="1"/>
    <x v="0"/>
    <d v="2014-03-01T00:00:00"/>
    <d v="2014-03-22T00:00:00"/>
    <n v="132"/>
    <x v="6"/>
    <x v="6"/>
    <n v="10788.36"/>
    <n v="7480.44"/>
    <n v="3307.92"/>
  </r>
  <r>
    <n v="6234"/>
    <n v="174"/>
    <n v="17"/>
    <x v="8"/>
    <x v="0"/>
    <x v="2"/>
    <d v="2014-10-28T00:00:00"/>
    <d v="2014-11-14T00:00:00"/>
    <n v="8170"/>
    <x v="8"/>
    <x v="8"/>
    <n v="76226.100000000006"/>
    <n v="56536.4"/>
    <n v="19689.7"/>
  </r>
  <r>
    <n v="6238"/>
    <n v="11"/>
    <n v="75"/>
    <x v="11"/>
    <x v="0"/>
    <x v="0"/>
    <d v="2014-10-30T00:00:00"/>
    <d v="2014-12-09T00:00:00"/>
    <n v="8181"/>
    <x v="11"/>
    <x v="11"/>
    <n v="1682831.7"/>
    <n v="958076.91"/>
    <n v="724754.79"/>
  </r>
  <r>
    <n v="6254"/>
    <n v="230"/>
    <n v="122"/>
    <x v="6"/>
    <x v="0"/>
    <x v="0"/>
    <d v="2014-07-04T00:00:00"/>
    <d v="2014-07-12T00:00:00"/>
    <n v="5220"/>
    <x v="6"/>
    <x v="6"/>
    <n v="426630.6"/>
    <n v="295817.40000000002"/>
    <n v="130813.2"/>
  </r>
  <r>
    <n v="6256"/>
    <n v="287"/>
    <n v="94"/>
    <x v="2"/>
    <x v="0"/>
    <x v="1"/>
    <d v="2014-06-07T00:00:00"/>
    <d v="2014-07-14T00:00:00"/>
    <n v="8282"/>
    <x v="2"/>
    <x v="2"/>
    <n v="3494092.98"/>
    <n v="3020362.58"/>
    <n v="473730.4"/>
  </r>
  <r>
    <n v="6258"/>
    <n v="275"/>
    <n v="112"/>
    <x v="6"/>
    <x v="1"/>
    <x v="2"/>
    <d v="2014-07-30T00:00:00"/>
    <d v="2014-08-08T00:00:00"/>
    <n v="292"/>
    <x v="6"/>
    <x v="6"/>
    <n v="23865.16"/>
    <n v="16547.64"/>
    <n v="7317.52"/>
  </r>
  <r>
    <n v="6259"/>
    <n v="885"/>
    <n v="163"/>
    <x v="10"/>
    <x v="0"/>
    <x v="3"/>
    <d v="2014-11-14T00:00:00"/>
    <d v="2014-12-24T00:00:00"/>
    <n v="1090"/>
    <x v="10"/>
    <x v="10"/>
    <n v="119115.2"/>
    <n v="39065.599999999999"/>
    <n v="80049.600000000006"/>
  </r>
  <r>
    <n v="6278"/>
    <n v="290"/>
    <n v="144"/>
    <x v="0"/>
    <x v="0"/>
    <x v="3"/>
    <d v="2014-06-07T00:00:00"/>
    <d v="2014-06-18T00:00:00"/>
    <n v="6145"/>
    <x v="0"/>
    <x v="0"/>
    <n v="4106519.15"/>
    <n v="3088108.3"/>
    <n v="1018410.85"/>
  </r>
  <r>
    <n v="6280"/>
    <n v="253"/>
    <n v="110"/>
    <x v="7"/>
    <x v="1"/>
    <x v="1"/>
    <d v="2014-12-15T00:00:00"/>
    <d v="2014-12-15T00:00:00"/>
    <n v="415"/>
    <x v="7"/>
    <x v="7"/>
    <n v="181438"/>
    <n v="109281.95"/>
    <n v="72156.05"/>
  </r>
  <r>
    <n v="6301"/>
    <n v="38"/>
    <n v="94"/>
    <x v="9"/>
    <x v="0"/>
    <x v="0"/>
    <d v="2014-03-03T00:00:00"/>
    <d v="2014-03-20T00:00:00"/>
    <n v="3719"/>
    <x v="9"/>
    <x v="9"/>
    <n v="567445.02"/>
    <n v="362379.36"/>
    <n v="205065.66"/>
  </r>
  <r>
    <n v="6303"/>
    <n v="713"/>
    <n v="31"/>
    <x v="9"/>
    <x v="0"/>
    <x v="2"/>
    <d v="2014-06-08T00:00:00"/>
    <d v="2014-07-03T00:00:00"/>
    <n v="1223"/>
    <x v="9"/>
    <x v="9"/>
    <n v="186605.34"/>
    <n v="119169.12"/>
    <n v="67436.22"/>
  </r>
  <r>
    <n v="6308"/>
    <n v="243"/>
    <n v="26"/>
    <x v="2"/>
    <x v="0"/>
    <x v="0"/>
    <d v="2014-07-29T00:00:00"/>
    <d v="2014-08-18T00:00:00"/>
    <n v="6142"/>
    <x v="2"/>
    <x v="2"/>
    <n v="2591248.38"/>
    <n v="2239925.98"/>
    <n v="351322.4"/>
  </r>
  <r>
    <n v="6312"/>
    <n v="734"/>
    <n v="158"/>
    <x v="4"/>
    <x v="1"/>
    <x v="3"/>
    <d v="2014-12-20T00:00:00"/>
    <d v="2015-01-17T00:00:00"/>
    <n v="1027"/>
    <x v="4"/>
    <x v="4"/>
    <n v="158219.62"/>
    <n v="93385.11"/>
    <n v="64834.51"/>
  </r>
  <r>
    <n v="6322"/>
    <n v="37"/>
    <n v="88"/>
    <x v="10"/>
    <x v="0"/>
    <x v="2"/>
    <d v="2014-07-24T00:00:00"/>
    <d v="2014-08-05T00:00:00"/>
    <n v="3097"/>
    <x v="10"/>
    <x v="10"/>
    <n v="338440.16"/>
    <n v="110996.48"/>
    <n v="227443.68"/>
  </r>
  <r>
    <n v="6339"/>
    <n v="517"/>
    <n v="88"/>
    <x v="8"/>
    <x v="1"/>
    <x v="3"/>
    <d v="2014-04-23T00:00:00"/>
    <d v="2014-05-16T00:00:00"/>
    <n v="6279"/>
    <x v="8"/>
    <x v="8"/>
    <n v="58583.07"/>
    <n v="43450.68"/>
    <n v="15132.39"/>
  </r>
  <r>
    <n v="6347"/>
    <n v="666"/>
    <n v="119"/>
    <x v="7"/>
    <x v="0"/>
    <x v="2"/>
    <d v="2014-05-05T00:00:00"/>
    <d v="2014-05-11T00:00:00"/>
    <n v="6660"/>
    <x v="7"/>
    <x v="7"/>
    <n v="2911752"/>
    <n v="1753777.8"/>
    <n v="1157974.2"/>
  </r>
  <r>
    <n v="6349"/>
    <n v="473"/>
    <n v="87"/>
    <x v="5"/>
    <x v="0"/>
    <x v="1"/>
    <d v="2014-11-08T00:00:00"/>
    <d v="2014-12-26T00:00:00"/>
    <n v="3472"/>
    <x v="5"/>
    <x v="5"/>
    <n v="2261001.12"/>
    <n v="1822661.12"/>
    <n v="438340"/>
  </r>
  <r>
    <n v="6350"/>
    <n v="964"/>
    <n v="138"/>
    <x v="6"/>
    <x v="1"/>
    <x v="1"/>
    <d v="2014-02-20T00:00:00"/>
    <d v="2014-03-08T00:00:00"/>
    <n v="1557"/>
    <x v="6"/>
    <x v="6"/>
    <n v="127253.61"/>
    <n v="88235.19"/>
    <n v="39018.42"/>
  </r>
  <r>
    <n v="6357"/>
    <n v="73"/>
    <n v="80"/>
    <x v="1"/>
    <x v="1"/>
    <x v="2"/>
    <d v="2014-05-13T00:00:00"/>
    <d v="2014-06-07T00:00:00"/>
    <n v="8"/>
    <x v="1"/>
    <x v="1"/>
    <n v="379.6"/>
    <n v="254.32"/>
    <n v="125.28"/>
  </r>
  <r>
    <n v="6361"/>
    <n v="319"/>
    <n v="106"/>
    <x v="10"/>
    <x v="1"/>
    <x v="1"/>
    <d v="2014-12-13T00:00:00"/>
    <d v="2015-01-08T00:00:00"/>
    <n v="4896"/>
    <x v="10"/>
    <x v="10"/>
    <n v="535034.88"/>
    <n v="175472.64000000001"/>
    <n v="359562.23999999999"/>
  </r>
  <r>
    <n v="6369"/>
    <n v="594"/>
    <n v="99"/>
    <x v="1"/>
    <x v="1"/>
    <x v="1"/>
    <d v="2014-03-26T00:00:00"/>
    <d v="2014-05-05T00:00:00"/>
    <n v="4474"/>
    <x v="1"/>
    <x v="1"/>
    <n v="212291.3"/>
    <n v="142228.46"/>
    <n v="70062.84"/>
  </r>
  <r>
    <n v="6375"/>
    <n v="205"/>
    <n v="47"/>
    <x v="4"/>
    <x v="0"/>
    <x v="0"/>
    <d v="2014-09-09T00:00:00"/>
    <d v="2014-10-04T00:00:00"/>
    <n v="840"/>
    <x v="4"/>
    <x v="4"/>
    <n v="129410.4"/>
    <n v="76381.2"/>
    <n v="53029.2"/>
  </r>
  <r>
    <n v="6378"/>
    <n v="253"/>
    <n v="138"/>
    <x v="0"/>
    <x v="1"/>
    <x v="1"/>
    <d v="2014-02-08T00:00:00"/>
    <d v="2014-02-27T00:00:00"/>
    <n v="3740"/>
    <x v="0"/>
    <x v="0"/>
    <n v="2499329.7999999998"/>
    <n v="1879499.6"/>
    <n v="619830.19999999995"/>
  </r>
  <r>
    <n v="6392"/>
    <n v="67"/>
    <n v="25"/>
    <x v="5"/>
    <x v="0"/>
    <x v="0"/>
    <d v="2014-02-06T00:00:00"/>
    <d v="2014-02-23T00:00:00"/>
    <n v="4724"/>
    <x v="5"/>
    <x v="5"/>
    <n v="3076316.04"/>
    <n v="2479911.04"/>
    <n v="596405"/>
  </r>
  <r>
    <n v="6393"/>
    <n v="571"/>
    <n v="77"/>
    <x v="4"/>
    <x v="0"/>
    <x v="2"/>
    <d v="2014-01-07T00:00:00"/>
    <d v="2014-02-24T00:00:00"/>
    <n v="4126"/>
    <x v="4"/>
    <x v="4"/>
    <n v="635651.56000000006"/>
    <n v="375177.18"/>
    <n v="260474.38"/>
  </r>
  <r>
    <n v="6395"/>
    <n v="372"/>
    <n v="137"/>
    <x v="5"/>
    <x v="0"/>
    <x v="1"/>
    <d v="2014-03-20T00:00:00"/>
    <d v="2014-04-28T00:00:00"/>
    <n v="286"/>
    <x v="5"/>
    <x v="5"/>
    <n v="186246.06"/>
    <n v="150138.56"/>
    <n v="36107.5"/>
  </r>
  <r>
    <n v="6417"/>
    <n v="183"/>
    <n v="4"/>
    <x v="10"/>
    <x v="1"/>
    <x v="1"/>
    <d v="2014-10-27T00:00:00"/>
    <d v="2014-11-10T00:00:00"/>
    <n v="7655"/>
    <x v="10"/>
    <x v="10"/>
    <n v="836538.4"/>
    <n v="274355.20000000001"/>
    <n v="562183.19999999995"/>
  </r>
  <r>
    <n v="6429"/>
    <n v="772"/>
    <n v="31"/>
    <x v="11"/>
    <x v="1"/>
    <x v="0"/>
    <d v="2014-01-23T00:00:00"/>
    <d v="2014-02-09T00:00:00"/>
    <n v="1967"/>
    <x v="11"/>
    <x v="11"/>
    <n v="404611.9"/>
    <n v="230355.37"/>
    <n v="174256.53"/>
  </r>
  <r>
    <n v="6430"/>
    <n v="402"/>
    <n v="9"/>
    <x v="10"/>
    <x v="0"/>
    <x v="2"/>
    <d v="2014-10-22T00:00:00"/>
    <d v="2014-12-09T00:00:00"/>
    <n v="5543"/>
    <x v="10"/>
    <x v="10"/>
    <n v="605739.04"/>
    <n v="198661.12"/>
    <n v="407077.92"/>
  </r>
  <r>
    <n v="6435"/>
    <n v="484"/>
    <n v="15"/>
    <x v="7"/>
    <x v="0"/>
    <x v="1"/>
    <d v="2014-03-27T00:00:00"/>
    <d v="2014-05-15T00:00:00"/>
    <n v="7201"/>
    <x v="7"/>
    <x v="7"/>
    <n v="3148277.2"/>
    <n v="1896239.33"/>
    <n v="1252037.8700000001"/>
  </r>
  <r>
    <n v="6441"/>
    <n v="997"/>
    <n v="59"/>
    <x v="5"/>
    <x v="1"/>
    <x v="1"/>
    <d v="2014-09-28T00:00:00"/>
    <d v="2014-10-28T00:00:00"/>
    <n v="2561"/>
    <x v="5"/>
    <x v="5"/>
    <n v="1667748.81"/>
    <n v="1344422.56"/>
    <n v="323326.25"/>
  </r>
  <r>
    <n v="6447"/>
    <n v="681"/>
    <n v="139"/>
    <x v="7"/>
    <x v="0"/>
    <x v="3"/>
    <d v="2014-02-15T00:00:00"/>
    <d v="2014-03-13T00:00:00"/>
    <n v="9725"/>
    <x v="7"/>
    <x v="7"/>
    <n v="4251770"/>
    <n v="2560884.25"/>
    <n v="1690885.75"/>
  </r>
  <r>
    <n v="6449"/>
    <n v="428"/>
    <n v="136"/>
    <x v="10"/>
    <x v="1"/>
    <x v="2"/>
    <d v="2014-02-05T00:00:00"/>
    <d v="2014-03-26T00:00:00"/>
    <n v="9502"/>
    <x v="10"/>
    <x v="10"/>
    <n v="1038378.56"/>
    <n v="340551.67999999999"/>
    <n v="697826.88"/>
  </r>
  <r>
    <n v="6451"/>
    <n v="716"/>
    <n v="17"/>
    <x v="10"/>
    <x v="0"/>
    <x v="3"/>
    <d v="2014-01-04T00:00:00"/>
    <d v="2014-02-21T00:00:00"/>
    <n v="8247"/>
    <x v="10"/>
    <x v="10"/>
    <n v="901232.16"/>
    <n v="295572.47999999998"/>
    <n v="605659.68000000005"/>
  </r>
  <r>
    <n v="6464"/>
    <n v="724"/>
    <n v="141"/>
    <x v="6"/>
    <x v="0"/>
    <x v="2"/>
    <d v="2014-03-01T00:00:00"/>
    <d v="2014-03-20T00:00:00"/>
    <n v="4914"/>
    <x v="6"/>
    <x v="6"/>
    <n v="401621.22"/>
    <n v="278476.38"/>
    <n v="123144.84"/>
  </r>
  <r>
    <n v="6466"/>
    <n v="997"/>
    <n v="81"/>
    <x v="0"/>
    <x v="1"/>
    <x v="0"/>
    <d v="2014-10-31T00:00:00"/>
    <d v="2014-11-22T00:00:00"/>
    <n v="3335"/>
    <x v="0"/>
    <x v="0"/>
    <n v="2228680.4500000002"/>
    <n v="1675970.9"/>
    <n v="552709.55000000005"/>
  </r>
  <r>
    <n v="6473"/>
    <n v="40"/>
    <n v="11"/>
    <x v="0"/>
    <x v="1"/>
    <x v="3"/>
    <d v="2014-02-08T00:00:00"/>
    <d v="2014-02-27T00:00:00"/>
    <n v="1244"/>
    <x v="0"/>
    <x v="0"/>
    <n v="831327.88"/>
    <n v="625159.76"/>
    <n v="206168.12"/>
  </r>
  <r>
    <n v="6474"/>
    <n v="654"/>
    <n v="6"/>
    <x v="1"/>
    <x v="1"/>
    <x v="1"/>
    <d v="2014-08-22T00:00:00"/>
    <d v="2014-09-21T00:00:00"/>
    <n v="7910"/>
    <x v="1"/>
    <x v="1"/>
    <n v="375329.5"/>
    <n v="251458.9"/>
    <n v="123870.6"/>
  </r>
  <r>
    <n v="6482"/>
    <n v="546"/>
    <n v="1"/>
    <x v="7"/>
    <x v="0"/>
    <x v="1"/>
    <d v="2014-09-11T00:00:00"/>
    <d v="2014-09-13T00:00:00"/>
    <n v="3783"/>
    <x v="7"/>
    <x v="7"/>
    <n v="1653927.6"/>
    <n v="996177.39"/>
    <n v="657750.21"/>
  </r>
  <r>
    <n v="6500"/>
    <n v="181"/>
    <n v="135"/>
    <x v="4"/>
    <x v="1"/>
    <x v="2"/>
    <d v="2014-03-19T00:00:00"/>
    <d v="2014-03-26T00:00:00"/>
    <n v="5633"/>
    <x v="4"/>
    <x v="4"/>
    <n v="867819.98"/>
    <n v="512208.69"/>
    <n v="355611.29"/>
  </r>
  <r>
    <n v="6509"/>
    <n v="709"/>
    <n v="34"/>
    <x v="6"/>
    <x v="1"/>
    <x v="0"/>
    <d v="2014-01-03T00:00:00"/>
    <d v="2014-02-02T00:00:00"/>
    <n v="4094"/>
    <x v="6"/>
    <x v="6"/>
    <n v="334602.62"/>
    <n v="232006.98"/>
    <n v="102595.64"/>
  </r>
  <r>
    <n v="6519"/>
    <n v="658"/>
    <n v="15"/>
    <x v="4"/>
    <x v="0"/>
    <x v="2"/>
    <d v="2014-08-19T00:00:00"/>
    <d v="2014-09-30T00:00:00"/>
    <n v="378"/>
    <x v="4"/>
    <x v="4"/>
    <n v="58234.68"/>
    <n v="34371.54"/>
    <n v="23863.14"/>
  </r>
  <r>
    <n v="6524"/>
    <n v="195"/>
    <n v="132"/>
    <x v="5"/>
    <x v="1"/>
    <x v="0"/>
    <d v="2014-10-28T00:00:00"/>
    <d v="2014-11-23T00:00:00"/>
    <n v="9734"/>
    <x v="5"/>
    <x v="5"/>
    <n v="6338878.1399999997"/>
    <n v="5109960.6399999997"/>
    <n v="1228917.5"/>
  </r>
  <r>
    <n v="6533"/>
    <n v="492"/>
    <n v="76"/>
    <x v="2"/>
    <x v="0"/>
    <x v="2"/>
    <d v="2014-11-23T00:00:00"/>
    <d v="2014-11-25T00:00:00"/>
    <n v="9591"/>
    <x v="2"/>
    <x v="2"/>
    <n v="4046346.99"/>
    <n v="3497741.79"/>
    <n v="548605.19999999995"/>
  </r>
  <r>
    <n v="6534"/>
    <n v="873"/>
    <n v="184"/>
    <x v="2"/>
    <x v="1"/>
    <x v="1"/>
    <d v="2014-01-03T00:00:00"/>
    <d v="2014-02-21T00:00:00"/>
    <n v="23"/>
    <x v="2"/>
    <x v="2"/>
    <n v="9703.4699999999993"/>
    <n v="8387.8700000000008"/>
    <n v="1315.6"/>
  </r>
  <r>
    <n v="6538"/>
    <n v="198"/>
    <n v="46"/>
    <x v="4"/>
    <x v="0"/>
    <x v="0"/>
    <d v="2014-04-30T00:00:00"/>
    <d v="2014-05-15T00:00:00"/>
    <n v="1262"/>
    <x v="4"/>
    <x v="4"/>
    <n v="194423.72"/>
    <n v="114753.66"/>
    <n v="79670.06"/>
  </r>
  <r>
    <n v="6581"/>
    <n v="599"/>
    <n v="141"/>
    <x v="2"/>
    <x v="1"/>
    <x v="1"/>
    <d v="2014-12-21T00:00:00"/>
    <d v="2015-02-07T00:00:00"/>
    <n v="965"/>
    <x v="2"/>
    <x v="2"/>
    <n v="407123.85"/>
    <n v="351925.85"/>
    <n v="55198"/>
  </r>
  <r>
    <n v="6589"/>
    <n v="637"/>
    <n v="14"/>
    <x v="3"/>
    <x v="1"/>
    <x v="1"/>
    <d v="2014-09-11T00:00:00"/>
    <d v="2014-10-19T00:00:00"/>
    <n v="9855"/>
    <x v="3"/>
    <x v="3"/>
    <n v="2515784.4"/>
    <n v="1571084.1"/>
    <n v="944700.3"/>
  </r>
  <r>
    <n v="6599"/>
    <n v="978"/>
    <n v="13"/>
    <x v="6"/>
    <x v="0"/>
    <x v="3"/>
    <d v="2014-08-01T00:00:00"/>
    <d v="2014-08-05T00:00:00"/>
    <n v="7373"/>
    <x v="6"/>
    <x v="6"/>
    <n v="602595.29"/>
    <n v="417827.91"/>
    <n v="184767.38"/>
  </r>
  <r>
    <n v="6602"/>
    <n v="704"/>
    <n v="94"/>
    <x v="3"/>
    <x v="0"/>
    <x v="0"/>
    <d v="2014-06-28T00:00:00"/>
    <d v="2014-07-26T00:00:00"/>
    <n v="7739"/>
    <x v="3"/>
    <x v="3"/>
    <n v="1975611.92"/>
    <n v="1233751.3799999999"/>
    <n v="741860.54"/>
  </r>
  <r>
    <n v="6604"/>
    <n v="390"/>
    <n v="171"/>
    <x v="10"/>
    <x v="0"/>
    <x v="0"/>
    <d v="2014-04-04T00:00:00"/>
    <d v="2014-05-08T00:00:00"/>
    <n v="2621"/>
    <x v="10"/>
    <x v="10"/>
    <n v="286422.88"/>
    <n v="93936.639999999999"/>
    <n v="192486.24"/>
  </r>
  <r>
    <n v="6614"/>
    <n v="867"/>
    <n v="155"/>
    <x v="11"/>
    <x v="0"/>
    <x v="2"/>
    <d v="2014-01-04T00:00:00"/>
    <d v="2014-02-14T00:00:00"/>
    <n v="7739"/>
    <x v="11"/>
    <x v="11"/>
    <n v="1591912.3"/>
    <n v="906314.29"/>
    <n v="685598.01"/>
  </r>
  <r>
    <n v="6644"/>
    <n v="512"/>
    <n v="149"/>
    <x v="10"/>
    <x v="0"/>
    <x v="3"/>
    <d v="2014-05-15T00:00:00"/>
    <d v="2014-05-26T00:00:00"/>
    <n v="4958"/>
    <x v="10"/>
    <x v="10"/>
    <n v="541810.24"/>
    <n v="177694.72"/>
    <n v="364115.52"/>
  </r>
  <r>
    <n v="6647"/>
    <n v="398"/>
    <n v="48"/>
    <x v="2"/>
    <x v="1"/>
    <x v="3"/>
    <d v="2014-11-27T00:00:00"/>
    <d v="2014-12-11T00:00:00"/>
    <n v="4914"/>
    <x v="2"/>
    <x v="2"/>
    <n v="2073167.46"/>
    <n v="1792086.66"/>
    <n v="281080.8"/>
  </r>
  <r>
    <n v="6656"/>
    <n v="542"/>
    <n v="51"/>
    <x v="1"/>
    <x v="0"/>
    <x v="3"/>
    <d v="2014-06-03T00:00:00"/>
    <d v="2014-07-17T00:00:00"/>
    <n v="2256"/>
    <x v="1"/>
    <x v="1"/>
    <n v="107047.2"/>
    <n v="71718.240000000005"/>
    <n v="35328.959999999999"/>
  </r>
  <r>
    <n v="6691"/>
    <n v="184"/>
    <n v="48"/>
    <x v="3"/>
    <x v="0"/>
    <x v="0"/>
    <d v="2014-03-13T00:00:00"/>
    <d v="2014-03-21T00:00:00"/>
    <n v="7369"/>
    <x v="3"/>
    <x v="3"/>
    <n v="1881158.32"/>
    <n v="1174765.98"/>
    <n v="706392.34"/>
  </r>
  <r>
    <n v="6703"/>
    <n v="858"/>
    <n v="20"/>
    <x v="1"/>
    <x v="1"/>
    <x v="1"/>
    <d v="2014-06-10T00:00:00"/>
    <d v="2014-06-17T00:00:00"/>
    <n v="7236"/>
    <x v="1"/>
    <x v="1"/>
    <n v="343348.2"/>
    <n v="230032.44"/>
    <n v="113315.76"/>
  </r>
  <r>
    <n v="6704"/>
    <n v="1000"/>
    <n v="74"/>
    <x v="10"/>
    <x v="0"/>
    <x v="3"/>
    <d v="2014-09-05T00:00:00"/>
    <d v="2014-09-28T00:00:00"/>
    <n v="4736"/>
    <x v="10"/>
    <x v="10"/>
    <n v="517550.08000000002"/>
    <n v="169738.23999999999"/>
    <n v="347811.84000000003"/>
  </r>
  <r>
    <n v="6707"/>
    <n v="764"/>
    <n v="83"/>
    <x v="9"/>
    <x v="1"/>
    <x v="3"/>
    <d v="2014-06-12T00:00:00"/>
    <d v="2014-07-19T00:00:00"/>
    <n v="1539"/>
    <x v="9"/>
    <x v="9"/>
    <n v="234820.62"/>
    <n v="149960.16"/>
    <n v="84860.46"/>
  </r>
  <r>
    <n v="6714"/>
    <n v="172"/>
    <n v="67"/>
    <x v="0"/>
    <x v="0"/>
    <x v="1"/>
    <d v="2014-06-27T00:00:00"/>
    <d v="2014-08-12T00:00:00"/>
    <n v="6594"/>
    <x v="0"/>
    <x v="0"/>
    <n v="4406572.38"/>
    <n v="3313748.76"/>
    <n v="1092823.6200000001"/>
  </r>
  <r>
    <n v="6728"/>
    <n v="520"/>
    <n v="29"/>
    <x v="9"/>
    <x v="1"/>
    <x v="1"/>
    <d v="2014-07-21T00:00:00"/>
    <d v="2014-09-08T00:00:00"/>
    <n v="73"/>
    <x v="9"/>
    <x v="9"/>
    <n v="11138.34"/>
    <n v="7113.12"/>
    <n v="4025.22"/>
  </r>
  <r>
    <n v="6732"/>
    <n v="424"/>
    <n v="54"/>
    <x v="1"/>
    <x v="1"/>
    <x v="1"/>
    <d v="2014-02-18T00:00:00"/>
    <d v="2014-03-23T00:00:00"/>
    <n v="1396"/>
    <x v="1"/>
    <x v="1"/>
    <n v="66240.2"/>
    <n v="44378.84"/>
    <n v="21861.360000000001"/>
  </r>
  <r>
    <n v="6733"/>
    <n v="371"/>
    <n v="176"/>
    <x v="6"/>
    <x v="1"/>
    <x v="2"/>
    <d v="2014-10-07T00:00:00"/>
    <d v="2014-10-18T00:00:00"/>
    <n v="9778"/>
    <x v="6"/>
    <x v="6"/>
    <n v="799155.94"/>
    <n v="554119.26"/>
    <n v="245036.68"/>
  </r>
  <r>
    <n v="6741"/>
    <n v="771"/>
    <n v="66"/>
    <x v="1"/>
    <x v="0"/>
    <x v="2"/>
    <d v="2014-08-18T00:00:00"/>
    <d v="2014-08-27T00:00:00"/>
    <n v="3658"/>
    <x v="1"/>
    <x v="1"/>
    <n v="173572.1"/>
    <n v="116287.82"/>
    <n v="57284.28"/>
  </r>
  <r>
    <n v="6743"/>
    <n v="130"/>
    <n v="159"/>
    <x v="5"/>
    <x v="1"/>
    <x v="2"/>
    <d v="2014-06-18T00:00:00"/>
    <d v="2014-07-05T00:00:00"/>
    <n v="9020"/>
    <x v="5"/>
    <x v="5"/>
    <n v="5873914.2000000002"/>
    <n v="4735139.2"/>
    <n v="1138775"/>
  </r>
  <r>
    <n v="6752"/>
    <n v="444"/>
    <n v="11"/>
    <x v="1"/>
    <x v="1"/>
    <x v="0"/>
    <d v="2014-04-04T00:00:00"/>
    <d v="2014-04-17T00:00:00"/>
    <n v="1474"/>
    <x v="1"/>
    <x v="1"/>
    <n v="69941.3"/>
    <n v="46858.46"/>
    <n v="23082.84"/>
  </r>
  <r>
    <n v="6758"/>
    <n v="348"/>
    <n v="96"/>
    <x v="8"/>
    <x v="1"/>
    <x v="0"/>
    <d v="2014-03-03T00:00:00"/>
    <d v="2014-04-17T00:00:00"/>
    <n v="1932"/>
    <x v="8"/>
    <x v="8"/>
    <n v="18025.560000000001"/>
    <n v="13369.44"/>
    <n v="4656.12"/>
  </r>
  <r>
    <n v="6759"/>
    <n v="974"/>
    <n v="59"/>
    <x v="3"/>
    <x v="0"/>
    <x v="2"/>
    <d v="2014-10-22T00:00:00"/>
    <d v="2014-10-23T00:00:00"/>
    <n v="9763"/>
    <x v="3"/>
    <x v="3"/>
    <n v="2492298.64"/>
    <n v="1556417.46"/>
    <n v="935881.18"/>
  </r>
  <r>
    <n v="6765"/>
    <n v="58"/>
    <n v="26"/>
    <x v="7"/>
    <x v="1"/>
    <x v="0"/>
    <d v="2014-04-07T00:00:00"/>
    <d v="2014-04-15T00:00:00"/>
    <n v="3715"/>
    <x v="7"/>
    <x v="7"/>
    <n v="1624198"/>
    <n v="978270.95"/>
    <n v="645927.05000000005"/>
  </r>
  <r>
    <n v="6780"/>
    <n v="437"/>
    <n v="66"/>
    <x v="2"/>
    <x v="0"/>
    <x v="1"/>
    <d v="2014-02-06T00:00:00"/>
    <d v="2014-03-24T00:00:00"/>
    <n v="4159"/>
    <x v="2"/>
    <x v="2"/>
    <n v="1754640.51"/>
    <n v="1516745.71"/>
    <n v="237894.8"/>
  </r>
  <r>
    <n v="6792"/>
    <n v="495"/>
    <n v="103"/>
    <x v="7"/>
    <x v="0"/>
    <x v="1"/>
    <d v="2014-03-23T00:00:00"/>
    <d v="2014-04-24T00:00:00"/>
    <n v="3953"/>
    <x v="7"/>
    <x v="7"/>
    <n v="1728251.6"/>
    <n v="1040943.49"/>
    <n v="687308.11"/>
  </r>
  <r>
    <n v="6793"/>
    <n v="689"/>
    <n v="66"/>
    <x v="9"/>
    <x v="0"/>
    <x v="3"/>
    <d v="2014-04-12T00:00:00"/>
    <d v="2014-05-27T00:00:00"/>
    <n v="6043"/>
    <x v="9"/>
    <x v="9"/>
    <n v="922040.94"/>
    <n v="588829.92000000004"/>
    <n v="333211.02"/>
  </r>
  <r>
    <n v="6795"/>
    <n v="287"/>
    <n v="60"/>
    <x v="7"/>
    <x v="1"/>
    <x v="1"/>
    <d v="2014-09-08T00:00:00"/>
    <d v="2014-10-27T00:00:00"/>
    <n v="9687"/>
    <x v="7"/>
    <x v="7"/>
    <n v="4235156.4000000004"/>
    <n v="2550877.71"/>
    <n v="1684278.69"/>
  </r>
  <r>
    <n v="6796"/>
    <n v="941"/>
    <n v="53"/>
    <x v="9"/>
    <x v="0"/>
    <x v="1"/>
    <d v="2014-10-13T00:00:00"/>
    <d v="2014-11-07T00:00:00"/>
    <n v="471"/>
    <x v="9"/>
    <x v="9"/>
    <n v="71865.179999999993"/>
    <n v="45894.239999999998"/>
    <n v="25970.94"/>
  </r>
  <r>
    <n v="6803"/>
    <n v="277"/>
    <n v="87"/>
    <x v="2"/>
    <x v="1"/>
    <x v="2"/>
    <d v="2014-09-01T00:00:00"/>
    <d v="2014-09-30T00:00:00"/>
    <n v="1914"/>
    <x v="2"/>
    <x v="2"/>
    <n v="807497.46"/>
    <n v="698016.66"/>
    <n v="109480.8"/>
  </r>
  <r>
    <n v="6815"/>
    <n v="318"/>
    <n v="93"/>
    <x v="1"/>
    <x v="1"/>
    <x v="1"/>
    <d v="2014-02-13T00:00:00"/>
    <d v="2014-03-17T00:00:00"/>
    <n v="9995"/>
    <x v="1"/>
    <x v="1"/>
    <n v="474262.75"/>
    <n v="317741.05"/>
    <n v="156521.70000000001"/>
  </r>
  <r>
    <n v="6825"/>
    <n v="754"/>
    <n v="5"/>
    <x v="4"/>
    <x v="1"/>
    <x v="0"/>
    <d v="2014-12-12T00:00:00"/>
    <d v="2014-12-23T00:00:00"/>
    <n v="8319"/>
    <x v="4"/>
    <x v="4"/>
    <n v="1281625.1399999999"/>
    <n v="756446.67"/>
    <n v="525178.47"/>
  </r>
  <r>
    <n v="6833"/>
    <n v="999"/>
    <n v="172"/>
    <x v="6"/>
    <x v="0"/>
    <x v="1"/>
    <d v="2014-08-29T00:00:00"/>
    <d v="2014-08-29T00:00:00"/>
    <n v="2604"/>
    <x v="6"/>
    <x v="6"/>
    <n v="212824.92"/>
    <n v="147568.68"/>
    <n v="65256.24"/>
  </r>
  <r>
    <n v="6838"/>
    <n v="981"/>
    <n v="45"/>
    <x v="8"/>
    <x v="0"/>
    <x v="2"/>
    <d v="2014-05-07T00:00:00"/>
    <d v="2014-06-23T00:00:00"/>
    <n v="3320"/>
    <x v="8"/>
    <x v="8"/>
    <n v="30975.599999999999"/>
    <n v="22974.400000000001"/>
    <n v="8001.2"/>
  </r>
  <r>
    <n v="6856"/>
    <n v="106"/>
    <n v="169"/>
    <x v="9"/>
    <x v="1"/>
    <x v="3"/>
    <d v="2014-05-15T00:00:00"/>
    <d v="2014-06-28T00:00:00"/>
    <n v="958"/>
    <x v="9"/>
    <x v="9"/>
    <n v="146171.64000000001"/>
    <n v="93347.520000000004"/>
    <n v="52824.12"/>
  </r>
  <r>
    <n v="6863"/>
    <n v="342"/>
    <n v="79"/>
    <x v="5"/>
    <x v="0"/>
    <x v="2"/>
    <d v="2014-09-11T00:00:00"/>
    <d v="2014-09-16T00:00:00"/>
    <n v="8571"/>
    <x v="5"/>
    <x v="5"/>
    <n v="5581520.9100000001"/>
    <n v="4499432.16"/>
    <n v="1082088.75"/>
  </r>
  <r>
    <n v="6873"/>
    <n v="549"/>
    <n v="73"/>
    <x v="1"/>
    <x v="0"/>
    <x v="1"/>
    <d v="2014-04-11T00:00:00"/>
    <d v="2014-04-22T00:00:00"/>
    <n v="6324"/>
    <x v="1"/>
    <x v="1"/>
    <n v="300073.8"/>
    <n v="201039.96"/>
    <n v="99033.84"/>
  </r>
  <r>
    <n v="6875"/>
    <n v="459"/>
    <n v="154"/>
    <x v="8"/>
    <x v="1"/>
    <x v="1"/>
    <d v="2014-05-08T00:00:00"/>
    <d v="2014-06-22T00:00:00"/>
    <n v="6966"/>
    <x v="8"/>
    <x v="8"/>
    <n v="64992.78"/>
    <n v="48204.72"/>
    <n v="16788.060000000001"/>
  </r>
  <r>
    <n v="6881"/>
    <n v="215"/>
    <n v="122"/>
    <x v="4"/>
    <x v="0"/>
    <x v="2"/>
    <d v="2014-01-13T00:00:00"/>
    <d v="2014-01-16T00:00:00"/>
    <n v="9027"/>
    <x v="4"/>
    <x v="4"/>
    <n v="1390699.62"/>
    <n v="820825.11"/>
    <n v="569874.51"/>
  </r>
  <r>
    <n v="6894"/>
    <n v="982"/>
    <n v="21"/>
    <x v="3"/>
    <x v="1"/>
    <x v="3"/>
    <d v="2014-07-06T00:00:00"/>
    <d v="2014-08-15T00:00:00"/>
    <n v="6947"/>
    <x v="3"/>
    <x v="3"/>
    <n v="1773430.16"/>
    <n v="1107490.74"/>
    <n v="665939.42000000004"/>
  </r>
  <r>
    <n v="6915"/>
    <n v="836"/>
    <n v="137"/>
    <x v="9"/>
    <x v="1"/>
    <x v="0"/>
    <d v="2014-09-11T00:00:00"/>
    <d v="2014-10-05T00:00:00"/>
    <n v="2281"/>
    <x v="9"/>
    <x v="9"/>
    <n v="348034.98"/>
    <n v="222260.64"/>
    <n v="125774.34"/>
  </r>
  <r>
    <n v="6920"/>
    <n v="769"/>
    <n v="158"/>
    <x v="6"/>
    <x v="0"/>
    <x v="2"/>
    <d v="2014-12-27T00:00:00"/>
    <d v="2015-01-30T00:00:00"/>
    <n v="1087"/>
    <x v="6"/>
    <x v="6"/>
    <n v="88840.51"/>
    <n v="61600.29"/>
    <n v="27240.22"/>
  </r>
  <r>
    <n v="6922"/>
    <n v="733"/>
    <n v="49"/>
    <x v="3"/>
    <x v="0"/>
    <x v="1"/>
    <d v="2014-10-25T00:00:00"/>
    <d v="2014-11-06T00:00:00"/>
    <n v="7001"/>
    <x v="3"/>
    <x v="3"/>
    <n v="1787215.28"/>
    <n v="1116099.42"/>
    <n v="671115.86"/>
  </r>
  <r>
    <n v="6938"/>
    <n v="841"/>
    <n v="46"/>
    <x v="3"/>
    <x v="0"/>
    <x v="2"/>
    <d v="2014-02-06T00:00:00"/>
    <d v="2014-02-14T00:00:00"/>
    <n v="8015"/>
    <x v="3"/>
    <x v="3"/>
    <n v="2046069.2"/>
    <n v="1277751.3"/>
    <n v="768317.9"/>
  </r>
  <r>
    <n v="6947"/>
    <n v="685"/>
    <n v="64"/>
    <x v="9"/>
    <x v="1"/>
    <x v="3"/>
    <d v="2014-02-26T00:00:00"/>
    <d v="2014-03-16T00:00:00"/>
    <n v="7536"/>
    <x v="9"/>
    <x v="9"/>
    <n v="1149842.8799999999"/>
    <n v="734307.83999999997"/>
    <n v="415535.04"/>
  </r>
  <r>
    <n v="6948"/>
    <n v="10"/>
    <n v="110"/>
    <x v="4"/>
    <x v="0"/>
    <x v="2"/>
    <d v="2014-10-15T00:00:00"/>
    <d v="2014-10-28T00:00:00"/>
    <n v="486"/>
    <x v="4"/>
    <x v="4"/>
    <n v="74873.16"/>
    <n v="44191.98"/>
    <n v="30681.18"/>
  </r>
  <r>
    <n v="6954"/>
    <n v="208"/>
    <n v="151"/>
    <x v="5"/>
    <x v="0"/>
    <x v="3"/>
    <d v="2014-05-13T00:00:00"/>
    <d v="2014-05-25T00:00:00"/>
    <n v="4224"/>
    <x v="5"/>
    <x v="5"/>
    <n v="2750711.04"/>
    <n v="2217431.04"/>
    <n v="533280"/>
  </r>
  <r>
    <n v="6959"/>
    <n v="940"/>
    <n v="18"/>
    <x v="0"/>
    <x v="0"/>
    <x v="0"/>
    <d v="2014-10-03T00:00:00"/>
    <d v="2014-11-11T00:00:00"/>
    <n v="4747"/>
    <x v="0"/>
    <x v="0"/>
    <n v="3172277.69"/>
    <n v="2385557.38"/>
    <n v="786720.31"/>
  </r>
  <r>
    <n v="6963"/>
    <n v="385"/>
    <n v="44"/>
    <x v="9"/>
    <x v="1"/>
    <x v="3"/>
    <d v="2014-11-17T00:00:00"/>
    <d v="2014-12-12T00:00:00"/>
    <n v="4831"/>
    <x v="9"/>
    <x v="9"/>
    <n v="737113.98"/>
    <n v="470732.64"/>
    <n v="266381.34000000003"/>
  </r>
  <r>
    <n v="6963"/>
    <n v="385"/>
    <n v="44"/>
    <x v="9"/>
    <x v="1"/>
    <x v="3"/>
    <d v="2014-11-17T00:00:00"/>
    <d v="2014-12-12T00:00:00"/>
    <n v="4831"/>
    <x v="9"/>
    <x v="9"/>
    <n v="737113.98"/>
    <n v="470732.64"/>
    <n v="266381.34000000003"/>
  </r>
  <r>
    <n v="6963"/>
    <n v="888"/>
    <n v="44"/>
    <x v="9"/>
    <x v="1"/>
    <x v="3"/>
    <d v="2014-11-17T00:00:00"/>
    <d v="2014-12-12T00:00:00"/>
    <n v="4831"/>
    <x v="9"/>
    <x v="9"/>
    <n v="737113.98"/>
    <n v="470732.64"/>
    <n v="266381.34000000003"/>
  </r>
  <r>
    <n v="6963"/>
    <n v="888"/>
    <n v="44"/>
    <x v="9"/>
    <x v="1"/>
    <x v="3"/>
    <d v="2014-11-17T00:00:00"/>
    <d v="2014-12-12T00:00:00"/>
    <n v="4831"/>
    <x v="9"/>
    <x v="9"/>
    <n v="737113.98"/>
    <n v="470732.64"/>
    <n v="266381.34000000003"/>
  </r>
  <r>
    <n v="6971"/>
    <n v="984"/>
    <n v="170"/>
    <x v="9"/>
    <x v="1"/>
    <x v="3"/>
    <d v="2014-07-17T00:00:00"/>
    <d v="2014-08-22T00:00:00"/>
    <n v="8396"/>
    <x v="9"/>
    <x v="9"/>
    <n v="1281061.68"/>
    <n v="818106.24"/>
    <n v="462955.44"/>
  </r>
  <r>
    <n v="6972"/>
    <n v="40"/>
    <n v="83"/>
    <x v="9"/>
    <x v="0"/>
    <x v="3"/>
    <d v="2014-09-29T00:00:00"/>
    <d v="2014-11-12T00:00:00"/>
    <n v="7791"/>
    <x v="9"/>
    <x v="9"/>
    <n v="1188750.78"/>
    <n v="759155.04"/>
    <n v="429595.74"/>
  </r>
  <r>
    <n v="6974"/>
    <n v="326"/>
    <n v="80"/>
    <x v="6"/>
    <x v="0"/>
    <x v="3"/>
    <d v="2014-07-11T00:00:00"/>
    <d v="2014-08-12T00:00:00"/>
    <n v="4135"/>
    <x v="6"/>
    <x v="6"/>
    <n v="337953.55"/>
    <n v="234330.45"/>
    <n v="103623.1"/>
  </r>
  <r>
    <n v="6980"/>
    <n v="130"/>
    <n v="41"/>
    <x v="10"/>
    <x v="1"/>
    <x v="2"/>
    <d v="2014-11-26T00:00:00"/>
    <d v="2015-01-13T00:00:00"/>
    <n v="7406"/>
    <x v="10"/>
    <x v="10"/>
    <n v="809327.68"/>
    <n v="265431.03999999998"/>
    <n v="543896.64"/>
  </r>
  <r>
    <n v="6987"/>
    <n v="302"/>
    <n v="41"/>
    <x v="6"/>
    <x v="1"/>
    <x v="1"/>
    <d v="2014-05-12T00:00:00"/>
    <d v="2014-06-20T00:00:00"/>
    <n v="7860"/>
    <x v="6"/>
    <x v="6"/>
    <n v="642397.80000000005"/>
    <n v="445426.2"/>
    <n v="196971.6"/>
  </r>
  <r>
    <n v="6989"/>
    <n v="966"/>
    <n v="5"/>
    <x v="10"/>
    <x v="1"/>
    <x v="0"/>
    <d v="2014-01-27T00:00:00"/>
    <d v="2014-03-01T00:00:00"/>
    <n v="3148"/>
    <x v="10"/>
    <x v="10"/>
    <n v="344013.44"/>
    <n v="112824.32000000001"/>
    <n v="231189.12"/>
  </r>
  <r>
    <n v="6997"/>
    <n v="814"/>
    <n v="31"/>
    <x v="10"/>
    <x v="1"/>
    <x v="3"/>
    <d v="2014-03-05T00:00:00"/>
    <d v="2014-04-20T00:00:00"/>
    <n v="8590"/>
    <x v="10"/>
    <x v="10"/>
    <n v="938715.2"/>
    <n v="307865.59999999998"/>
    <n v="630849.6"/>
  </r>
  <r>
    <n v="7000"/>
    <n v="735"/>
    <n v="8"/>
    <x v="6"/>
    <x v="1"/>
    <x v="0"/>
    <d v="2014-01-22T00:00:00"/>
    <d v="2014-02-11T00:00:00"/>
    <n v="6894"/>
    <x v="6"/>
    <x v="6"/>
    <n v="563446.62"/>
    <n v="390682.98"/>
    <n v="172763.64"/>
  </r>
  <r>
    <n v="7007"/>
    <n v="85"/>
    <n v="62"/>
    <x v="5"/>
    <x v="0"/>
    <x v="1"/>
    <d v="2014-03-28T00:00:00"/>
    <d v="2014-05-15T00:00:00"/>
    <n v="2347"/>
    <x v="5"/>
    <x v="5"/>
    <n v="1528389.87"/>
    <n v="1232081.1200000001"/>
    <n v="296308.75"/>
  </r>
  <r>
    <n v="7021"/>
    <n v="52"/>
    <n v="171"/>
    <x v="10"/>
    <x v="1"/>
    <x v="0"/>
    <d v="2014-07-09T00:00:00"/>
    <d v="2014-08-14T00:00:00"/>
    <n v="3335"/>
    <x v="10"/>
    <x v="10"/>
    <n v="364448.8"/>
    <n v="119526.39999999999"/>
    <n v="244922.4"/>
  </r>
  <r>
    <n v="7024"/>
    <n v="930"/>
    <n v="80"/>
    <x v="10"/>
    <x v="0"/>
    <x v="0"/>
    <d v="2014-12-28T00:00:00"/>
    <d v="2015-01-04T00:00:00"/>
    <n v="4526"/>
    <x v="10"/>
    <x v="10"/>
    <n v="494601.28"/>
    <n v="162211.84"/>
    <n v="332389.44"/>
  </r>
  <r>
    <n v="7027"/>
    <n v="665"/>
    <n v="48"/>
    <x v="11"/>
    <x v="0"/>
    <x v="2"/>
    <d v="2014-04-11T00:00:00"/>
    <d v="2014-05-23T00:00:00"/>
    <n v="8467"/>
    <x v="11"/>
    <x v="11"/>
    <n v="1741661.9"/>
    <n v="991570.37"/>
    <n v="750091.53"/>
  </r>
  <r>
    <n v="7030"/>
    <n v="416"/>
    <n v="158"/>
    <x v="3"/>
    <x v="1"/>
    <x v="3"/>
    <d v="2014-05-21T00:00:00"/>
    <d v="2014-05-28T00:00:00"/>
    <n v="8572"/>
    <x v="3"/>
    <x v="3"/>
    <n v="2188260.16"/>
    <n v="1366548.24"/>
    <n v="821711.92"/>
  </r>
  <r>
    <n v="7032"/>
    <n v="651"/>
    <n v="32"/>
    <x v="0"/>
    <x v="0"/>
    <x v="1"/>
    <d v="2014-11-04T00:00:00"/>
    <d v="2014-12-17T00:00:00"/>
    <n v="84"/>
    <x v="0"/>
    <x v="0"/>
    <n v="56134.68"/>
    <n v="42213.36"/>
    <n v="13921.32"/>
  </r>
  <r>
    <n v="7052"/>
    <n v="562"/>
    <n v="20"/>
    <x v="11"/>
    <x v="0"/>
    <x v="2"/>
    <d v="2014-07-15T00:00:00"/>
    <d v="2014-08-06T00:00:00"/>
    <n v="8021"/>
    <x v="11"/>
    <x v="11"/>
    <n v="1649919.7"/>
    <n v="939339.31"/>
    <n v="710580.39"/>
  </r>
  <r>
    <n v="7065"/>
    <n v="525"/>
    <n v="20"/>
    <x v="11"/>
    <x v="1"/>
    <x v="0"/>
    <d v="2014-04-06T00:00:00"/>
    <d v="2014-04-25T00:00:00"/>
    <n v="3423"/>
    <x v="11"/>
    <x v="11"/>
    <n v="704111.1"/>
    <n v="400867.53"/>
    <n v="303243.57"/>
  </r>
  <r>
    <n v="7073"/>
    <n v="990"/>
    <n v="1"/>
    <x v="1"/>
    <x v="0"/>
    <x v="1"/>
    <d v="2014-03-13T00:00:00"/>
    <d v="2014-04-04T00:00:00"/>
    <n v="9797"/>
    <x v="1"/>
    <x v="1"/>
    <n v="464867.65"/>
    <n v="311446.63"/>
    <n v="153421.01999999999"/>
  </r>
  <r>
    <n v="7074"/>
    <n v="405"/>
    <n v="160"/>
    <x v="7"/>
    <x v="1"/>
    <x v="2"/>
    <d v="2014-04-24T00:00:00"/>
    <d v="2014-06-10T00:00:00"/>
    <n v="2644"/>
    <x v="7"/>
    <x v="7"/>
    <n v="1155956.8"/>
    <n v="696244.52"/>
    <n v="459712.28"/>
  </r>
  <r>
    <n v="7088"/>
    <n v="654"/>
    <n v="48"/>
    <x v="1"/>
    <x v="1"/>
    <x v="2"/>
    <d v="2014-12-17T00:00:00"/>
    <d v="2014-12-26T00:00:00"/>
    <n v="7858"/>
    <x v="1"/>
    <x v="1"/>
    <n v="372862.1"/>
    <n v="249805.82"/>
    <n v="123056.28"/>
  </r>
  <r>
    <n v="7091"/>
    <n v="37"/>
    <n v="141"/>
    <x v="2"/>
    <x v="1"/>
    <x v="3"/>
    <d v="2014-02-24T00:00:00"/>
    <d v="2014-04-03T00:00:00"/>
    <n v="5228"/>
    <x v="2"/>
    <x v="2"/>
    <n v="2205640.92"/>
    <n v="1906599.32"/>
    <n v="299041.59999999998"/>
  </r>
  <r>
    <n v="7122"/>
    <n v="166"/>
    <n v="108"/>
    <x v="11"/>
    <x v="0"/>
    <x v="1"/>
    <d v="2014-07-10T00:00:00"/>
    <d v="2014-08-03T00:00:00"/>
    <n v="1838"/>
    <x v="11"/>
    <x v="11"/>
    <n v="378076.6"/>
    <n v="215248.18"/>
    <n v="162828.42000000001"/>
  </r>
  <r>
    <n v="7135"/>
    <n v="136"/>
    <n v="99"/>
    <x v="0"/>
    <x v="0"/>
    <x v="1"/>
    <d v="2014-02-27T00:00:00"/>
    <d v="2014-04-18T00:00:00"/>
    <n v="9540"/>
    <x v="0"/>
    <x v="0"/>
    <n v="6375295.7999999998"/>
    <n v="4794231.5999999996"/>
    <n v="1581064.2"/>
  </r>
  <r>
    <n v="7142"/>
    <n v="364"/>
    <n v="63"/>
    <x v="6"/>
    <x v="0"/>
    <x v="2"/>
    <d v="2014-12-14T00:00:00"/>
    <d v="2014-12-23T00:00:00"/>
    <n v="7125"/>
    <x v="6"/>
    <x v="6"/>
    <n v="582326.25"/>
    <n v="403773.75"/>
    <n v="178552.5"/>
  </r>
  <r>
    <n v="7155"/>
    <n v="697"/>
    <n v="107"/>
    <x v="11"/>
    <x v="1"/>
    <x v="0"/>
    <d v="2014-06-30T00:00:00"/>
    <d v="2014-07-11T00:00:00"/>
    <n v="5113"/>
    <x v="11"/>
    <x v="11"/>
    <n v="1051744.1000000001"/>
    <n v="598783.43000000005"/>
    <n v="452960.67"/>
  </r>
  <r>
    <n v="7165"/>
    <n v="747"/>
    <n v="64"/>
    <x v="5"/>
    <x v="1"/>
    <x v="0"/>
    <d v="2014-03-16T00:00:00"/>
    <d v="2014-04-22T00:00:00"/>
    <n v="6969"/>
    <x v="5"/>
    <x v="5"/>
    <n v="4538282.49"/>
    <n v="3658446.24"/>
    <n v="879836.25"/>
  </r>
  <r>
    <n v="7172"/>
    <n v="898"/>
    <n v="138"/>
    <x v="3"/>
    <x v="0"/>
    <x v="1"/>
    <d v="2014-04-21T00:00:00"/>
    <d v="2014-05-12T00:00:00"/>
    <n v="5335"/>
    <x v="3"/>
    <x v="3"/>
    <n v="1361918.8"/>
    <n v="850505.7"/>
    <n v="511413.1"/>
  </r>
  <r>
    <n v="7176"/>
    <n v="786"/>
    <n v="178"/>
    <x v="6"/>
    <x v="1"/>
    <x v="2"/>
    <d v="2014-08-16T00:00:00"/>
    <d v="2014-09-09T00:00:00"/>
    <n v="2856"/>
    <x v="6"/>
    <x v="6"/>
    <n v="233420.88"/>
    <n v="161849.51999999999"/>
    <n v="71571.360000000001"/>
  </r>
  <r>
    <n v="7177"/>
    <n v="169"/>
    <n v="39"/>
    <x v="1"/>
    <x v="1"/>
    <x v="3"/>
    <d v="2014-12-16T00:00:00"/>
    <d v="2014-12-19T00:00:00"/>
    <n v="4926"/>
    <x v="1"/>
    <x v="1"/>
    <n v="233738.7"/>
    <n v="156597.54"/>
    <n v="77141.16"/>
  </r>
  <r>
    <n v="7178"/>
    <n v="846"/>
    <n v="26"/>
    <x v="7"/>
    <x v="1"/>
    <x v="0"/>
    <d v="2014-07-05T00:00:00"/>
    <d v="2014-07-12T00:00:00"/>
    <n v="6660"/>
    <x v="7"/>
    <x v="7"/>
    <n v="2911752"/>
    <n v="1753777.8"/>
    <n v="1157974.2"/>
  </r>
  <r>
    <n v="7185"/>
    <n v="515"/>
    <n v="171"/>
    <x v="3"/>
    <x v="1"/>
    <x v="3"/>
    <d v="2014-12-30T00:00:00"/>
    <d v="2015-01-11T00:00:00"/>
    <n v="7610"/>
    <x v="3"/>
    <x v="3"/>
    <n v="1942680.8"/>
    <n v="1213186.2"/>
    <n v="729494.6"/>
  </r>
  <r>
    <n v="7193"/>
    <n v="418"/>
    <n v="61"/>
    <x v="7"/>
    <x v="0"/>
    <x v="1"/>
    <d v="2014-02-04T00:00:00"/>
    <d v="2014-02-20T00:00:00"/>
    <n v="3780"/>
    <x v="7"/>
    <x v="7"/>
    <n v="1652616"/>
    <n v="995387.4"/>
    <n v="657228.6"/>
  </r>
  <r>
    <n v="7194"/>
    <n v="562"/>
    <n v="125"/>
    <x v="4"/>
    <x v="0"/>
    <x v="2"/>
    <d v="2014-04-08T00:00:00"/>
    <d v="2014-05-09T00:00:00"/>
    <n v="799"/>
    <x v="4"/>
    <x v="4"/>
    <n v="123093.94"/>
    <n v="72653.070000000007"/>
    <n v="50440.87"/>
  </r>
  <r>
    <n v="7201"/>
    <n v="151"/>
    <n v="45"/>
    <x v="8"/>
    <x v="0"/>
    <x v="0"/>
    <d v="2014-02-23T00:00:00"/>
    <d v="2014-03-21T00:00:00"/>
    <n v="5936"/>
    <x v="8"/>
    <x v="8"/>
    <n v="55382.879999999997"/>
    <n v="41077.120000000003"/>
    <n v="14305.76"/>
  </r>
  <r>
    <n v="7203"/>
    <n v="720"/>
    <n v="10"/>
    <x v="0"/>
    <x v="0"/>
    <x v="2"/>
    <d v="2014-02-12T00:00:00"/>
    <d v="2014-03-13T00:00:00"/>
    <n v="7703"/>
    <x v="0"/>
    <x v="0"/>
    <n v="5147683.8099999996"/>
    <n v="3871065.62"/>
    <n v="1276618.19"/>
  </r>
  <r>
    <n v="7220"/>
    <n v="350"/>
    <n v="129"/>
    <x v="10"/>
    <x v="1"/>
    <x v="2"/>
    <d v="2014-05-07T00:00:00"/>
    <d v="2014-06-15T00:00:00"/>
    <n v="5461"/>
    <x v="10"/>
    <x v="10"/>
    <n v="596778.07999999996"/>
    <n v="195722.23999999999"/>
    <n v="401055.84"/>
  </r>
  <r>
    <n v="7235"/>
    <n v="639"/>
    <n v="74"/>
    <x v="4"/>
    <x v="0"/>
    <x v="1"/>
    <d v="2014-08-24T00:00:00"/>
    <d v="2014-09-30T00:00:00"/>
    <n v="4990"/>
    <x v="4"/>
    <x v="4"/>
    <n v="768759.4"/>
    <n v="453740.7"/>
    <n v="315018.7"/>
  </r>
  <r>
    <n v="7237"/>
    <n v="800"/>
    <n v="57"/>
    <x v="0"/>
    <x v="0"/>
    <x v="2"/>
    <d v="2014-12-12T00:00:00"/>
    <d v="2015-01-22T00:00:00"/>
    <n v="1750"/>
    <x v="0"/>
    <x v="0"/>
    <n v="1169472.5"/>
    <n v="879445"/>
    <n v="290027.5"/>
  </r>
  <r>
    <n v="7238"/>
    <n v="206"/>
    <n v="94"/>
    <x v="7"/>
    <x v="0"/>
    <x v="2"/>
    <d v="2014-01-09T00:00:00"/>
    <d v="2014-02-12T00:00:00"/>
    <n v="3501"/>
    <x v="7"/>
    <x v="7"/>
    <n v="1530637.2"/>
    <n v="921918.33"/>
    <n v="608718.87"/>
  </r>
  <r>
    <n v="7254"/>
    <n v="929"/>
    <n v="63"/>
    <x v="10"/>
    <x v="1"/>
    <x v="3"/>
    <d v="2014-02-17T00:00:00"/>
    <d v="2014-03-18T00:00:00"/>
    <n v="5247"/>
    <x v="10"/>
    <x v="10"/>
    <n v="573392.16"/>
    <n v="188052.48000000001"/>
    <n v="385339.68"/>
  </r>
  <r>
    <n v="7266"/>
    <n v="174"/>
    <n v="91"/>
    <x v="7"/>
    <x v="0"/>
    <x v="2"/>
    <d v="2014-11-07T00:00:00"/>
    <d v="2014-12-15T00:00:00"/>
    <n v="9966"/>
    <x v="7"/>
    <x v="7"/>
    <n v="4357135.2"/>
    <n v="2624346.7799999998"/>
    <n v="1732788.42"/>
  </r>
  <r>
    <n v="7273"/>
    <n v="219"/>
    <n v="79"/>
    <x v="11"/>
    <x v="1"/>
    <x v="2"/>
    <d v="2014-01-02T00:00:00"/>
    <d v="2014-01-29T00:00:00"/>
    <n v="7225"/>
    <x v="11"/>
    <x v="11"/>
    <n v="1486182.5"/>
    <n v="846119.75"/>
    <n v="640062.75"/>
  </r>
  <r>
    <n v="7277"/>
    <n v="189"/>
    <n v="76"/>
    <x v="4"/>
    <x v="0"/>
    <x v="0"/>
    <d v="2014-10-11T00:00:00"/>
    <d v="2014-10-24T00:00:00"/>
    <n v="2956"/>
    <x v="4"/>
    <x v="4"/>
    <n v="455401.36"/>
    <n v="268789.08"/>
    <n v="186612.28"/>
  </r>
  <r>
    <n v="7281"/>
    <n v="150"/>
    <n v="125"/>
    <x v="5"/>
    <x v="0"/>
    <x v="2"/>
    <d v="2014-02-17T00:00:00"/>
    <d v="2014-03-30T00:00:00"/>
    <n v="6745"/>
    <x v="5"/>
    <x v="5"/>
    <n v="4392411.45"/>
    <n v="3540855.2"/>
    <n v="851556.25"/>
  </r>
  <r>
    <n v="7287"/>
    <n v="121"/>
    <n v="88"/>
    <x v="2"/>
    <x v="0"/>
    <x v="1"/>
    <d v="2014-05-24T00:00:00"/>
    <d v="2014-06-07T00:00:00"/>
    <n v="5098"/>
    <x v="2"/>
    <x v="2"/>
    <n v="2150795.2200000002"/>
    <n v="1859189.62"/>
    <n v="291605.59999999998"/>
  </r>
  <r>
    <n v="7298"/>
    <n v="482"/>
    <n v="110"/>
    <x v="2"/>
    <x v="1"/>
    <x v="2"/>
    <d v="2014-09-22T00:00:00"/>
    <d v="2014-09-28T00:00:00"/>
    <n v="5588"/>
    <x v="2"/>
    <x v="2"/>
    <n v="2357521.3199999998"/>
    <n v="2037887.72"/>
    <n v="319633.59999999998"/>
  </r>
  <r>
    <n v="7308"/>
    <n v="306"/>
    <n v="162"/>
    <x v="5"/>
    <x v="1"/>
    <x v="0"/>
    <d v="2014-04-15T00:00:00"/>
    <d v="2014-05-05T00:00:00"/>
    <n v="5571"/>
    <x v="5"/>
    <x v="5"/>
    <n v="3627890.91"/>
    <n v="2924552.16"/>
    <n v="703338.75"/>
  </r>
  <r>
    <n v="7349"/>
    <n v="637"/>
    <n v="98"/>
    <x v="8"/>
    <x v="0"/>
    <x v="1"/>
    <d v="2014-07-22T00:00:00"/>
    <d v="2014-08-01T00:00:00"/>
    <n v="2014"/>
    <x v="8"/>
    <x v="8"/>
    <n v="18790.62"/>
    <n v="13936.88"/>
    <n v="4853.74"/>
  </r>
  <r>
    <n v="7357"/>
    <n v="472"/>
    <n v="104"/>
    <x v="6"/>
    <x v="1"/>
    <x v="0"/>
    <d v="2014-12-28T00:00:00"/>
    <d v="2015-02-09T00:00:00"/>
    <n v="5591"/>
    <x v="6"/>
    <x v="6"/>
    <n v="456952.43"/>
    <n v="316841.96999999997"/>
    <n v="140110.46"/>
  </r>
  <r>
    <n v="7369"/>
    <n v="793"/>
    <n v="166"/>
    <x v="3"/>
    <x v="0"/>
    <x v="2"/>
    <d v="2014-02-11T00:00:00"/>
    <d v="2014-02-24T00:00:00"/>
    <n v="1556"/>
    <x v="3"/>
    <x v="3"/>
    <n v="397215.68"/>
    <n v="248057.52"/>
    <n v="149158.16"/>
  </r>
  <r>
    <n v="7376"/>
    <n v="448"/>
    <n v="76"/>
    <x v="3"/>
    <x v="1"/>
    <x v="2"/>
    <d v="2014-12-29T00:00:00"/>
    <d v="2015-02-17T00:00:00"/>
    <n v="6528"/>
    <x v="3"/>
    <x v="3"/>
    <n v="1666467.8400000001"/>
    <n v="1040693.76"/>
    <n v="625774.07999999996"/>
  </r>
  <r>
    <n v="7377"/>
    <n v="112"/>
    <n v="167"/>
    <x v="2"/>
    <x v="0"/>
    <x v="1"/>
    <d v="2014-05-01T00:00:00"/>
    <d v="2014-06-03T00:00:00"/>
    <n v="7911"/>
    <x v="2"/>
    <x v="2"/>
    <n v="3337571.79"/>
    <n v="2885062.59"/>
    <n v="452509.2"/>
  </r>
  <r>
    <n v="7403"/>
    <n v="463"/>
    <n v="74"/>
    <x v="5"/>
    <x v="1"/>
    <x v="2"/>
    <d v="2014-05-21T00:00:00"/>
    <d v="2014-06-26T00:00:00"/>
    <n v="6217"/>
    <x v="5"/>
    <x v="5"/>
    <n v="4048572.57"/>
    <n v="3263676.32"/>
    <n v="784896.25"/>
  </r>
  <r>
    <n v="7408"/>
    <n v="349"/>
    <n v="54"/>
    <x v="2"/>
    <x v="1"/>
    <x v="1"/>
    <d v="2014-04-29T00:00:00"/>
    <d v="2014-06-05T00:00:00"/>
    <n v="1398"/>
    <x v="2"/>
    <x v="2"/>
    <n v="589802.22"/>
    <n v="509836.62"/>
    <n v="79965.600000000006"/>
  </r>
  <r>
    <n v="7418"/>
    <n v="281"/>
    <n v="104"/>
    <x v="4"/>
    <x v="1"/>
    <x v="3"/>
    <d v="2014-12-12T00:00:00"/>
    <d v="2014-12-19T00:00:00"/>
    <n v="4251"/>
    <x v="4"/>
    <x v="4"/>
    <n v="654909.06000000006"/>
    <n v="386543.43"/>
    <n v="268365.63"/>
  </r>
  <r>
    <n v="7432"/>
    <n v="187"/>
    <n v="27"/>
    <x v="0"/>
    <x v="1"/>
    <x v="2"/>
    <d v="2014-04-05T00:00:00"/>
    <d v="2014-04-20T00:00:00"/>
    <n v="4625"/>
    <x v="0"/>
    <x v="0"/>
    <n v="3090748.75"/>
    <n v="2324247.5"/>
    <n v="766501.25"/>
  </r>
  <r>
    <n v="7434"/>
    <n v="575"/>
    <n v="100"/>
    <x v="4"/>
    <x v="1"/>
    <x v="2"/>
    <d v="2014-03-16T00:00:00"/>
    <d v="2014-03-17T00:00:00"/>
    <n v="6320"/>
    <x v="4"/>
    <x v="4"/>
    <n v="973659.2"/>
    <n v="574677.6"/>
    <n v="398981.6"/>
  </r>
  <r>
    <n v="7438"/>
    <n v="119"/>
    <n v="128"/>
    <x v="0"/>
    <x v="1"/>
    <x v="3"/>
    <d v="2014-12-31T00:00:00"/>
    <d v="2015-01-20T00:00:00"/>
    <n v="8118"/>
    <x v="0"/>
    <x v="0"/>
    <n v="5425015.8600000003"/>
    <n v="4079619.72"/>
    <n v="1345396.14"/>
  </r>
  <r>
    <n v="7450"/>
    <n v="347"/>
    <n v="90"/>
    <x v="0"/>
    <x v="0"/>
    <x v="2"/>
    <d v="2014-06-09T00:00:00"/>
    <d v="2014-06-12T00:00:00"/>
    <n v="3584"/>
    <x v="0"/>
    <x v="0"/>
    <n v="2395079.6800000002"/>
    <n v="1801103.3600000001"/>
    <n v="593976.31999999995"/>
  </r>
  <r>
    <n v="7452"/>
    <n v="610"/>
    <n v="24"/>
    <x v="7"/>
    <x v="1"/>
    <x v="2"/>
    <d v="2014-03-01T00:00:00"/>
    <d v="2014-03-08T00:00:00"/>
    <n v="4916"/>
    <x v="7"/>
    <x v="7"/>
    <n v="2149275.2000000002"/>
    <n v="1294530.28"/>
    <n v="854744.92"/>
  </r>
  <r>
    <n v="7456"/>
    <n v="324"/>
    <n v="48"/>
    <x v="9"/>
    <x v="1"/>
    <x v="0"/>
    <d v="2014-01-08T00:00:00"/>
    <d v="2014-02-11T00:00:00"/>
    <n v="3917"/>
    <x v="9"/>
    <x v="9"/>
    <n v="597655.86"/>
    <n v="381672.48"/>
    <n v="215983.38"/>
  </r>
  <r>
    <n v="7459"/>
    <n v="502"/>
    <n v="172"/>
    <x v="2"/>
    <x v="1"/>
    <x v="1"/>
    <d v="2014-01-28T00:00:00"/>
    <d v="2014-03-08T00:00:00"/>
    <n v="7870"/>
    <x v="2"/>
    <x v="2"/>
    <n v="3320274.3"/>
    <n v="2870110.3"/>
    <n v="450164"/>
  </r>
  <r>
    <n v="7468"/>
    <n v="1"/>
    <n v="82"/>
    <x v="10"/>
    <x v="0"/>
    <x v="2"/>
    <d v="2014-03-12T00:00:00"/>
    <d v="2014-04-29T00:00:00"/>
    <n v="4430"/>
    <x v="10"/>
    <x v="10"/>
    <n v="484110.4"/>
    <n v="158771.20000000001"/>
    <n v="325339.2"/>
  </r>
  <r>
    <n v="7470"/>
    <n v="436"/>
    <n v="143"/>
    <x v="3"/>
    <x v="0"/>
    <x v="3"/>
    <d v="2014-02-01T00:00:00"/>
    <d v="2014-03-16T00:00:00"/>
    <n v="1688"/>
    <x v="3"/>
    <x v="3"/>
    <n v="430912.64"/>
    <n v="269100.96000000002"/>
    <n v="161811.68"/>
  </r>
  <r>
    <n v="7477"/>
    <n v="147"/>
    <n v="116"/>
    <x v="4"/>
    <x v="1"/>
    <x v="0"/>
    <d v="2014-10-20T00:00:00"/>
    <d v="2014-11-20T00:00:00"/>
    <n v="7605"/>
    <x v="4"/>
    <x v="4"/>
    <n v="1171626.3"/>
    <n v="691522.65"/>
    <n v="480103.65"/>
  </r>
  <r>
    <n v="7481"/>
    <n v="641"/>
    <n v="149"/>
    <x v="7"/>
    <x v="0"/>
    <x v="3"/>
    <d v="2014-12-17T00:00:00"/>
    <d v="2014-12-23T00:00:00"/>
    <n v="7786"/>
    <x v="7"/>
    <x v="7"/>
    <n v="3404039.2"/>
    <n v="2050287.38"/>
    <n v="1353751.82"/>
  </r>
  <r>
    <n v="7487"/>
    <n v="289"/>
    <n v="29"/>
    <x v="1"/>
    <x v="0"/>
    <x v="1"/>
    <d v="2014-03-28T00:00:00"/>
    <d v="2014-05-14T00:00:00"/>
    <n v="3774"/>
    <x v="1"/>
    <x v="1"/>
    <n v="179076.3"/>
    <n v="119975.46"/>
    <n v="59100.84"/>
  </r>
  <r>
    <n v="7493"/>
    <n v="984"/>
    <n v="4"/>
    <x v="4"/>
    <x v="0"/>
    <x v="1"/>
    <d v="2014-01-08T00:00:00"/>
    <d v="2014-02-25T00:00:00"/>
    <n v="3558"/>
    <x v="4"/>
    <x v="4"/>
    <n v="548145.48"/>
    <n v="323528.94"/>
    <n v="224616.54"/>
  </r>
  <r>
    <n v="7506"/>
    <n v="182"/>
    <n v="3"/>
    <x v="8"/>
    <x v="1"/>
    <x v="3"/>
    <d v="2014-06-02T00:00:00"/>
    <d v="2014-07-08T00:00:00"/>
    <n v="8670"/>
    <x v="8"/>
    <x v="8"/>
    <n v="80891.100000000006"/>
    <n v="59996.4"/>
    <n v="20894.7"/>
  </r>
  <r>
    <n v="7518"/>
    <n v="465"/>
    <n v="102"/>
    <x v="0"/>
    <x v="0"/>
    <x v="2"/>
    <d v="2014-05-13T00:00:00"/>
    <d v="2014-06-06T00:00:00"/>
    <n v="8509"/>
    <x v="0"/>
    <x v="0"/>
    <n v="5686309.4299999997"/>
    <n v="4276112.8600000003"/>
    <n v="1410196.57"/>
  </r>
  <r>
    <n v="7529"/>
    <n v="321"/>
    <n v="102"/>
    <x v="5"/>
    <x v="0"/>
    <x v="1"/>
    <d v="2014-02-21T00:00:00"/>
    <d v="2014-04-10T00:00:00"/>
    <n v="1064"/>
    <x v="5"/>
    <x v="5"/>
    <n v="692887.44"/>
    <n v="558557.43999999994"/>
    <n v="134330"/>
  </r>
  <r>
    <n v="7535"/>
    <n v="612"/>
    <n v="73"/>
    <x v="8"/>
    <x v="0"/>
    <x v="0"/>
    <d v="2014-10-03T00:00:00"/>
    <d v="2014-10-20T00:00:00"/>
    <n v="4459"/>
    <x v="8"/>
    <x v="8"/>
    <n v="41602.47"/>
    <n v="30856.28"/>
    <n v="10746.19"/>
  </r>
  <r>
    <n v="7537"/>
    <n v="673"/>
    <n v="20"/>
    <x v="8"/>
    <x v="1"/>
    <x v="3"/>
    <d v="2014-07-04T00:00:00"/>
    <d v="2014-07-30T00:00:00"/>
    <n v="2146"/>
    <x v="8"/>
    <x v="8"/>
    <n v="20022.18"/>
    <n v="14850.32"/>
    <n v="5171.8599999999997"/>
  </r>
  <r>
    <n v="7553"/>
    <n v="347"/>
    <n v="62"/>
    <x v="8"/>
    <x v="0"/>
    <x v="2"/>
    <d v="2014-04-22T00:00:00"/>
    <d v="2014-05-19T00:00:00"/>
    <n v="7269"/>
    <x v="8"/>
    <x v="8"/>
    <n v="67819.77"/>
    <n v="50301.48"/>
    <n v="17518.29"/>
  </r>
  <r>
    <n v="7559"/>
    <n v="716"/>
    <n v="156"/>
    <x v="4"/>
    <x v="1"/>
    <x v="0"/>
    <d v="2014-11-16T00:00:00"/>
    <d v="2014-12-05T00:00:00"/>
    <n v="9680"/>
    <x v="4"/>
    <x v="4"/>
    <n v="1491300.8"/>
    <n v="880202.4"/>
    <n v="611098.4"/>
  </r>
  <r>
    <n v="7564"/>
    <n v="408"/>
    <n v="66"/>
    <x v="10"/>
    <x v="1"/>
    <x v="1"/>
    <d v="2014-01-15T00:00:00"/>
    <d v="2014-02-02T00:00:00"/>
    <n v="3121"/>
    <x v="10"/>
    <x v="10"/>
    <n v="341062.88"/>
    <n v="111856.64"/>
    <n v="229206.24"/>
  </r>
  <r>
    <n v="7567"/>
    <n v="716"/>
    <n v="72"/>
    <x v="8"/>
    <x v="0"/>
    <x v="2"/>
    <d v="2014-08-13T00:00:00"/>
    <d v="2014-09-18T00:00:00"/>
    <n v="5476"/>
    <x v="8"/>
    <x v="8"/>
    <n v="51091.08"/>
    <n v="37893.919999999998"/>
    <n v="13197.16"/>
  </r>
  <r>
    <n v="7575"/>
    <n v="788"/>
    <n v="12"/>
    <x v="1"/>
    <x v="1"/>
    <x v="3"/>
    <d v="2014-11-02T00:00:00"/>
    <d v="2014-12-02T00:00:00"/>
    <n v="4134"/>
    <x v="1"/>
    <x v="1"/>
    <n v="196158.3"/>
    <n v="131419.85999999999"/>
    <n v="64738.44"/>
  </r>
  <r>
    <n v="7581"/>
    <n v="168"/>
    <n v="74"/>
    <x v="6"/>
    <x v="1"/>
    <x v="0"/>
    <d v="2014-12-23T00:00:00"/>
    <d v="2015-01-20T00:00:00"/>
    <n v="8696"/>
    <x v="6"/>
    <x v="6"/>
    <n v="710724.08"/>
    <n v="492802.32"/>
    <n v="217921.76"/>
  </r>
  <r>
    <n v="7592"/>
    <n v="13"/>
    <n v="24"/>
    <x v="9"/>
    <x v="1"/>
    <x v="2"/>
    <d v="2014-02-02T00:00:00"/>
    <d v="2014-03-12T00:00:00"/>
    <n v="6121"/>
    <x v="9"/>
    <x v="9"/>
    <n v="933942.18"/>
    <n v="596430.24"/>
    <n v="337511.94"/>
  </r>
  <r>
    <n v="7599"/>
    <n v="952"/>
    <n v="169"/>
    <x v="6"/>
    <x v="0"/>
    <x v="3"/>
    <d v="2014-08-06T00:00:00"/>
    <d v="2014-08-16T00:00:00"/>
    <n v="2274"/>
    <x v="6"/>
    <x v="6"/>
    <n v="185854.02"/>
    <n v="128867.58"/>
    <n v="56986.44"/>
  </r>
  <r>
    <n v="7612"/>
    <n v="627"/>
    <n v="31"/>
    <x v="5"/>
    <x v="0"/>
    <x v="3"/>
    <d v="2014-11-02T00:00:00"/>
    <d v="2014-12-03T00:00:00"/>
    <n v="6353"/>
    <x v="5"/>
    <x v="5"/>
    <n v="4137137.13"/>
    <n v="3335070.88"/>
    <n v="802066.25"/>
  </r>
  <r>
    <n v="7614"/>
    <n v="776"/>
    <n v="151"/>
    <x v="2"/>
    <x v="1"/>
    <x v="2"/>
    <d v="2014-10-07T00:00:00"/>
    <d v="2014-11-04T00:00:00"/>
    <n v="7424"/>
    <x v="2"/>
    <x v="2"/>
    <n v="3132111.36"/>
    <n v="2707458.56"/>
    <n v="424652.79999999999"/>
  </r>
  <r>
    <n v="7631"/>
    <n v="3"/>
    <n v="116"/>
    <x v="8"/>
    <x v="0"/>
    <x v="0"/>
    <d v="2014-09-11T00:00:00"/>
    <d v="2014-10-24T00:00:00"/>
    <n v="4854"/>
    <x v="8"/>
    <x v="8"/>
    <n v="45287.82"/>
    <n v="33589.68"/>
    <n v="11698.14"/>
  </r>
  <r>
    <n v="7638"/>
    <n v="495"/>
    <n v="110"/>
    <x v="4"/>
    <x v="1"/>
    <x v="2"/>
    <d v="2014-03-16T00:00:00"/>
    <d v="2014-03-17T00:00:00"/>
    <n v="5752"/>
    <x v="4"/>
    <x v="4"/>
    <n v="886153.12"/>
    <n v="523029.36"/>
    <n v="363123.76"/>
  </r>
  <r>
    <n v="7640"/>
    <n v="117"/>
    <n v="70"/>
    <x v="6"/>
    <x v="1"/>
    <x v="0"/>
    <d v="2014-05-01T00:00:00"/>
    <d v="2014-05-18T00:00:00"/>
    <n v="9128"/>
    <x v="6"/>
    <x v="6"/>
    <n v="746031.44"/>
    <n v="517283.76"/>
    <n v="228747.68"/>
  </r>
  <r>
    <n v="7644"/>
    <n v="405"/>
    <n v="167"/>
    <x v="1"/>
    <x v="0"/>
    <x v="2"/>
    <d v="2014-07-28T00:00:00"/>
    <d v="2014-09-07T00:00:00"/>
    <n v="6984"/>
    <x v="1"/>
    <x v="1"/>
    <n v="331390.8"/>
    <n v="222021.36"/>
    <n v="109369.44"/>
  </r>
  <r>
    <n v="7662"/>
    <n v="833"/>
    <n v="80"/>
    <x v="10"/>
    <x v="1"/>
    <x v="2"/>
    <d v="2014-11-23T00:00:00"/>
    <d v="2014-11-23T00:00:00"/>
    <n v="9519"/>
    <x v="10"/>
    <x v="10"/>
    <n v="1040236.32"/>
    <n v="341160.96000000002"/>
    <n v="699075.36"/>
  </r>
  <r>
    <n v="7663"/>
    <n v="554"/>
    <n v="120"/>
    <x v="7"/>
    <x v="1"/>
    <x v="3"/>
    <d v="2014-11-29T00:00:00"/>
    <d v="2015-01-01T00:00:00"/>
    <n v="3215"/>
    <x v="7"/>
    <x v="7"/>
    <n v="1405598"/>
    <n v="846605.95"/>
    <n v="558992.05000000005"/>
  </r>
  <r>
    <n v="7669"/>
    <n v="714"/>
    <n v="22"/>
    <x v="9"/>
    <x v="0"/>
    <x v="2"/>
    <d v="2014-12-08T00:00:00"/>
    <d v="2015-01-26T00:00:00"/>
    <n v="9430"/>
    <x v="9"/>
    <x v="9"/>
    <n v="1438829.4"/>
    <n v="918859.2"/>
    <n v="519970.2"/>
  </r>
  <r>
    <n v="7670"/>
    <n v="474"/>
    <n v="57"/>
    <x v="9"/>
    <x v="1"/>
    <x v="1"/>
    <d v="2014-12-24T00:00:00"/>
    <d v="2015-01-17T00:00:00"/>
    <n v="9205"/>
    <x v="9"/>
    <x v="9"/>
    <n v="1404498.9"/>
    <n v="896935.2"/>
    <n v="507563.7"/>
  </r>
  <r>
    <n v="7674"/>
    <n v="807"/>
    <n v="146"/>
    <x v="4"/>
    <x v="0"/>
    <x v="0"/>
    <d v="2014-03-03T00:00:00"/>
    <d v="2014-03-26T00:00:00"/>
    <n v="786"/>
    <x v="4"/>
    <x v="4"/>
    <n v="121091.16"/>
    <n v="71470.98"/>
    <n v="49620.18"/>
  </r>
  <r>
    <n v="7678"/>
    <n v="110"/>
    <n v="117"/>
    <x v="10"/>
    <x v="0"/>
    <x v="1"/>
    <d v="2014-05-13T00:00:00"/>
    <d v="2014-05-20T00:00:00"/>
    <n v="3941"/>
    <x v="10"/>
    <x v="10"/>
    <n v="430672.48"/>
    <n v="141245.44"/>
    <n v="289427.03999999998"/>
  </r>
  <r>
    <n v="7679"/>
    <n v="145"/>
    <n v="180"/>
    <x v="9"/>
    <x v="1"/>
    <x v="2"/>
    <d v="2014-02-12T00:00:00"/>
    <d v="2014-04-02T00:00:00"/>
    <n v="4563"/>
    <x v="9"/>
    <x v="9"/>
    <n v="696222.54"/>
    <n v="444618.72"/>
    <n v="251603.82"/>
  </r>
  <r>
    <n v="7682"/>
    <n v="516"/>
    <n v="20"/>
    <x v="8"/>
    <x v="0"/>
    <x v="3"/>
    <d v="2014-11-10T00:00:00"/>
    <d v="2014-12-14T00:00:00"/>
    <n v="3983"/>
    <x v="8"/>
    <x v="8"/>
    <n v="37161.39"/>
    <n v="27562.36"/>
    <n v="9599.0300000000007"/>
  </r>
  <r>
    <n v="7685"/>
    <n v="945"/>
    <n v="136"/>
    <x v="10"/>
    <x v="1"/>
    <x v="3"/>
    <d v="2014-07-05T00:00:00"/>
    <d v="2014-08-10T00:00:00"/>
    <n v="2726"/>
    <x v="10"/>
    <x v="10"/>
    <n v="297897.28000000003"/>
    <n v="97699.839999999997"/>
    <n v="200197.44"/>
  </r>
  <r>
    <n v="7686"/>
    <n v="917"/>
    <n v="88"/>
    <x v="11"/>
    <x v="0"/>
    <x v="3"/>
    <d v="2014-12-09T00:00:00"/>
    <d v="2014-12-19T00:00:00"/>
    <n v="6225"/>
    <x v="11"/>
    <x v="11"/>
    <n v="1280482.5"/>
    <n v="729009.75"/>
    <n v="551472.75"/>
  </r>
  <r>
    <n v="7701"/>
    <n v="608"/>
    <n v="68"/>
    <x v="0"/>
    <x v="1"/>
    <x v="1"/>
    <d v="2014-02-09T00:00:00"/>
    <d v="2014-03-07T00:00:00"/>
    <n v="4968"/>
    <x v="0"/>
    <x v="0"/>
    <n v="3319965.36"/>
    <n v="2496618.7200000002"/>
    <n v="823346.64"/>
  </r>
  <r>
    <n v="7706"/>
    <n v="372"/>
    <n v="3"/>
    <x v="11"/>
    <x v="1"/>
    <x v="2"/>
    <d v="2014-08-09T00:00:00"/>
    <d v="2014-09-04T00:00:00"/>
    <n v="6368"/>
    <x v="11"/>
    <x v="11"/>
    <n v="1309897.6000000001"/>
    <n v="745756.48"/>
    <n v="564141.12"/>
  </r>
  <r>
    <n v="7712"/>
    <n v="765"/>
    <n v="95"/>
    <x v="0"/>
    <x v="0"/>
    <x v="0"/>
    <d v="2014-05-14T00:00:00"/>
    <d v="2014-05-30T00:00:00"/>
    <n v="373"/>
    <x v="0"/>
    <x v="0"/>
    <n v="249264.71"/>
    <n v="187447.42"/>
    <n v="61817.29"/>
  </r>
  <r>
    <n v="7715"/>
    <n v="427"/>
    <n v="41"/>
    <x v="4"/>
    <x v="1"/>
    <x v="0"/>
    <d v="2014-01-14T00:00:00"/>
    <d v="2014-03-04T00:00:00"/>
    <n v="8037"/>
    <x v="4"/>
    <x v="4"/>
    <n v="1238180.22"/>
    <n v="730804.41"/>
    <n v="507375.81"/>
  </r>
  <r>
    <n v="7729"/>
    <n v="32"/>
    <n v="62"/>
    <x v="5"/>
    <x v="0"/>
    <x v="1"/>
    <d v="2014-01-28T00:00:00"/>
    <d v="2014-02-06T00:00:00"/>
    <n v="4010"/>
    <x v="5"/>
    <x v="5"/>
    <n v="2611352.1"/>
    <n v="2105089.6"/>
    <n v="506262.5"/>
  </r>
  <r>
    <n v="7735"/>
    <n v="282"/>
    <n v="17"/>
    <x v="11"/>
    <x v="0"/>
    <x v="3"/>
    <d v="2014-03-05T00:00:00"/>
    <d v="2014-03-29T00:00:00"/>
    <n v="8164"/>
    <x v="11"/>
    <x v="11"/>
    <n v="1679334.8"/>
    <n v="956086.04"/>
    <n v="723248.76"/>
  </r>
  <r>
    <n v="7740"/>
    <n v="479"/>
    <n v="142"/>
    <x v="3"/>
    <x v="0"/>
    <x v="1"/>
    <d v="2014-06-24T00:00:00"/>
    <d v="2014-07-09T00:00:00"/>
    <n v="3566"/>
    <x v="3"/>
    <x v="3"/>
    <n v="910328.48"/>
    <n v="568491.72"/>
    <n v="341836.76"/>
  </r>
  <r>
    <n v="7741"/>
    <n v="165"/>
    <n v="93"/>
    <x v="1"/>
    <x v="1"/>
    <x v="1"/>
    <d v="2014-03-11T00:00:00"/>
    <d v="2014-03-25T00:00:00"/>
    <n v="7209"/>
    <x v="1"/>
    <x v="1"/>
    <n v="342067.05"/>
    <n v="229174.11"/>
    <n v="112892.94"/>
  </r>
  <r>
    <n v="7742"/>
    <n v="797"/>
    <n v="136"/>
    <x v="7"/>
    <x v="0"/>
    <x v="1"/>
    <d v="2014-06-08T00:00:00"/>
    <d v="2014-06-22T00:00:00"/>
    <n v="3582"/>
    <x v="7"/>
    <x v="7"/>
    <n v="1566050.4"/>
    <n v="943248.06"/>
    <n v="622802.34"/>
  </r>
  <r>
    <n v="7745"/>
    <n v="769"/>
    <n v="51"/>
    <x v="8"/>
    <x v="0"/>
    <x v="3"/>
    <d v="2014-03-26T00:00:00"/>
    <d v="2014-04-27T00:00:00"/>
    <n v="6477"/>
    <x v="8"/>
    <x v="8"/>
    <n v="60430.41"/>
    <n v="44820.84"/>
    <n v="15609.57"/>
  </r>
  <r>
    <n v="7746"/>
    <n v="408"/>
    <n v="134"/>
    <x v="4"/>
    <x v="0"/>
    <x v="3"/>
    <d v="2014-01-05T00:00:00"/>
    <d v="2014-02-11T00:00:00"/>
    <n v="6320"/>
    <x v="4"/>
    <x v="4"/>
    <n v="973659.2"/>
    <n v="574677.6"/>
    <n v="398981.6"/>
  </r>
  <r>
    <n v="7760"/>
    <n v="26"/>
    <n v="43"/>
    <x v="1"/>
    <x v="1"/>
    <x v="0"/>
    <d v="2014-10-19T00:00:00"/>
    <d v="2014-10-26T00:00:00"/>
    <n v="6525"/>
    <x v="1"/>
    <x v="1"/>
    <n v="309611.25"/>
    <n v="207429.75"/>
    <n v="102181.5"/>
  </r>
  <r>
    <n v="7763"/>
    <n v="956"/>
    <n v="60"/>
    <x v="3"/>
    <x v="1"/>
    <x v="0"/>
    <d v="2014-11-15T00:00:00"/>
    <d v="2014-12-24T00:00:00"/>
    <n v="7385"/>
    <x v="3"/>
    <x v="3"/>
    <n v="1885242.8"/>
    <n v="1177316.7"/>
    <n v="707926.1"/>
  </r>
  <r>
    <n v="7772"/>
    <n v="836"/>
    <n v="38"/>
    <x v="0"/>
    <x v="1"/>
    <x v="2"/>
    <d v="2014-09-07T00:00:00"/>
    <d v="2014-09-11T00:00:00"/>
    <n v="7322"/>
    <x v="0"/>
    <x v="0"/>
    <n v="4893072.9400000004"/>
    <n v="3679597.88"/>
    <n v="1213475.06"/>
  </r>
  <r>
    <n v="7780"/>
    <n v="634"/>
    <n v="17"/>
    <x v="3"/>
    <x v="0"/>
    <x v="0"/>
    <d v="2014-08-20T00:00:00"/>
    <d v="2014-10-05T00:00:00"/>
    <n v="4321"/>
    <x v="3"/>
    <x v="3"/>
    <n v="1103064.8799999999"/>
    <n v="688853.82"/>
    <n v="414211.06"/>
  </r>
  <r>
    <n v="7785"/>
    <n v="253"/>
    <n v="178"/>
    <x v="0"/>
    <x v="0"/>
    <x v="0"/>
    <d v="2014-04-12T00:00:00"/>
    <d v="2014-04-30T00:00:00"/>
    <n v="4904"/>
    <x v="0"/>
    <x v="0"/>
    <n v="3277196.08"/>
    <n v="2464456.16"/>
    <n v="812739.92"/>
  </r>
  <r>
    <n v="7787"/>
    <n v="455"/>
    <n v="138"/>
    <x v="2"/>
    <x v="0"/>
    <x v="0"/>
    <d v="2014-09-06T00:00:00"/>
    <d v="2014-09-28T00:00:00"/>
    <n v="8812"/>
    <x v="2"/>
    <x v="2"/>
    <n v="3717694.68"/>
    <n v="3213648.28"/>
    <n v="504046.4"/>
  </r>
  <r>
    <n v="7793"/>
    <n v="880"/>
    <n v="125"/>
    <x v="7"/>
    <x v="1"/>
    <x v="1"/>
    <d v="2014-11-17T00:00:00"/>
    <d v="2014-11-27T00:00:00"/>
    <n v="7548"/>
    <x v="7"/>
    <x v="7"/>
    <n v="3299985.6"/>
    <n v="1987614.84"/>
    <n v="1312370.76"/>
  </r>
  <r>
    <n v="7796"/>
    <n v="191"/>
    <n v="151"/>
    <x v="3"/>
    <x v="1"/>
    <x v="3"/>
    <d v="2014-10-19T00:00:00"/>
    <d v="2014-12-02T00:00:00"/>
    <n v="9089"/>
    <x v="3"/>
    <x v="3"/>
    <n v="2320239.92"/>
    <n v="1448968.38"/>
    <n v="871271.54"/>
  </r>
  <r>
    <n v="7801"/>
    <n v="200"/>
    <n v="91"/>
    <x v="10"/>
    <x v="0"/>
    <x v="1"/>
    <d v="2014-07-16T00:00:00"/>
    <d v="2014-09-01T00:00:00"/>
    <n v="3679"/>
    <x v="10"/>
    <x v="10"/>
    <n v="402041.12"/>
    <n v="131855.35999999999"/>
    <n v="270185.76"/>
  </r>
  <r>
    <n v="7806"/>
    <n v="112"/>
    <n v="103"/>
    <x v="10"/>
    <x v="0"/>
    <x v="3"/>
    <d v="2014-12-24T00:00:00"/>
    <d v="2015-02-12T00:00:00"/>
    <n v="6349"/>
    <x v="10"/>
    <x v="10"/>
    <n v="693818.72"/>
    <n v="227548.16"/>
    <n v="466270.56"/>
  </r>
  <r>
    <n v="7808"/>
    <n v="996"/>
    <n v="3"/>
    <x v="2"/>
    <x v="0"/>
    <x v="1"/>
    <d v="2014-07-22T00:00:00"/>
    <d v="2014-07-29T00:00:00"/>
    <n v="6935"/>
    <x v="2"/>
    <x v="2"/>
    <n v="2925807.15"/>
    <n v="2529125.15"/>
    <n v="396682"/>
  </r>
  <r>
    <n v="7811"/>
    <n v="682"/>
    <n v="123"/>
    <x v="6"/>
    <x v="0"/>
    <x v="3"/>
    <d v="2014-01-30T00:00:00"/>
    <d v="2014-03-02T00:00:00"/>
    <n v="4741"/>
    <x v="6"/>
    <x v="6"/>
    <n v="387481.93"/>
    <n v="268672.46999999997"/>
    <n v="118809.46"/>
  </r>
  <r>
    <n v="7853"/>
    <n v="596"/>
    <n v="144"/>
    <x v="6"/>
    <x v="1"/>
    <x v="3"/>
    <d v="2014-08-23T00:00:00"/>
    <d v="2014-09-26T00:00:00"/>
    <n v="7414"/>
    <x v="6"/>
    <x v="6"/>
    <n v="605946.22"/>
    <n v="420151.38"/>
    <n v="185794.84"/>
  </r>
  <r>
    <n v="7866"/>
    <n v="62"/>
    <n v="51"/>
    <x v="6"/>
    <x v="1"/>
    <x v="3"/>
    <d v="2014-10-07T00:00:00"/>
    <d v="2014-10-25T00:00:00"/>
    <n v="5999"/>
    <x v="6"/>
    <x v="6"/>
    <n v="490298.27"/>
    <n v="339963.33"/>
    <n v="150334.94"/>
  </r>
  <r>
    <n v="7878"/>
    <n v="798"/>
    <n v="40"/>
    <x v="6"/>
    <x v="1"/>
    <x v="3"/>
    <d v="2014-11-09T00:00:00"/>
    <d v="2014-11-24T00:00:00"/>
    <n v="5696"/>
    <x v="6"/>
    <x v="6"/>
    <n v="465534.08"/>
    <n v="322792.32000000001"/>
    <n v="142741.76000000001"/>
  </r>
  <r>
    <n v="7884"/>
    <n v="331"/>
    <n v="41"/>
    <x v="7"/>
    <x v="1"/>
    <x v="0"/>
    <d v="2014-12-01T00:00:00"/>
    <d v="2015-01-06T00:00:00"/>
    <n v="2871"/>
    <x v="7"/>
    <x v="7"/>
    <n v="1255201.2"/>
    <n v="756020.43"/>
    <n v="499180.77"/>
  </r>
  <r>
    <n v="7902"/>
    <n v="458"/>
    <n v="179"/>
    <x v="11"/>
    <x v="0"/>
    <x v="0"/>
    <d v="2014-10-16T00:00:00"/>
    <d v="2014-11-03T00:00:00"/>
    <n v="6358"/>
    <x v="11"/>
    <x v="11"/>
    <n v="1307840.6000000001"/>
    <n v="744585.38"/>
    <n v="563255.22"/>
  </r>
  <r>
    <n v="7910"/>
    <n v="724"/>
    <n v="100"/>
    <x v="6"/>
    <x v="0"/>
    <x v="1"/>
    <d v="2014-08-17T00:00:00"/>
    <d v="2014-09-14T00:00:00"/>
    <n v="5009"/>
    <x v="6"/>
    <x v="6"/>
    <n v="409385.57"/>
    <n v="283860.03000000003"/>
    <n v="125525.54"/>
  </r>
  <r>
    <n v="7914"/>
    <n v="859"/>
    <n v="15"/>
    <x v="5"/>
    <x v="1"/>
    <x v="3"/>
    <d v="2014-03-01T00:00:00"/>
    <d v="2014-04-18T00:00:00"/>
    <n v="4197"/>
    <x v="5"/>
    <x v="5"/>
    <n v="2733128.37"/>
    <n v="2203257.12"/>
    <n v="529871.25"/>
  </r>
  <r>
    <n v="7917"/>
    <n v="805"/>
    <n v="71"/>
    <x v="1"/>
    <x v="0"/>
    <x v="0"/>
    <d v="2014-06-21T00:00:00"/>
    <d v="2014-07-18T00:00:00"/>
    <n v="5756"/>
    <x v="1"/>
    <x v="1"/>
    <n v="273122.2"/>
    <n v="182983.24"/>
    <n v="90138.96"/>
  </r>
  <r>
    <n v="7931"/>
    <n v="452"/>
    <n v="36"/>
    <x v="6"/>
    <x v="1"/>
    <x v="3"/>
    <d v="2014-06-14T00:00:00"/>
    <d v="2014-07-12T00:00:00"/>
    <n v="4414"/>
    <x v="6"/>
    <x v="6"/>
    <n v="360756.22"/>
    <n v="250141.38"/>
    <n v="110614.84"/>
  </r>
  <r>
    <n v="7938"/>
    <n v="37"/>
    <n v="33"/>
    <x v="9"/>
    <x v="1"/>
    <x v="0"/>
    <d v="2014-04-25T00:00:00"/>
    <d v="2014-05-08T00:00:00"/>
    <n v="2080"/>
    <x v="9"/>
    <x v="9"/>
    <n v="317366.40000000002"/>
    <n v="202675.20000000001"/>
    <n v="114691.2"/>
  </r>
  <r>
    <n v="7943"/>
    <n v="954"/>
    <n v="59"/>
    <x v="9"/>
    <x v="1"/>
    <x v="1"/>
    <d v="2014-07-09T00:00:00"/>
    <d v="2014-07-26T00:00:00"/>
    <n v="5478"/>
    <x v="9"/>
    <x v="9"/>
    <n v="835833.24"/>
    <n v="533776.31999999995"/>
    <n v="302056.92"/>
  </r>
  <r>
    <n v="7945"/>
    <n v="793"/>
    <n v="149"/>
    <x v="5"/>
    <x v="1"/>
    <x v="1"/>
    <d v="2014-06-04T00:00:00"/>
    <d v="2014-06-13T00:00:00"/>
    <n v="194"/>
    <x v="5"/>
    <x v="5"/>
    <n v="126334.74"/>
    <n v="101842.24000000001"/>
    <n v="24492.5"/>
  </r>
  <r>
    <n v="7950"/>
    <n v="61"/>
    <n v="91"/>
    <x v="6"/>
    <x v="1"/>
    <x v="0"/>
    <d v="2014-08-16T00:00:00"/>
    <d v="2014-09-08T00:00:00"/>
    <n v="8999"/>
    <x v="6"/>
    <x v="6"/>
    <n v="735488.27"/>
    <n v="509973.33"/>
    <n v="225514.94"/>
  </r>
  <r>
    <n v="7951"/>
    <n v="260"/>
    <n v="127"/>
    <x v="0"/>
    <x v="1"/>
    <x v="3"/>
    <d v="2014-08-13T00:00:00"/>
    <d v="2014-08-17T00:00:00"/>
    <n v="8618"/>
    <x v="0"/>
    <x v="0"/>
    <n v="5759150.8600000003"/>
    <n v="4330889.72"/>
    <n v="1428261.14"/>
  </r>
  <r>
    <n v="7961"/>
    <n v="688"/>
    <n v="76"/>
    <x v="7"/>
    <x v="1"/>
    <x v="3"/>
    <d v="2014-12-25T00:00:00"/>
    <d v="2014-12-31T00:00:00"/>
    <n v="8422"/>
    <x v="7"/>
    <x v="7"/>
    <n v="3682098.4"/>
    <n v="2217765.2599999998"/>
    <n v="1464333.14"/>
  </r>
  <r>
    <n v="7962"/>
    <n v="10"/>
    <n v="106"/>
    <x v="5"/>
    <x v="1"/>
    <x v="2"/>
    <d v="2014-10-09T00:00:00"/>
    <d v="2014-11-27T00:00:00"/>
    <n v="9153"/>
    <x v="5"/>
    <x v="5"/>
    <n v="5960525.1299999999"/>
    <n v="4804958.88"/>
    <n v="1155566.25"/>
  </r>
  <r>
    <n v="7964"/>
    <n v="936"/>
    <n v="111"/>
    <x v="7"/>
    <x v="0"/>
    <x v="0"/>
    <d v="2014-08-14T00:00:00"/>
    <d v="2014-08-23T00:00:00"/>
    <n v="6266"/>
    <x v="7"/>
    <x v="7"/>
    <n v="2739495.2"/>
    <n v="1650025.78"/>
    <n v="1089469.42"/>
  </r>
  <r>
    <n v="7968"/>
    <n v="79"/>
    <n v="155"/>
    <x v="2"/>
    <x v="1"/>
    <x v="0"/>
    <d v="2014-09-17T00:00:00"/>
    <d v="2014-11-06T00:00:00"/>
    <n v="6829"/>
    <x v="2"/>
    <x v="2"/>
    <n v="2881086.81"/>
    <n v="2490468.0099999998"/>
    <n v="390618.8"/>
  </r>
  <r>
    <n v="7981"/>
    <n v="328"/>
    <n v="121"/>
    <x v="5"/>
    <x v="1"/>
    <x v="1"/>
    <d v="2014-10-09T00:00:00"/>
    <d v="2014-11-26T00:00:00"/>
    <n v="7224"/>
    <x v="5"/>
    <x v="5"/>
    <n v="4704341.04"/>
    <n v="3792311.04"/>
    <n v="912030"/>
  </r>
  <r>
    <n v="7991"/>
    <n v="493"/>
    <n v="179"/>
    <x v="5"/>
    <x v="0"/>
    <x v="0"/>
    <d v="2014-09-23T00:00:00"/>
    <d v="2014-10-12T00:00:00"/>
    <n v="7238"/>
    <x v="5"/>
    <x v="5"/>
    <n v="4713457.9800000004"/>
    <n v="3799660.48"/>
    <n v="913797.5"/>
  </r>
  <r>
    <n v="8000"/>
    <n v="181"/>
    <n v="154"/>
    <x v="0"/>
    <x v="1"/>
    <x v="1"/>
    <d v="2014-05-04T00:00:00"/>
    <d v="2014-05-08T00:00:00"/>
    <n v="1152"/>
    <x v="0"/>
    <x v="0"/>
    <n v="769847.04"/>
    <n v="578926.07999999996"/>
    <n v="190920.95999999999"/>
  </r>
  <r>
    <n v="8006"/>
    <n v="107"/>
    <n v="109"/>
    <x v="2"/>
    <x v="1"/>
    <x v="0"/>
    <d v="2014-08-24T00:00:00"/>
    <d v="2014-09-01T00:00:00"/>
    <n v="7635"/>
    <x v="2"/>
    <x v="2"/>
    <n v="3221130.15"/>
    <n v="2784408.15"/>
    <n v="436722"/>
  </r>
  <r>
    <n v="8008"/>
    <n v="564"/>
    <n v="84"/>
    <x v="0"/>
    <x v="0"/>
    <x v="3"/>
    <d v="2014-08-15T00:00:00"/>
    <d v="2014-08-30T00:00:00"/>
    <n v="1417"/>
    <x v="0"/>
    <x v="0"/>
    <n v="946938.59"/>
    <n v="712099.18"/>
    <n v="234839.41"/>
  </r>
  <r>
    <n v="8023"/>
    <n v="520"/>
    <n v="77"/>
    <x v="1"/>
    <x v="1"/>
    <x v="2"/>
    <d v="2014-05-20T00:00:00"/>
    <d v="2014-06-14T00:00:00"/>
    <n v="5637"/>
    <x v="1"/>
    <x v="1"/>
    <n v="267475.65000000002"/>
    <n v="179200.23"/>
    <n v="88275.42"/>
  </r>
  <r>
    <n v="8024"/>
    <n v="254"/>
    <n v="160"/>
    <x v="5"/>
    <x v="1"/>
    <x v="2"/>
    <d v="2014-06-29T00:00:00"/>
    <d v="2014-08-14T00:00:00"/>
    <n v="6469"/>
    <x v="5"/>
    <x v="5"/>
    <n v="4212677.49"/>
    <n v="3395966.24"/>
    <n v="816711.25"/>
  </r>
  <r>
    <n v="8026"/>
    <n v="385"/>
    <n v="135"/>
    <x v="3"/>
    <x v="1"/>
    <x v="2"/>
    <d v="2014-02-07T00:00:00"/>
    <d v="2014-02-18T00:00:00"/>
    <n v="5161"/>
    <x v="3"/>
    <x v="3"/>
    <n v="1317500.08"/>
    <n v="822766.62"/>
    <n v="494733.46"/>
  </r>
  <r>
    <n v="8026"/>
    <n v="385"/>
    <n v="135"/>
    <x v="3"/>
    <x v="1"/>
    <x v="2"/>
    <d v="2014-02-07T00:00:00"/>
    <d v="2014-02-18T00:00:00"/>
    <n v="5161"/>
    <x v="3"/>
    <x v="3"/>
    <n v="1317500.08"/>
    <n v="822766.62"/>
    <n v="494733.46"/>
  </r>
  <r>
    <n v="8026"/>
    <n v="888"/>
    <n v="135"/>
    <x v="3"/>
    <x v="1"/>
    <x v="2"/>
    <d v="2014-02-07T00:00:00"/>
    <d v="2014-02-18T00:00:00"/>
    <n v="5161"/>
    <x v="3"/>
    <x v="3"/>
    <n v="1317500.08"/>
    <n v="822766.62"/>
    <n v="494733.46"/>
  </r>
  <r>
    <n v="8026"/>
    <n v="888"/>
    <n v="135"/>
    <x v="3"/>
    <x v="1"/>
    <x v="2"/>
    <d v="2014-02-07T00:00:00"/>
    <d v="2014-02-18T00:00:00"/>
    <n v="5161"/>
    <x v="3"/>
    <x v="3"/>
    <n v="1317500.08"/>
    <n v="822766.62"/>
    <n v="494733.46"/>
  </r>
  <r>
    <n v="8034"/>
    <n v="989"/>
    <n v="160"/>
    <x v="8"/>
    <x v="1"/>
    <x v="1"/>
    <d v="2014-03-04T00:00:00"/>
    <d v="2014-04-08T00:00:00"/>
    <n v="507"/>
    <x v="8"/>
    <x v="8"/>
    <n v="4730.3100000000004"/>
    <n v="3508.44"/>
    <n v="1221.8699999999999"/>
  </r>
  <r>
    <n v="8038"/>
    <n v="615"/>
    <n v="62"/>
    <x v="10"/>
    <x v="1"/>
    <x v="3"/>
    <d v="2014-11-21T00:00:00"/>
    <d v="2015-01-10T00:00:00"/>
    <n v="73"/>
    <x v="10"/>
    <x v="10"/>
    <n v="7977.44"/>
    <n v="2616.3200000000002"/>
    <n v="5361.12"/>
  </r>
  <r>
    <n v="8041"/>
    <n v="194"/>
    <n v="8"/>
    <x v="3"/>
    <x v="0"/>
    <x v="3"/>
    <d v="2014-06-02T00:00:00"/>
    <d v="2014-07-11T00:00:00"/>
    <n v="8743"/>
    <x v="3"/>
    <x v="3"/>
    <n v="2231913.04"/>
    <n v="1393809.06"/>
    <n v="838103.98"/>
  </r>
  <r>
    <n v="8046"/>
    <n v="502"/>
    <n v="22"/>
    <x v="8"/>
    <x v="0"/>
    <x v="0"/>
    <d v="2014-02-20T00:00:00"/>
    <d v="2014-03-16T00:00:00"/>
    <n v="9555"/>
    <x v="8"/>
    <x v="8"/>
    <n v="89148.15"/>
    <n v="66120.600000000006"/>
    <n v="23027.55"/>
  </r>
  <r>
    <n v="8055"/>
    <n v="885"/>
    <n v="71"/>
    <x v="10"/>
    <x v="0"/>
    <x v="1"/>
    <d v="2014-02-26T00:00:00"/>
    <d v="2014-04-05T00:00:00"/>
    <n v="9818"/>
    <x v="10"/>
    <x v="10"/>
    <n v="1072911.04"/>
    <n v="351877.12"/>
    <n v="721033.92"/>
  </r>
  <r>
    <n v="8062"/>
    <n v="385"/>
    <n v="11"/>
    <x v="3"/>
    <x v="0"/>
    <x v="2"/>
    <d v="2014-04-27T00:00:00"/>
    <d v="2014-05-20T00:00:00"/>
    <n v="8664"/>
    <x v="3"/>
    <x v="3"/>
    <n v="2211745.92"/>
    <n v="1381214.88"/>
    <n v="830531.04"/>
  </r>
  <r>
    <n v="8062"/>
    <n v="385"/>
    <n v="11"/>
    <x v="3"/>
    <x v="0"/>
    <x v="2"/>
    <d v="2014-04-27T00:00:00"/>
    <d v="2014-05-20T00:00:00"/>
    <n v="8664"/>
    <x v="3"/>
    <x v="3"/>
    <n v="2211745.92"/>
    <n v="1381214.88"/>
    <n v="830531.04"/>
  </r>
  <r>
    <n v="8062"/>
    <n v="888"/>
    <n v="11"/>
    <x v="3"/>
    <x v="0"/>
    <x v="2"/>
    <d v="2014-04-27T00:00:00"/>
    <d v="2014-05-20T00:00:00"/>
    <n v="8664"/>
    <x v="3"/>
    <x v="3"/>
    <n v="2211745.92"/>
    <n v="1381214.88"/>
    <n v="830531.04"/>
  </r>
  <r>
    <n v="8062"/>
    <n v="888"/>
    <n v="11"/>
    <x v="3"/>
    <x v="0"/>
    <x v="2"/>
    <d v="2014-04-27T00:00:00"/>
    <d v="2014-05-20T00:00:00"/>
    <n v="8664"/>
    <x v="3"/>
    <x v="3"/>
    <n v="2211745.92"/>
    <n v="1381214.88"/>
    <n v="830531.04"/>
  </r>
  <r>
    <n v="8075"/>
    <n v="676"/>
    <n v="62"/>
    <x v="1"/>
    <x v="1"/>
    <x v="2"/>
    <d v="2014-09-22T00:00:00"/>
    <d v="2014-10-05T00:00:00"/>
    <n v="2086"/>
    <x v="1"/>
    <x v="1"/>
    <n v="98980.7"/>
    <n v="66313.94"/>
    <n v="32666.76"/>
  </r>
  <r>
    <n v="8087"/>
    <n v="646"/>
    <n v="58"/>
    <x v="9"/>
    <x v="1"/>
    <x v="1"/>
    <d v="2014-01-17T00:00:00"/>
    <d v="2014-01-25T00:00:00"/>
    <n v="9781"/>
    <x v="9"/>
    <x v="9"/>
    <n v="1492384.98"/>
    <n v="953060.64"/>
    <n v="539324.34"/>
  </r>
  <r>
    <n v="8091"/>
    <n v="128"/>
    <n v="13"/>
    <x v="11"/>
    <x v="1"/>
    <x v="2"/>
    <d v="2014-09-10T00:00:00"/>
    <d v="2014-10-05T00:00:00"/>
    <n v="6276"/>
    <x v="11"/>
    <x v="11"/>
    <n v="1290973.2"/>
    <n v="734982.36"/>
    <n v="555990.84"/>
  </r>
  <r>
    <n v="8116"/>
    <n v="98"/>
    <n v="87"/>
    <x v="7"/>
    <x v="0"/>
    <x v="2"/>
    <d v="2014-10-14T00:00:00"/>
    <d v="2014-10-22T00:00:00"/>
    <n v="480"/>
    <x v="7"/>
    <x v="7"/>
    <n v="209856"/>
    <n v="126398.39999999999"/>
    <n v="83457.600000000006"/>
  </r>
  <r>
    <n v="8117"/>
    <n v="647"/>
    <n v="120"/>
    <x v="3"/>
    <x v="0"/>
    <x v="0"/>
    <d v="2014-02-21T00:00:00"/>
    <d v="2014-03-16T00:00:00"/>
    <n v="3062"/>
    <x v="3"/>
    <x v="3"/>
    <n v="781667.36"/>
    <n v="488144.04"/>
    <n v="293523.32"/>
  </r>
  <r>
    <n v="8119"/>
    <n v="665"/>
    <n v="127"/>
    <x v="8"/>
    <x v="1"/>
    <x v="2"/>
    <d v="2014-01-21T00:00:00"/>
    <d v="2014-02-25T00:00:00"/>
    <n v="5524"/>
    <x v="8"/>
    <x v="8"/>
    <n v="51538.92"/>
    <n v="38226.080000000002"/>
    <n v="13312.84"/>
  </r>
  <r>
    <n v="8128"/>
    <n v="270"/>
    <n v="103"/>
    <x v="5"/>
    <x v="0"/>
    <x v="2"/>
    <d v="2014-01-14T00:00:00"/>
    <d v="2014-02-26T00:00:00"/>
    <n v="6255"/>
    <x v="5"/>
    <x v="5"/>
    <n v="4073318.55"/>
    <n v="3283624.8"/>
    <n v="789693.75"/>
  </r>
  <r>
    <n v="8132"/>
    <n v="162"/>
    <n v="80"/>
    <x v="4"/>
    <x v="1"/>
    <x v="3"/>
    <d v="2014-08-15T00:00:00"/>
    <d v="2014-09-21T00:00:00"/>
    <n v="6850"/>
    <x v="4"/>
    <x v="4"/>
    <n v="1055311"/>
    <n v="622870.5"/>
    <n v="432440.5"/>
  </r>
  <r>
    <n v="8133"/>
    <n v="104"/>
    <n v="64"/>
    <x v="1"/>
    <x v="0"/>
    <x v="2"/>
    <d v="2014-07-17T00:00:00"/>
    <d v="2014-07-27T00:00:00"/>
    <n v="6828"/>
    <x v="1"/>
    <x v="1"/>
    <n v="323988.59999999998"/>
    <n v="217062.12"/>
    <n v="106926.48"/>
  </r>
  <r>
    <n v="8146"/>
    <n v="721"/>
    <n v="173"/>
    <x v="7"/>
    <x v="1"/>
    <x v="3"/>
    <d v="2014-03-30T00:00:00"/>
    <d v="2014-04-06T00:00:00"/>
    <n v="6725"/>
    <x v="7"/>
    <x v="7"/>
    <n v="2940170"/>
    <n v="1770894.25"/>
    <n v="1169275.75"/>
  </r>
  <r>
    <n v="8149"/>
    <n v="863"/>
    <n v="97"/>
    <x v="3"/>
    <x v="1"/>
    <x v="1"/>
    <d v="2014-12-21T00:00:00"/>
    <d v="2015-02-08T00:00:00"/>
    <n v="9538"/>
    <x v="3"/>
    <x v="3"/>
    <n v="2434860.64"/>
    <n v="1520547.96"/>
    <n v="914312.68"/>
  </r>
  <r>
    <n v="8151"/>
    <n v="2"/>
    <n v="154"/>
    <x v="1"/>
    <x v="1"/>
    <x v="1"/>
    <d v="2014-03-09T00:00:00"/>
    <d v="2014-03-28T00:00:00"/>
    <n v="7049"/>
    <x v="1"/>
    <x v="1"/>
    <n v="334475.05"/>
    <n v="224087.71"/>
    <n v="110387.34"/>
  </r>
  <r>
    <n v="8154"/>
    <n v="834"/>
    <n v="74"/>
    <x v="0"/>
    <x v="1"/>
    <x v="0"/>
    <d v="2014-03-09T00:00:00"/>
    <d v="2014-04-01T00:00:00"/>
    <n v="6553"/>
    <x v="0"/>
    <x v="0"/>
    <n v="4379173.3099999996"/>
    <n v="3293144.62"/>
    <n v="1086028.69"/>
  </r>
  <r>
    <n v="8177"/>
    <n v="742"/>
    <n v="80"/>
    <x v="6"/>
    <x v="0"/>
    <x v="1"/>
    <d v="2014-06-30T00:00:00"/>
    <d v="2014-07-06T00:00:00"/>
    <n v="4400"/>
    <x v="6"/>
    <x v="6"/>
    <n v="359612"/>
    <n v="249348"/>
    <n v="110264"/>
  </r>
  <r>
    <n v="8183"/>
    <n v="799"/>
    <n v="66"/>
    <x v="1"/>
    <x v="1"/>
    <x v="1"/>
    <d v="2014-06-07T00:00:00"/>
    <d v="2014-06-17T00:00:00"/>
    <n v="4355"/>
    <x v="1"/>
    <x v="1"/>
    <n v="206644.75"/>
    <n v="138445.45000000001"/>
    <n v="68199.3"/>
  </r>
  <r>
    <n v="8185"/>
    <n v="638"/>
    <n v="179"/>
    <x v="11"/>
    <x v="0"/>
    <x v="0"/>
    <d v="2014-07-05T00:00:00"/>
    <d v="2014-07-19T00:00:00"/>
    <n v="7875"/>
    <x v="11"/>
    <x v="11"/>
    <n v="1619887.5"/>
    <n v="922241.25"/>
    <n v="697646.25"/>
  </r>
  <r>
    <n v="8198"/>
    <n v="271"/>
    <n v="22"/>
    <x v="9"/>
    <x v="1"/>
    <x v="3"/>
    <d v="2014-02-02T00:00:00"/>
    <d v="2014-03-09T00:00:00"/>
    <n v="3981"/>
    <x v="9"/>
    <x v="9"/>
    <n v="607420.98"/>
    <n v="387908.64"/>
    <n v="219512.34"/>
  </r>
  <r>
    <n v="8215"/>
    <n v="582"/>
    <n v="46"/>
    <x v="7"/>
    <x v="1"/>
    <x v="3"/>
    <d v="2014-10-18T00:00:00"/>
    <d v="2014-10-27T00:00:00"/>
    <n v="7442"/>
    <x v="7"/>
    <x v="7"/>
    <n v="3253642.4"/>
    <n v="1959701.86"/>
    <n v="1293940.54"/>
  </r>
  <r>
    <n v="8218"/>
    <n v="870"/>
    <n v="71"/>
    <x v="10"/>
    <x v="0"/>
    <x v="3"/>
    <d v="2014-12-09T00:00:00"/>
    <d v="2014-12-30T00:00:00"/>
    <n v="1937"/>
    <x v="10"/>
    <x v="10"/>
    <n v="211675.36"/>
    <n v="69422.080000000002"/>
    <n v="142253.28"/>
  </r>
  <r>
    <n v="8221"/>
    <n v="927"/>
    <n v="142"/>
    <x v="6"/>
    <x v="0"/>
    <x v="1"/>
    <d v="2014-06-08T00:00:00"/>
    <d v="2014-07-05T00:00:00"/>
    <n v="9935"/>
    <x v="6"/>
    <x v="6"/>
    <n v="811987.55"/>
    <n v="563016.44999999995"/>
    <n v="248971.1"/>
  </r>
  <r>
    <n v="8242"/>
    <n v="451"/>
    <n v="39"/>
    <x v="0"/>
    <x v="1"/>
    <x v="3"/>
    <d v="2014-07-07T00:00:00"/>
    <d v="2014-07-09T00:00:00"/>
    <n v="387"/>
    <x v="0"/>
    <x v="0"/>
    <n v="258620.49"/>
    <n v="194482.98"/>
    <n v="64137.51"/>
  </r>
  <r>
    <n v="8248"/>
    <n v="121"/>
    <n v="65"/>
    <x v="7"/>
    <x v="1"/>
    <x v="2"/>
    <d v="2014-11-19T00:00:00"/>
    <d v="2014-11-23T00:00:00"/>
    <n v="204"/>
    <x v="7"/>
    <x v="7"/>
    <n v="89188.800000000003"/>
    <n v="53719.32"/>
    <n v="35469.480000000003"/>
  </r>
  <r>
    <n v="8263"/>
    <n v="238"/>
    <n v="50"/>
    <x v="10"/>
    <x v="1"/>
    <x v="0"/>
    <d v="2014-08-14T00:00:00"/>
    <d v="2014-09-21T00:00:00"/>
    <n v="2913"/>
    <x v="10"/>
    <x v="10"/>
    <n v="318332.64"/>
    <n v="104401.92"/>
    <n v="213930.72"/>
  </r>
  <r>
    <n v="8278"/>
    <n v="119"/>
    <n v="84"/>
    <x v="1"/>
    <x v="1"/>
    <x v="3"/>
    <d v="2014-04-30T00:00:00"/>
    <d v="2014-06-10T00:00:00"/>
    <n v="3260"/>
    <x v="1"/>
    <x v="1"/>
    <n v="154687"/>
    <n v="103635.4"/>
    <n v="51051.6"/>
  </r>
  <r>
    <n v="8297"/>
    <n v="847"/>
    <n v="147"/>
    <x v="8"/>
    <x v="0"/>
    <x v="2"/>
    <d v="2014-07-22T00:00:00"/>
    <d v="2014-07-31T00:00:00"/>
    <n v="2582"/>
    <x v="8"/>
    <x v="8"/>
    <n v="24090.06"/>
    <n v="17867.439999999999"/>
    <n v="6222.62"/>
  </r>
  <r>
    <n v="8306"/>
    <n v="350"/>
    <n v="103"/>
    <x v="0"/>
    <x v="1"/>
    <x v="2"/>
    <d v="2014-01-09T00:00:00"/>
    <d v="2014-02-05T00:00:00"/>
    <n v="67"/>
    <x v="0"/>
    <x v="0"/>
    <n v="44774.09"/>
    <n v="33670.18"/>
    <n v="11103.91"/>
  </r>
  <r>
    <n v="8312"/>
    <n v="182"/>
    <n v="45"/>
    <x v="4"/>
    <x v="1"/>
    <x v="2"/>
    <d v="2014-06-09T00:00:00"/>
    <d v="2014-07-11T00:00:00"/>
    <n v="8303"/>
    <x v="4"/>
    <x v="4"/>
    <n v="1279160.18"/>
    <n v="754991.79"/>
    <n v="524168.39"/>
  </r>
  <r>
    <n v="8317"/>
    <n v="816"/>
    <n v="31"/>
    <x v="0"/>
    <x v="1"/>
    <x v="3"/>
    <d v="2014-08-25T00:00:00"/>
    <d v="2014-09-13T00:00:00"/>
    <n v="573"/>
    <x v="0"/>
    <x v="0"/>
    <n v="382918.71"/>
    <n v="287955.42"/>
    <n v="94963.29"/>
  </r>
  <r>
    <n v="8319"/>
    <n v="691"/>
    <n v="163"/>
    <x v="4"/>
    <x v="1"/>
    <x v="3"/>
    <d v="2014-03-13T00:00:00"/>
    <d v="2014-04-17T00:00:00"/>
    <n v="3653"/>
    <x v="4"/>
    <x v="4"/>
    <n v="562781.18000000005"/>
    <n v="332167.28999999998"/>
    <n v="230613.89"/>
  </r>
  <r>
    <n v="8325"/>
    <n v="8"/>
    <n v="143"/>
    <x v="3"/>
    <x v="1"/>
    <x v="2"/>
    <d v="2014-01-31T00:00:00"/>
    <d v="2014-03-15T00:00:00"/>
    <n v="9746"/>
    <x v="3"/>
    <x v="3"/>
    <n v="2487958.88"/>
    <n v="1553707.32"/>
    <n v="934251.56"/>
  </r>
  <r>
    <n v="8337"/>
    <n v="879"/>
    <n v="168"/>
    <x v="2"/>
    <x v="1"/>
    <x v="3"/>
    <d v="2014-04-25T00:00:00"/>
    <d v="2014-05-23T00:00:00"/>
    <n v="1292"/>
    <x v="2"/>
    <x v="2"/>
    <n v="545081.88"/>
    <n v="471179.48"/>
    <n v="73902.399999999994"/>
  </r>
  <r>
    <n v="8341"/>
    <n v="158"/>
    <n v="35"/>
    <x v="1"/>
    <x v="1"/>
    <x v="1"/>
    <d v="2014-11-13T00:00:00"/>
    <d v="2014-11-15T00:00:00"/>
    <n v="9801"/>
    <x v="1"/>
    <x v="1"/>
    <n v="465057.45"/>
    <n v="311573.78999999998"/>
    <n v="153483.66"/>
  </r>
  <r>
    <n v="8345"/>
    <n v="80"/>
    <n v="181"/>
    <x v="4"/>
    <x v="0"/>
    <x v="1"/>
    <d v="2014-06-24T00:00:00"/>
    <d v="2014-08-08T00:00:00"/>
    <n v="9493"/>
    <x v="4"/>
    <x v="4"/>
    <n v="1462491.58"/>
    <n v="863198.49"/>
    <n v="599293.09"/>
  </r>
  <r>
    <n v="8350"/>
    <n v="164"/>
    <n v="7"/>
    <x v="3"/>
    <x v="0"/>
    <x v="2"/>
    <d v="2014-02-09T00:00:00"/>
    <d v="2014-03-31T00:00:00"/>
    <n v="6035"/>
    <x v="3"/>
    <x v="3"/>
    <n v="1540614.8"/>
    <n v="962099.7"/>
    <n v="578515.1"/>
  </r>
  <r>
    <n v="8370"/>
    <n v="18"/>
    <n v="82"/>
    <x v="9"/>
    <x v="1"/>
    <x v="3"/>
    <d v="2014-01-02T00:00:00"/>
    <d v="2014-01-31T00:00:00"/>
    <n v="2873"/>
    <x v="9"/>
    <x v="9"/>
    <n v="438362.34"/>
    <n v="279945.12"/>
    <n v="158417.22"/>
  </r>
  <r>
    <n v="8376"/>
    <n v="128"/>
    <n v="46"/>
    <x v="6"/>
    <x v="1"/>
    <x v="2"/>
    <d v="2014-06-19T00:00:00"/>
    <d v="2014-07-25T00:00:00"/>
    <n v="9526"/>
    <x v="6"/>
    <x v="6"/>
    <n v="778559.98"/>
    <n v="539838.42000000004"/>
    <n v="238721.56"/>
  </r>
  <r>
    <n v="8385"/>
    <n v="361"/>
    <n v="127"/>
    <x v="7"/>
    <x v="0"/>
    <x v="2"/>
    <d v="2014-06-17T00:00:00"/>
    <d v="2014-07-14T00:00:00"/>
    <n v="293"/>
    <x v="7"/>
    <x v="7"/>
    <n v="128099.6"/>
    <n v="77155.69"/>
    <n v="50943.91"/>
  </r>
  <r>
    <n v="8394"/>
    <n v="618"/>
    <n v="50"/>
    <x v="1"/>
    <x v="1"/>
    <x v="1"/>
    <d v="2014-03-29T00:00:00"/>
    <d v="2014-03-29T00:00:00"/>
    <n v="7855"/>
    <x v="1"/>
    <x v="1"/>
    <n v="372719.75"/>
    <n v="249710.45"/>
    <n v="123009.3"/>
  </r>
  <r>
    <n v="8399"/>
    <n v="121"/>
    <n v="163"/>
    <x v="3"/>
    <x v="1"/>
    <x v="2"/>
    <d v="2014-09-11T00:00:00"/>
    <d v="2014-10-12T00:00:00"/>
    <n v="1137"/>
    <x v="3"/>
    <x v="3"/>
    <n v="290253.36"/>
    <n v="181260.54"/>
    <n v="108992.82"/>
  </r>
  <r>
    <n v="8400"/>
    <n v="879"/>
    <n v="129"/>
    <x v="2"/>
    <x v="1"/>
    <x v="1"/>
    <d v="2014-06-24T00:00:00"/>
    <d v="2014-07-13T00:00:00"/>
    <n v="9853"/>
    <x v="2"/>
    <x v="2"/>
    <n v="4156882.17"/>
    <n v="3593290.57"/>
    <n v="563591.6"/>
  </r>
  <r>
    <n v="8429"/>
    <n v="986"/>
    <n v="137"/>
    <x v="11"/>
    <x v="0"/>
    <x v="0"/>
    <d v="2014-12-25T00:00:00"/>
    <d v="2015-01-26T00:00:00"/>
    <n v="4997"/>
    <x v="11"/>
    <x v="11"/>
    <n v="1027882.9"/>
    <n v="585198.67000000004"/>
    <n v="442684.23"/>
  </r>
  <r>
    <n v="8434"/>
    <n v="314"/>
    <n v="131"/>
    <x v="8"/>
    <x v="1"/>
    <x v="0"/>
    <d v="2014-06-18T00:00:00"/>
    <d v="2014-06-27T00:00:00"/>
    <n v="8803"/>
    <x v="8"/>
    <x v="8"/>
    <n v="82131.990000000005"/>
    <n v="60916.76"/>
    <n v="21215.23"/>
  </r>
  <r>
    <n v="8435"/>
    <n v="534"/>
    <n v="29"/>
    <x v="5"/>
    <x v="0"/>
    <x v="0"/>
    <d v="2014-10-08T00:00:00"/>
    <d v="2014-11-17T00:00:00"/>
    <n v="9074"/>
    <x v="5"/>
    <x v="5"/>
    <n v="5909079.54"/>
    <n v="4763487.04"/>
    <n v="1145592.5"/>
  </r>
  <r>
    <n v="8440"/>
    <n v="245"/>
    <n v="38"/>
    <x v="11"/>
    <x v="0"/>
    <x v="3"/>
    <d v="2014-12-19T00:00:00"/>
    <d v="2015-01-07T00:00:00"/>
    <n v="3875"/>
    <x v="11"/>
    <x v="11"/>
    <n v="797087.5"/>
    <n v="453801.25"/>
    <n v="343286.25"/>
  </r>
  <r>
    <n v="8445"/>
    <n v="128"/>
    <n v="85"/>
    <x v="10"/>
    <x v="1"/>
    <x v="1"/>
    <d v="2014-01-24T00:00:00"/>
    <d v="2014-03-06T00:00:00"/>
    <n v="5696"/>
    <x v="10"/>
    <x v="10"/>
    <n v="622458.88"/>
    <n v="204144.64000000001"/>
    <n v="418314.23999999999"/>
  </r>
  <r>
    <n v="8459"/>
    <n v="312"/>
    <n v="20"/>
    <x v="1"/>
    <x v="1"/>
    <x v="2"/>
    <d v="2014-07-19T00:00:00"/>
    <d v="2014-08-10T00:00:00"/>
    <n v="1556"/>
    <x v="1"/>
    <x v="1"/>
    <n v="73832.2"/>
    <n v="49465.24"/>
    <n v="24366.959999999999"/>
  </r>
  <r>
    <n v="8462"/>
    <n v="713"/>
    <n v="151"/>
    <x v="6"/>
    <x v="1"/>
    <x v="0"/>
    <d v="2014-04-01T00:00:00"/>
    <d v="2014-04-27T00:00:00"/>
    <n v="9880"/>
    <x v="6"/>
    <x v="6"/>
    <n v="807492.4"/>
    <n v="559899.6"/>
    <n v="247592.8"/>
  </r>
  <r>
    <n v="8469"/>
    <n v="755"/>
    <n v="179"/>
    <x v="9"/>
    <x v="1"/>
    <x v="3"/>
    <d v="2014-08-23T00:00:00"/>
    <d v="2014-10-07T00:00:00"/>
    <n v="2267"/>
    <x v="9"/>
    <x v="9"/>
    <n v="345898.86"/>
    <n v="220896.48"/>
    <n v="125002.38"/>
  </r>
  <r>
    <n v="8471"/>
    <n v="645"/>
    <n v="49"/>
    <x v="11"/>
    <x v="1"/>
    <x v="2"/>
    <d v="2014-05-27T00:00:00"/>
    <d v="2014-07-14T00:00:00"/>
    <n v="266"/>
    <x v="11"/>
    <x v="11"/>
    <n v="54716.2"/>
    <n v="31151.26"/>
    <n v="23564.94"/>
  </r>
  <r>
    <n v="8491"/>
    <n v="504"/>
    <n v="180"/>
    <x v="3"/>
    <x v="1"/>
    <x v="3"/>
    <d v="2014-01-14T00:00:00"/>
    <d v="2014-02-01T00:00:00"/>
    <n v="5756"/>
    <x v="3"/>
    <x v="3"/>
    <n v="1469391.68"/>
    <n v="917621.52"/>
    <n v="551770.16"/>
  </r>
  <r>
    <n v="8506"/>
    <n v="236"/>
    <n v="13"/>
    <x v="10"/>
    <x v="1"/>
    <x v="0"/>
    <d v="2014-09-17T00:00:00"/>
    <d v="2014-11-03T00:00:00"/>
    <n v="9835"/>
    <x v="10"/>
    <x v="10"/>
    <n v="1074768.8"/>
    <n v="352486.40000000002"/>
    <n v="722282.4"/>
  </r>
  <r>
    <n v="8508"/>
    <n v="335"/>
    <n v="23"/>
    <x v="7"/>
    <x v="1"/>
    <x v="3"/>
    <d v="2014-03-18T00:00:00"/>
    <d v="2014-04-24T00:00:00"/>
    <n v="9341"/>
    <x v="7"/>
    <x v="7"/>
    <n v="4083885.2"/>
    <n v="2459765.5299999998"/>
    <n v="1624119.67"/>
  </r>
  <r>
    <n v="8510"/>
    <n v="592"/>
    <n v="116"/>
    <x v="10"/>
    <x v="1"/>
    <x v="3"/>
    <d v="2014-05-07T00:00:00"/>
    <d v="2014-06-23T00:00:00"/>
    <n v="3029"/>
    <x v="10"/>
    <x v="10"/>
    <n v="331009.12"/>
    <n v="108559.36"/>
    <n v="222449.76"/>
  </r>
  <r>
    <n v="8524"/>
    <n v="518"/>
    <n v="1"/>
    <x v="1"/>
    <x v="1"/>
    <x v="0"/>
    <d v="2014-04-19T00:00:00"/>
    <d v="2014-05-19T00:00:00"/>
    <n v="6746"/>
    <x v="1"/>
    <x v="1"/>
    <n v="320097.7"/>
    <n v="214455.34"/>
    <n v="105642.36"/>
  </r>
  <r>
    <n v="8530"/>
    <n v="304"/>
    <n v="9"/>
    <x v="8"/>
    <x v="0"/>
    <x v="1"/>
    <d v="2014-02-20T00:00:00"/>
    <d v="2014-03-12T00:00:00"/>
    <n v="3558"/>
    <x v="8"/>
    <x v="8"/>
    <n v="33196.14"/>
    <n v="24621.360000000001"/>
    <n v="8574.7800000000007"/>
  </r>
  <r>
    <n v="8539"/>
    <n v="206"/>
    <n v="25"/>
    <x v="6"/>
    <x v="1"/>
    <x v="2"/>
    <d v="2014-06-12T00:00:00"/>
    <d v="2014-07-14T00:00:00"/>
    <n v="397"/>
    <x v="6"/>
    <x v="6"/>
    <n v="32446.81"/>
    <n v="22497.99"/>
    <n v="9948.82"/>
  </r>
  <r>
    <n v="8544"/>
    <n v="568"/>
    <n v="123"/>
    <x v="10"/>
    <x v="1"/>
    <x v="0"/>
    <d v="2014-10-11T00:00:00"/>
    <d v="2014-11-12T00:00:00"/>
    <n v="4168"/>
    <x v="10"/>
    <x v="10"/>
    <n v="455479.03999999998"/>
    <n v="149381.12"/>
    <n v="306097.91999999998"/>
  </r>
  <r>
    <n v="8553"/>
    <n v="619"/>
    <n v="16"/>
    <x v="2"/>
    <x v="0"/>
    <x v="0"/>
    <d v="2014-09-10T00:00:00"/>
    <d v="2014-10-10T00:00:00"/>
    <n v="6421"/>
    <x v="2"/>
    <x v="2"/>
    <n v="2708955.69"/>
    <n v="2341674.4900000002"/>
    <n v="367281.2"/>
  </r>
  <r>
    <n v="8579"/>
    <n v="178"/>
    <n v="11"/>
    <x v="5"/>
    <x v="0"/>
    <x v="2"/>
    <d v="2014-11-28T00:00:00"/>
    <d v="2014-12-16T00:00:00"/>
    <n v="1493"/>
    <x v="5"/>
    <x v="5"/>
    <n v="972256.53"/>
    <n v="783765.28"/>
    <n v="188491.25"/>
  </r>
  <r>
    <n v="8585"/>
    <n v="121"/>
    <n v="14"/>
    <x v="5"/>
    <x v="0"/>
    <x v="1"/>
    <d v="2014-04-18T00:00:00"/>
    <d v="2014-05-21T00:00:00"/>
    <n v="6666"/>
    <x v="5"/>
    <x v="5"/>
    <n v="4340965.8600000003"/>
    <n v="3499383.36"/>
    <n v="841582.5"/>
  </r>
  <r>
    <n v="8589"/>
    <n v="145"/>
    <n v="64"/>
    <x v="10"/>
    <x v="0"/>
    <x v="1"/>
    <d v="2014-09-23T00:00:00"/>
    <d v="2014-11-12T00:00:00"/>
    <n v="4526"/>
    <x v="10"/>
    <x v="10"/>
    <n v="494601.28"/>
    <n v="162211.84"/>
    <n v="332389.44"/>
  </r>
  <r>
    <n v="8595"/>
    <n v="961"/>
    <n v="113"/>
    <x v="2"/>
    <x v="1"/>
    <x v="3"/>
    <d v="2014-11-11T00:00:00"/>
    <d v="2014-12-09T00:00:00"/>
    <n v="6210"/>
    <x v="2"/>
    <x v="2"/>
    <n v="2619936.9"/>
    <n v="2264724.9"/>
    <n v="355212"/>
  </r>
  <r>
    <n v="8602"/>
    <n v="975"/>
    <n v="55"/>
    <x v="5"/>
    <x v="0"/>
    <x v="2"/>
    <d v="2014-03-30T00:00:00"/>
    <d v="2014-05-17T00:00:00"/>
    <n v="9864"/>
    <x v="5"/>
    <x v="5"/>
    <n v="6423535.4400000004"/>
    <n v="5178205.4400000004"/>
    <n v="1245330"/>
  </r>
  <r>
    <n v="8603"/>
    <n v="67"/>
    <n v="153"/>
    <x v="2"/>
    <x v="1"/>
    <x v="2"/>
    <d v="2014-02-20T00:00:00"/>
    <d v="2014-03-09T00:00:00"/>
    <n v="3486"/>
    <x v="2"/>
    <x v="2"/>
    <n v="1470708.54"/>
    <n v="1271309.3400000001"/>
    <n v="199399.2"/>
  </r>
  <r>
    <n v="8605"/>
    <n v="250"/>
    <n v="48"/>
    <x v="7"/>
    <x v="0"/>
    <x v="3"/>
    <d v="2014-02-09T00:00:00"/>
    <d v="2014-03-07T00:00:00"/>
    <n v="4678"/>
    <x v="7"/>
    <x v="7"/>
    <n v="2045221.6"/>
    <n v="1231857.74"/>
    <n v="813363.86"/>
  </r>
  <r>
    <n v="8606"/>
    <n v="306"/>
    <n v="47"/>
    <x v="0"/>
    <x v="0"/>
    <x v="3"/>
    <d v="2014-05-24T00:00:00"/>
    <d v="2014-06-22T00:00:00"/>
    <n v="4601"/>
    <x v="0"/>
    <x v="0"/>
    <n v="3074710.27"/>
    <n v="2312186.54"/>
    <n v="762523.73"/>
  </r>
  <r>
    <n v="8608"/>
    <n v="459"/>
    <n v="47"/>
    <x v="6"/>
    <x v="1"/>
    <x v="0"/>
    <d v="2014-08-17T00:00:00"/>
    <d v="2014-09-12T00:00:00"/>
    <n v="1720"/>
    <x v="6"/>
    <x v="6"/>
    <n v="140575.6"/>
    <n v="97472.4"/>
    <n v="43103.199999999997"/>
  </r>
  <r>
    <n v="8617"/>
    <n v="9"/>
    <n v="61"/>
    <x v="6"/>
    <x v="1"/>
    <x v="2"/>
    <d v="2014-01-07T00:00:00"/>
    <d v="2014-02-20T00:00:00"/>
    <n v="2693"/>
    <x v="6"/>
    <x v="6"/>
    <n v="220098.89"/>
    <n v="152612.31"/>
    <n v="67486.58"/>
  </r>
  <r>
    <n v="8620"/>
    <n v="549"/>
    <n v="113"/>
    <x v="10"/>
    <x v="1"/>
    <x v="0"/>
    <d v="2014-07-03T00:00:00"/>
    <d v="2014-07-25T00:00:00"/>
    <n v="2781"/>
    <x v="10"/>
    <x v="10"/>
    <n v="303907.68"/>
    <n v="99671.039999999994"/>
    <n v="204236.64"/>
  </r>
  <r>
    <n v="8622"/>
    <n v="530"/>
    <n v="100"/>
    <x v="0"/>
    <x v="1"/>
    <x v="1"/>
    <d v="2014-08-30T00:00:00"/>
    <d v="2014-10-03T00:00:00"/>
    <n v="546"/>
    <x v="0"/>
    <x v="0"/>
    <n v="364875.42"/>
    <n v="274386.84000000003"/>
    <n v="90488.58"/>
  </r>
  <r>
    <n v="8634"/>
    <n v="638"/>
    <n v="34"/>
    <x v="8"/>
    <x v="0"/>
    <x v="0"/>
    <d v="2014-04-28T00:00:00"/>
    <d v="2014-05-27T00:00:00"/>
    <n v="8102"/>
    <x v="8"/>
    <x v="8"/>
    <n v="75591.66"/>
    <n v="56065.84"/>
    <n v="19525.82"/>
  </r>
  <r>
    <n v="8642"/>
    <n v="235"/>
    <n v="21"/>
    <x v="6"/>
    <x v="1"/>
    <x v="2"/>
    <d v="2014-01-02T00:00:00"/>
    <d v="2014-02-01T00:00:00"/>
    <n v="7159"/>
    <x v="6"/>
    <x v="6"/>
    <n v="585105.06999999995"/>
    <n v="405700.53"/>
    <n v="179404.54"/>
  </r>
  <r>
    <n v="8654"/>
    <n v="575"/>
    <n v="158"/>
    <x v="2"/>
    <x v="1"/>
    <x v="0"/>
    <d v="2014-05-06T00:00:00"/>
    <d v="2014-06-16T00:00:00"/>
    <n v="3023"/>
    <x v="2"/>
    <x v="2"/>
    <n v="1275373.47"/>
    <n v="1102457.8700000001"/>
    <n v="172915.6"/>
  </r>
  <r>
    <n v="8661"/>
    <n v="564"/>
    <n v="60"/>
    <x v="6"/>
    <x v="0"/>
    <x v="2"/>
    <d v="2014-01-24T00:00:00"/>
    <d v="2014-02-13T00:00:00"/>
    <n v="9404"/>
    <x v="6"/>
    <x v="6"/>
    <n v="768588.92"/>
    <n v="532924.68000000005"/>
    <n v="235664.24"/>
  </r>
  <r>
    <n v="8662"/>
    <n v="76"/>
    <n v="120"/>
    <x v="6"/>
    <x v="1"/>
    <x v="1"/>
    <d v="2014-05-27T00:00:00"/>
    <d v="2014-06-09T00:00:00"/>
    <n v="3765"/>
    <x v="6"/>
    <x v="6"/>
    <n v="307713.45"/>
    <n v="213362.55"/>
    <n v="94350.9"/>
  </r>
  <r>
    <n v="8664"/>
    <n v="572"/>
    <n v="5"/>
    <x v="5"/>
    <x v="1"/>
    <x v="2"/>
    <d v="2014-10-06T00:00:00"/>
    <d v="2014-11-18T00:00:00"/>
    <n v="8704"/>
    <x v="5"/>
    <x v="5"/>
    <n v="5668131.8399999999"/>
    <n v="4569251.8399999999"/>
    <n v="1098880"/>
  </r>
  <r>
    <n v="8667"/>
    <n v="291"/>
    <n v="168"/>
    <x v="0"/>
    <x v="0"/>
    <x v="0"/>
    <d v="2014-04-22T00:00:00"/>
    <d v="2014-05-22T00:00:00"/>
    <n v="9699"/>
    <x v="0"/>
    <x v="0"/>
    <n v="6481550.7300000004"/>
    <n v="4874135.46"/>
    <n v="1607415.27"/>
  </r>
  <r>
    <n v="8672"/>
    <n v="210"/>
    <n v="184"/>
    <x v="0"/>
    <x v="1"/>
    <x v="2"/>
    <d v="2014-12-13T00:00:00"/>
    <d v="2015-01-31T00:00:00"/>
    <n v="2397"/>
    <x v="0"/>
    <x v="0"/>
    <n v="1601843.19"/>
    <n v="1204588.3799999999"/>
    <n v="397254.81"/>
  </r>
  <r>
    <n v="8678"/>
    <n v="898"/>
    <n v="29"/>
    <x v="6"/>
    <x v="1"/>
    <x v="1"/>
    <d v="2014-04-20T00:00:00"/>
    <d v="2014-06-05T00:00:00"/>
    <n v="2894"/>
    <x v="6"/>
    <x v="6"/>
    <n v="236526.62"/>
    <n v="164002.98000000001"/>
    <n v="72523.64"/>
  </r>
  <r>
    <n v="8680"/>
    <n v="780"/>
    <n v="51"/>
    <x v="9"/>
    <x v="0"/>
    <x v="1"/>
    <d v="2014-11-26T00:00:00"/>
    <d v="2015-01-05T00:00:00"/>
    <n v="4263"/>
    <x v="9"/>
    <x v="9"/>
    <n v="650448.54"/>
    <n v="415386.72"/>
    <n v="235061.82"/>
  </r>
  <r>
    <n v="8692"/>
    <n v="621"/>
    <n v="154"/>
    <x v="3"/>
    <x v="0"/>
    <x v="0"/>
    <d v="2014-04-16T00:00:00"/>
    <d v="2014-04-22T00:00:00"/>
    <n v="7858"/>
    <x v="3"/>
    <x v="3"/>
    <n v="2005990.24"/>
    <n v="1252722.3600000001"/>
    <n v="753267.88"/>
  </r>
  <r>
    <n v="8696"/>
    <n v="140"/>
    <n v="182"/>
    <x v="1"/>
    <x v="1"/>
    <x v="2"/>
    <d v="2014-02-15T00:00:00"/>
    <d v="2014-03-19T00:00:00"/>
    <n v="2518"/>
    <x v="1"/>
    <x v="1"/>
    <n v="119479.1"/>
    <n v="80047.22"/>
    <n v="39431.879999999997"/>
  </r>
  <r>
    <n v="8727"/>
    <n v="984"/>
    <n v="74"/>
    <x v="11"/>
    <x v="1"/>
    <x v="1"/>
    <d v="2014-01-03T00:00:00"/>
    <d v="2014-02-09T00:00:00"/>
    <n v="3089"/>
    <x v="11"/>
    <x v="11"/>
    <n v="635407.30000000005"/>
    <n v="361752.79"/>
    <n v="273654.51"/>
  </r>
  <r>
    <n v="8731"/>
    <n v="489"/>
    <n v="98"/>
    <x v="3"/>
    <x v="0"/>
    <x v="3"/>
    <d v="2014-12-13T00:00:00"/>
    <d v="2015-01-03T00:00:00"/>
    <n v="9038"/>
    <x v="3"/>
    <x v="3"/>
    <n v="2307220.64"/>
    <n v="1440837.96"/>
    <n v="866382.68"/>
  </r>
  <r>
    <n v="8738"/>
    <n v="15"/>
    <n v="40"/>
    <x v="0"/>
    <x v="0"/>
    <x v="2"/>
    <d v="2014-02-05T00:00:00"/>
    <d v="2014-02-20T00:00:00"/>
    <n v="7149"/>
    <x v="0"/>
    <x v="0"/>
    <n v="4777462.2300000004"/>
    <n v="3592658.46"/>
    <n v="1184803.77"/>
  </r>
  <r>
    <n v="8740"/>
    <n v="338"/>
    <n v="1"/>
    <x v="6"/>
    <x v="0"/>
    <x v="1"/>
    <d v="2014-03-30T00:00:00"/>
    <d v="2014-04-18T00:00:00"/>
    <n v="1149"/>
    <x v="6"/>
    <x v="6"/>
    <n v="93907.77"/>
    <n v="65113.83"/>
    <n v="28793.94"/>
  </r>
  <r>
    <n v="8745"/>
    <n v="950"/>
    <n v="122"/>
    <x v="8"/>
    <x v="1"/>
    <x v="2"/>
    <d v="2014-02-01T00:00:00"/>
    <d v="2014-02-04T00:00:00"/>
    <n v="4613"/>
    <x v="8"/>
    <x v="8"/>
    <n v="43039.29"/>
    <n v="31921.96"/>
    <n v="11117.33"/>
  </r>
  <r>
    <n v="8747"/>
    <n v="566"/>
    <n v="179"/>
    <x v="5"/>
    <x v="0"/>
    <x v="0"/>
    <d v="2014-03-27T00:00:00"/>
    <d v="2014-05-09T00:00:00"/>
    <n v="7486"/>
    <x v="5"/>
    <x v="5"/>
    <n v="4874958.0599999996"/>
    <n v="3929850.56"/>
    <n v="945107.5"/>
  </r>
  <r>
    <n v="8750"/>
    <n v="40"/>
    <n v="157"/>
    <x v="10"/>
    <x v="0"/>
    <x v="2"/>
    <d v="2014-02-04T00:00:00"/>
    <d v="2014-02-10T00:00:00"/>
    <n v="5142"/>
    <x v="10"/>
    <x v="10"/>
    <n v="561917.76"/>
    <n v="184289.28"/>
    <n v="377628.48"/>
  </r>
  <r>
    <n v="8777"/>
    <n v="268"/>
    <n v="77"/>
    <x v="9"/>
    <x v="0"/>
    <x v="2"/>
    <d v="2014-05-26T00:00:00"/>
    <d v="2014-07-14T00:00:00"/>
    <n v="9546"/>
    <x v="9"/>
    <x v="9"/>
    <n v="1456528.68"/>
    <n v="930162.24"/>
    <n v="526366.43999999994"/>
  </r>
  <r>
    <n v="8779"/>
    <n v="743"/>
    <n v="155"/>
    <x v="7"/>
    <x v="1"/>
    <x v="0"/>
    <d v="2014-10-17T00:00:00"/>
    <d v="2014-10-18T00:00:00"/>
    <n v="3718"/>
    <x v="7"/>
    <x v="7"/>
    <n v="1625509.6"/>
    <n v="979060.94"/>
    <n v="646448.66"/>
  </r>
  <r>
    <n v="8782"/>
    <n v="57"/>
    <n v="8"/>
    <x v="10"/>
    <x v="1"/>
    <x v="2"/>
    <d v="2014-04-02T00:00:00"/>
    <d v="2014-05-14T00:00:00"/>
    <n v="744"/>
    <x v="10"/>
    <x v="10"/>
    <n v="81304.320000000007"/>
    <n v="26664.959999999999"/>
    <n v="54639.360000000001"/>
  </r>
  <r>
    <n v="8784"/>
    <n v="462"/>
    <n v="92"/>
    <x v="5"/>
    <x v="1"/>
    <x v="3"/>
    <d v="2014-04-15T00:00:00"/>
    <d v="2014-05-12T00:00:00"/>
    <n v="9850"/>
    <x v="5"/>
    <x v="5"/>
    <n v="6414418.5"/>
    <n v="5170856"/>
    <n v="1243562.5"/>
  </r>
  <r>
    <n v="8809"/>
    <n v="148"/>
    <n v="175"/>
    <x v="9"/>
    <x v="0"/>
    <x v="3"/>
    <d v="2014-10-31T00:00:00"/>
    <d v="2014-10-31T00:00:00"/>
    <n v="260"/>
    <x v="9"/>
    <x v="9"/>
    <n v="39670.800000000003"/>
    <n v="25334.400000000001"/>
    <n v="14336.4"/>
  </r>
  <r>
    <n v="8812"/>
    <n v="991"/>
    <n v="3"/>
    <x v="3"/>
    <x v="0"/>
    <x v="1"/>
    <d v="2014-04-26T00:00:00"/>
    <d v="2014-05-16T00:00:00"/>
    <n v="5943"/>
    <x v="3"/>
    <x v="3"/>
    <n v="1517129.04"/>
    <n v="947433.06"/>
    <n v="569695.98"/>
  </r>
  <r>
    <n v="8821"/>
    <n v="618"/>
    <n v="63"/>
    <x v="2"/>
    <x v="1"/>
    <x v="1"/>
    <d v="2014-04-25T00:00:00"/>
    <d v="2014-05-12T00:00:00"/>
    <n v="1003"/>
    <x v="2"/>
    <x v="2"/>
    <n v="423155.67"/>
    <n v="365784.07"/>
    <n v="57371.6"/>
  </r>
  <r>
    <n v="8839"/>
    <n v="653"/>
    <n v="26"/>
    <x v="0"/>
    <x v="0"/>
    <x v="3"/>
    <d v="2014-04-28T00:00:00"/>
    <d v="2014-06-16T00:00:00"/>
    <n v="3172"/>
    <x v="0"/>
    <x v="0"/>
    <n v="2119752.44"/>
    <n v="1594056.88"/>
    <n v="525695.56000000006"/>
  </r>
  <r>
    <n v="8862"/>
    <n v="152"/>
    <n v="45"/>
    <x v="4"/>
    <x v="0"/>
    <x v="1"/>
    <d v="2014-09-05T00:00:00"/>
    <d v="2014-09-13T00:00:00"/>
    <n v="3166"/>
    <x v="4"/>
    <x v="4"/>
    <n v="487753.96"/>
    <n v="287884.38"/>
    <n v="199869.58"/>
  </r>
  <r>
    <n v="8874"/>
    <n v="638"/>
    <n v="76"/>
    <x v="0"/>
    <x v="1"/>
    <x v="1"/>
    <d v="2014-06-08T00:00:00"/>
    <d v="2014-06-18T00:00:00"/>
    <n v="7295"/>
    <x v="0"/>
    <x v="0"/>
    <n v="4875029.6500000004"/>
    <n v="3666029.3"/>
    <n v="1209000.3500000001"/>
  </r>
  <r>
    <n v="8886"/>
    <n v="124"/>
    <n v="128"/>
    <x v="10"/>
    <x v="1"/>
    <x v="0"/>
    <d v="2014-09-27T00:00:00"/>
    <d v="2014-10-16T00:00:00"/>
    <n v="9345"/>
    <x v="10"/>
    <x v="10"/>
    <n v="1021221.6"/>
    <n v="334924.79999999999"/>
    <n v="686296.8"/>
  </r>
  <r>
    <n v="8891"/>
    <n v="425"/>
    <n v="27"/>
    <x v="6"/>
    <x v="1"/>
    <x v="1"/>
    <d v="2014-11-01T00:00:00"/>
    <d v="2014-12-19T00:00:00"/>
    <n v="3557"/>
    <x v="6"/>
    <x v="6"/>
    <n v="290713.61"/>
    <n v="201575.19"/>
    <n v="89138.42"/>
  </r>
  <r>
    <n v="8896"/>
    <n v="162"/>
    <n v="11"/>
    <x v="5"/>
    <x v="1"/>
    <x v="0"/>
    <d v="2014-02-15T00:00:00"/>
    <d v="2014-03-22T00:00:00"/>
    <n v="9374"/>
    <x v="5"/>
    <x v="5"/>
    <n v="6104442.54"/>
    <n v="4920975.04"/>
    <n v="1183467.5"/>
  </r>
  <r>
    <n v="8919"/>
    <n v="789"/>
    <n v="102"/>
    <x v="2"/>
    <x v="0"/>
    <x v="3"/>
    <d v="2014-11-23T00:00:00"/>
    <d v="2015-01-12T00:00:00"/>
    <n v="8020"/>
    <x v="2"/>
    <x v="2"/>
    <n v="3383557.8"/>
    <n v="2924813.8"/>
    <n v="458744"/>
  </r>
  <r>
    <n v="8927"/>
    <n v="70"/>
    <n v="103"/>
    <x v="8"/>
    <x v="1"/>
    <x v="1"/>
    <d v="2014-12-11T00:00:00"/>
    <d v="2015-01-14T00:00:00"/>
    <n v="2742"/>
    <x v="8"/>
    <x v="8"/>
    <n v="25582.86"/>
    <n v="18974.64"/>
    <n v="6608.22"/>
  </r>
  <r>
    <n v="8932"/>
    <n v="955"/>
    <n v="55"/>
    <x v="10"/>
    <x v="0"/>
    <x v="1"/>
    <d v="2014-10-29T00:00:00"/>
    <d v="2014-11-11T00:00:00"/>
    <n v="6890"/>
    <x v="10"/>
    <x v="10"/>
    <n v="752939.2"/>
    <n v="246937.60000000001"/>
    <n v="506001.6"/>
  </r>
  <r>
    <n v="8943"/>
    <n v="617"/>
    <n v="126"/>
    <x v="3"/>
    <x v="0"/>
    <x v="0"/>
    <d v="2014-08-05T00:00:00"/>
    <d v="2014-08-31T00:00:00"/>
    <n v="8270"/>
    <x v="3"/>
    <x v="3"/>
    <n v="2111165.6"/>
    <n v="1318403.3999999999"/>
    <n v="792762.2"/>
  </r>
  <r>
    <n v="8950"/>
    <n v="368"/>
    <n v="89"/>
    <x v="10"/>
    <x v="0"/>
    <x v="1"/>
    <d v="2014-04-12T00:00:00"/>
    <d v="2014-05-28T00:00:00"/>
    <n v="7971"/>
    <x v="10"/>
    <x v="10"/>
    <n v="871070.88"/>
    <n v="285680.64000000001"/>
    <n v="585390.24"/>
  </r>
  <r>
    <n v="8958"/>
    <n v="968"/>
    <n v="158"/>
    <x v="6"/>
    <x v="1"/>
    <x v="2"/>
    <d v="2014-11-05T00:00:00"/>
    <d v="2014-12-24T00:00:00"/>
    <n v="519"/>
    <x v="6"/>
    <x v="6"/>
    <n v="42417.87"/>
    <n v="29411.73"/>
    <n v="13006.14"/>
  </r>
  <r>
    <n v="8961"/>
    <n v="54"/>
    <n v="11"/>
    <x v="7"/>
    <x v="1"/>
    <x v="2"/>
    <d v="2014-03-27T00:00:00"/>
    <d v="2014-05-08T00:00:00"/>
    <n v="7915"/>
    <x v="7"/>
    <x v="7"/>
    <n v="3460438"/>
    <n v="2084256.95"/>
    <n v="1376181.05"/>
  </r>
  <r>
    <n v="8963"/>
    <n v="23"/>
    <n v="17"/>
    <x v="2"/>
    <x v="1"/>
    <x v="3"/>
    <d v="2014-05-18T00:00:00"/>
    <d v="2014-05-22T00:00:00"/>
    <n v="3618"/>
    <x v="2"/>
    <x v="2"/>
    <n v="1526398.02"/>
    <n v="1319448.42"/>
    <n v="206949.6"/>
  </r>
  <r>
    <n v="8964"/>
    <n v="137"/>
    <n v="16"/>
    <x v="6"/>
    <x v="0"/>
    <x v="3"/>
    <d v="2014-09-15T00:00:00"/>
    <d v="2014-10-18T00:00:00"/>
    <n v="2247"/>
    <x v="6"/>
    <x v="6"/>
    <n v="183647.31"/>
    <n v="127337.49"/>
    <n v="56309.82"/>
  </r>
  <r>
    <n v="8987"/>
    <n v="398"/>
    <n v="52"/>
    <x v="8"/>
    <x v="0"/>
    <x v="3"/>
    <d v="2014-09-03T00:00:00"/>
    <d v="2014-09-20T00:00:00"/>
    <n v="7643"/>
    <x v="8"/>
    <x v="8"/>
    <n v="71309.19"/>
    <n v="52889.56"/>
    <n v="18419.63"/>
  </r>
  <r>
    <n v="8994"/>
    <n v="715"/>
    <n v="56"/>
    <x v="0"/>
    <x v="0"/>
    <x v="1"/>
    <d v="2014-07-03T00:00:00"/>
    <d v="2014-07-04T00:00:00"/>
    <n v="1495"/>
    <x v="0"/>
    <x v="0"/>
    <n v="999063.65"/>
    <n v="751297.3"/>
    <n v="247766.35"/>
  </r>
  <r>
    <n v="9000"/>
    <n v="674"/>
    <n v="151"/>
    <x v="9"/>
    <x v="1"/>
    <x v="0"/>
    <d v="2014-06-13T00:00:00"/>
    <d v="2014-07-11T00:00:00"/>
    <n v="1474"/>
    <x v="9"/>
    <x v="9"/>
    <n v="224902.92"/>
    <n v="143626.56"/>
    <n v="81276.36"/>
  </r>
  <r>
    <n v="9003"/>
    <n v="6"/>
    <n v="17"/>
    <x v="9"/>
    <x v="1"/>
    <x v="2"/>
    <d v="2014-06-07T00:00:00"/>
    <d v="2014-06-23T00:00:00"/>
    <n v="9216"/>
    <x v="9"/>
    <x v="9"/>
    <n v="1406177.28"/>
    <n v="898007.04000000004"/>
    <n v="508170.23999999999"/>
  </r>
  <r>
    <n v="9008"/>
    <n v="110"/>
    <n v="143"/>
    <x v="0"/>
    <x v="0"/>
    <x v="3"/>
    <d v="2014-06-21T00:00:00"/>
    <d v="2014-07-14T00:00:00"/>
    <n v="968"/>
    <x v="0"/>
    <x v="0"/>
    <n v="646885.36"/>
    <n v="486458.72"/>
    <n v="160426.64000000001"/>
  </r>
  <r>
    <n v="9009"/>
    <n v="115"/>
    <n v="152"/>
    <x v="3"/>
    <x v="1"/>
    <x v="3"/>
    <d v="2014-01-20T00:00:00"/>
    <d v="2014-02-10T00:00:00"/>
    <n v="8518"/>
    <x v="3"/>
    <x v="3"/>
    <n v="2174475.04"/>
    <n v="1357939.56"/>
    <n v="816535.48"/>
  </r>
  <r>
    <n v="9014"/>
    <n v="724"/>
    <n v="99"/>
    <x v="11"/>
    <x v="1"/>
    <x v="2"/>
    <d v="2014-04-16T00:00:00"/>
    <d v="2014-06-05T00:00:00"/>
    <n v="9722"/>
    <x v="11"/>
    <x v="11"/>
    <n v="1999815.4"/>
    <n v="1138543.42"/>
    <n v="861271.98"/>
  </r>
  <r>
    <n v="9017"/>
    <n v="581"/>
    <n v="61"/>
    <x v="2"/>
    <x v="1"/>
    <x v="1"/>
    <d v="2014-11-03T00:00:00"/>
    <d v="2014-11-27T00:00:00"/>
    <n v="4571"/>
    <x v="2"/>
    <x v="2"/>
    <n v="1928459.19"/>
    <n v="1666997.99"/>
    <n v="261461.2"/>
  </r>
  <r>
    <n v="9043"/>
    <n v="164"/>
    <n v="122"/>
    <x v="3"/>
    <x v="0"/>
    <x v="1"/>
    <d v="2014-03-15T00:00:00"/>
    <d v="2014-03-26T00:00:00"/>
    <n v="5096"/>
    <x v="3"/>
    <x v="3"/>
    <n v="1300906.8799999999"/>
    <n v="812404.32"/>
    <n v="488502.56"/>
  </r>
  <r>
    <n v="9048"/>
    <n v="1"/>
    <n v="114"/>
    <x v="8"/>
    <x v="1"/>
    <x v="0"/>
    <d v="2014-12-05T00:00:00"/>
    <d v="2014-12-26T00:00:00"/>
    <n v="6044"/>
    <x v="8"/>
    <x v="8"/>
    <n v="56390.52"/>
    <n v="41824.480000000003"/>
    <n v="14566.04"/>
  </r>
  <r>
    <n v="9050"/>
    <n v="790"/>
    <n v="155"/>
    <x v="5"/>
    <x v="0"/>
    <x v="2"/>
    <d v="2014-10-09T00:00:00"/>
    <d v="2014-10-10T00:00:00"/>
    <n v="6299"/>
    <x v="5"/>
    <x v="5"/>
    <n v="4101971.79"/>
    <n v="3306723.04"/>
    <n v="795248.75"/>
  </r>
  <r>
    <n v="9065"/>
    <n v="954"/>
    <n v="96"/>
    <x v="11"/>
    <x v="0"/>
    <x v="2"/>
    <d v="2014-12-20T00:00:00"/>
    <d v="2015-01-11T00:00:00"/>
    <n v="4099"/>
    <x v="11"/>
    <x v="11"/>
    <n v="843164.3"/>
    <n v="480033.89"/>
    <n v="363130.41"/>
  </r>
  <r>
    <n v="9074"/>
    <n v="715"/>
    <n v="130"/>
    <x v="4"/>
    <x v="0"/>
    <x v="1"/>
    <d v="2014-10-05T00:00:00"/>
    <d v="2014-10-13T00:00:00"/>
    <n v="9983"/>
    <x v="4"/>
    <x v="4"/>
    <n v="1537980.98"/>
    <n v="907754.19"/>
    <n v="630226.79"/>
  </r>
  <r>
    <n v="9077"/>
    <n v="58"/>
    <n v="167"/>
    <x v="0"/>
    <x v="1"/>
    <x v="0"/>
    <d v="2014-10-22T00:00:00"/>
    <d v="2014-10-31T00:00:00"/>
    <n v="2186"/>
    <x v="0"/>
    <x v="0"/>
    <n v="1460838.22"/>
    <n v="1098552.44"/>
    <n v="362285.78"/>
  </r>
  <r>
    <n v="9078"/>
    <n v="293"/>
    <n v="36"/>
    <x v="2"/>
    <x v="0"/>
    <x v="1"/>
    <d v="2014-10-11T00:00:00"/>
    <d v="2014-11-11T00:00:00"/>
    <n v="4598"/>
    <x v="2"/>
    <x v="2"/>
    <n v="1939850.22"/>
    <n v="1676844.62"/>
    <n v="263005.59999999998"/>
  </r>
  <r>
    <n v="9087"/>
    <n v="677"/>
    <n v="165"/>
    <x v="4"/>
    <x v="0"/>
    <x v="2"/>
    <d v="2014-09-01T00:00:00"/>
    <d v="2014-09-01T00:00:00"/>
    <n v="3061"/>
    <x v="4"/>
    <x v="4"/>
    <n v="471577.66"/>
    <n v="278336.73"/>
    <n v="193240.93"/>
  </r>
  <r>
    <n v="9090"/>
    <n v="651"/>
    <n v="15"/>
    <x v="3"/>
    <x v="0"/>
    <x v="2"/>
    <d v="2014-09-18T00:00:00"/>
    <d v="2014-11-01T00:00:00"/>
    <n v="7266"/>
    <x v="3"/>
    <x v="3"/>
    <n v="1854864.48"/>
    <n v="1158345.72"/>
    <n v="696518.76"/>
  </r>
  <r>
    <n v="9096"/>
    <n v="598"/>
    <n v="86"/>
    <x v="1"/>
    <x v="0"/>
    <x v="1"/>
    <d v="2014-09-22T00:00:00"/>
    <d v="2014-10-16T00:00:00"/>
    <n v="4872"/>
    <x v="1"/>
    <x v="1"/>
    <n v="231176.4"/>
    <n v="154880.88"/>
    <n v="76295.520000000004"/>
  </r>
  <r>
    <n v="9114"/>
    <n v="448"/>
    <n v="133"/>
    <x v="7"/>
    <x v="1"/>
    <x v="3"/>
    <d v="2014-07-30T00:00:00"/>
    <d v="2014-09-11T00:00:00"/>
    <n v="5433"/>
    <x v="7"/>
    <x v="7"/>
    <n v="2375307.6"/>
    <n v="1430671.89"/>
    <n v="944635.71"/>
  </r>
  <r>
    <n v="9118"/>
    <n v="289"/>
    <n v="44"/>
    <x v="3"/>
    <x v="0"/>
    <x v="2"/>
    <d v="2014-12-19T00:00:00"/>
    <d v="2015-01-26T00:00:00"/>
    <n v="1732"/>
    <x v="3"/>
    <x v="3"/>
    <n v="442144.96"/>
    <n v="276115.44"/>
    <n v="166029.51999999999"/>
  </r>
  <r>
    <n v="9126"/>
    <n v="621"/>
    <n v="105"/>
    <x v="6"/>
    <x v="1"/>
    <x v="1"/>
    <d v="2014-01-12T00:00:00"/>
    <d v="2014-01-13T00:00:00"/>
    <n v="7805"/>
    <x v="6"/>
    <x v="6"/>
    <n v="637902.65"/>
    <n v="442309.35"/>
    <n v="195593.3"/>
  </r>
  <r>
    <n v="9148"/>
    <n v="354"/>
    <n v="97"/>
    <x v="10"/>
    <x v="1"/>
    <x v="2"/>
    <d v="2014-04-21T00:00:00"/>
    <d v="2014-05-15T00:00:00"/>
    <n v="7903"/>
    <x v="10"/>
    <x v="10"/>
    <n v="863639.84"/>
    <n v="283243.52000000002"/>
    <n v="580396.31999999995"/>
  </r>
  <r>
    <n v="9150"/>
    <n v="495"/>
    <n v="122"/>
    <x v="0"/>
    <x v="1"/>
    <x v="2"/>
    <d v="2014-08-03T00:00:00"/>
    <d v="2014-09-14T00:00:00"/>
    <n v="6318"/>
    <x v="0"/>
    <x v="0"/>
    <n v="4222129.8600000003"/>
    <n v="3175047.72"/>
    <n v="1047082.14"/>
  </r>
  <r>
    <n v="9158"/>
    <n v="329"/>
    <n v="107"/>
    <x v="0"/>
    <x v="1"/>
    <x v="0"/>
    <d v="2014-08-18T00:00:00"/>
    <d v="2014-09-01T00:00:00"/>
    <n v="7587"/>
    <x v="0"/>
    <x v="0"/>
    <n v="5070164.49"/>
    <n v="3812770.98"/>
    <n v="1257393.51"/>
  </r>
  <r>
    <n v="9167"/>
    <n v="240"/>
    <n v="60"/>
    <x v="9"/>
    <x v="1"/>
    <x v="0"/>
    <d v="2014-09-10T00:00:00"/>
    <d v="2014-09-28T00:00:00"/>
    <n v="7420"/>
    <x v="9"/>
    <x v="9"/>
    <n v="1132143.6000000001"/>
    <n v="723004.8"/>
    <n v="409138.8"/>
  </r>
  <r>
    <n v="9169"/>
    <n v="228"/>
    <n v="133"/>
    <x v="2"/>
    <x v="0"/>
    <x v="0"/>
    <d v="2014-02-10T00:00:00"/>
    <d v="2014-02-17T00:00:00"/>
    <n v="6972"/>
    <x v="2"/>
    <x v="2"/>
    <n v="2941417.08"/>
    <n v="2542618.6800000002"/>
    <n v="398798.4"/>
  </r>
  <r>
    <n v="9178"/>
    <n v="206"/>
    <n v="175"/>
    <x v="11"/>
    <x v="0"/>
    <x v="0"/>
    <d v="2014-11-09T00:00:00"/>
    <d v="2014-11-21T00:00:00"/>
    <n v="7691"/>
    <x v="11"/>
    <x v="11"/>
    <n v="1582038.7"/>
    <n v="900693.01"/>
    <n v="681345.69"/>
  </r>
  <r>
    <n v="9193"/>
    <n v="117"/>
    <n v="49"/>
    <x v="4"/>
    <x v="0"/>
    <x v="3"/>
    <d v="2014-02-02T00:00:00"/>
    <d v="2014-02-28T00:00:00"/>
    <n v="9769"/>
    <x v="4"/>
    <x v="4"/>
    <n v="1505012.14"/>
    <n v="888295.17"/>
    <n v="616716.97"/>
  </r>
  <r>
    <n v="9200"/>
    <n v="987"/>
    <n v="28"/>
    <x v="7"/>
    <x v="1"/>
    <x v="0"/>
    <d v="2014-05-16T00:00:00"/>
    <d v="2014-06-12T00:00:00"/>
    <n v="967"/>
    <x v="7"/>
    <x v="7"/>
    <n v="422772.4"/>
    <n v="254640.11"/>
    <n v="168132.29"/>
  </r>
  <r>
    <n v="9235"/>
    <n v="82"/>
    <n v="31"/>
    <x v="3"/>
    <x v="0"/>
    <x v="2"/>
    <d v="2014-07-11T00:00:00"/>
    <d v="2014-08-20T00:00:00"/>
    <n v="66"/>
    <x v="3"/>
    <x v="3"/>
    <n v="16848.48"/>
    <n v="10521.72"/>
    <n v="6326.76"/>
  </r>
  <r>
    <n v="9243"/>
    <n v="555"/>
    <n v="170"/>
    <x v="2"/>
    <x v="1"/>
    <x v="3"/>
    <d v="2014-05-25T00:00:00"/>
    <d v="2014-06-07T00:00:00"/>
    <n v="6248"/>
    <x v="2"/>
    <x v="2"/>
    <n v="2635968.7200000002"/>
    <n v="2278583.12"/>
    <n v="357385.6"/>
  </r>
  <r>
    <n v="9246"/>
    <n v="859"/>
    <n v="119"/>
    <x v="5"/>
    <x v="1"/>
    <x v="0"/>
    <d v="2014-02-28T00:00:00"/>
    <d v="2014-04-16T00:00:00"/>
    <n v="4765"/>
    <x v="5"/>
    <x v="5"/>
    <n v="3103015.65"/>
    <n v="2501434.4"/>
    <n v="601581.25"/>
  </r>
  <r>
    <n v="9250"/>
    <n v="882"/>
    <n v="162"/>
    <x v="6"/>
    <x v="0"/>
    <x v="0"/>
    <d v="2014-11-27T00:00:00"/>
    <d v="2015-01-04T00:00:00"/>
    <n v="5842"/>
    <x v="6"/>
    <x v="6"/>
    <n v="477466.66"/>
    <n v="331066.14"/>
    <n v="146400.51999999999"/>
  </r>
  <r>
    <n v="9259"/>
    <n v="651"/>
    <n v="119"/>
    <x v="4"/>
    <x v="0"/>
    <x v="3"/>
    <d v="2014-08-18T00:00:00"/>
    <d v="2014-09-28T00:00:00"/>
    <n v="946"/>
    <x v="4"/>
    <x v="4"/>
    <n v="145740.76"/>
    <n v="86019.78"/>
    <n v="59720.98"/>
  </r>
  <r>
    <n v="9261"/>
    <n v="375"/>
    <n v="164"/>
    <x v="6"/>
    <x v="0"/>
    <x v="1"/>
    <d v="2014-02-27T00:00:00"/>
    <d v="2014-03-23T00:00:00"/>
    <n v="2826"/>
    <x v="6"/>
    <x v="6"/>
    <n v="230968.98"/>
    <n v="160149.42000000001"/>
    <n v="70819.56"/>
  </r>
  <r>
    <n v="9268"/>
    <n v="684"/>
    <n v="45"/>
    <x v="11"/>
    <x v="0"/>
    <x v="0"/>
    <d v="2014-04-07T00:00:00"/>
    <d v="2014-05-11T00:00:00"/>
    <n v="8361"/>
    <x v="11"/>
    <x v="11"/>
    <n v="1719857.7"/>
    <n v="979156.71"/>
    <n v="740700.99"/>
  </r>
  <r>
    <n v="9277"/>
    <n v="403"/>
    <n v="125"/>
    <x v="11"/>
    <x v="0"/>
    <x v="3"/>
    <d v="2014-10-12T00:00:00"/>
    <d v="2014-11-05T00:00:00"/>
    <n v="8681"/>
    <x v="11"/>
    <x v="11"/>
    <n v="1785681.7"/>
    <n v="1016631.91"/>
    <n v="769049.79"/>
  </r>
  <r>
    <n v="9278"/>
    <n v="592"/>
    <n v="47"/>
    <x v="4"/>
    <x v="1"/>
    <x v="1"/>
    <d v="2014-04-04T00:00:00"/>
    <d v="2014-05-03T00:00:00"/>
    <n v="2476"/>
    <x v="4"/>
    <x v="4"/>
    <n v="381452.56"/>
    <n v="225142.68"/>
    <n v="156309.88"/>
  </r>
  <r>
    <n v="9282"/>
    <n v="457"/>
    <n v="131"/>
    <x v="4"/>
    <x v="0"/>
    <x v="2"/>
    <d v="2014-07-17T00:00:00"/>
    <d v="2014-08-29T00:00:00"/>
    <n v="9901"/>
    <x v="4"/>
    <x v="4"/>
    <n v="1525348.06"/>
    <n v="900297.93"/>
    <n v="625050.13"/>
  </r>
  <r>
    <n v="9283"/>
    <n v="832"/>
    <n v="67"/>
    <x v="11"/>
    <x v="1"/>
    <x v="3"/>
    <d v="2014-04-29T00:00:00"/>
    <d v="2014-05-16T00:00:00"/>
    <n v="6327"/>
    <x v="11"/>
    <x v="11"/>
    <n v="1301463.8999999999"/>
    <n v="740954.97"/>
    <n v="560508.93000000005"/>
  </r>
  <r>
    <n v="9288"/>
    <n v="206"/>
    <n v="46"/>
    <x v="2"/>
    <x v="0"/>
    <x v="1"/>
    <d v="2014-09-08T00:00:00"/>
    <d v="2014-10-10T00:00:00"/>
    <n v="2761"/>
    <x v="2"/>
    <x v="2"/>
    <n v="1164838.29"/>
    <n v="1006909.09"/>
    <n v="157929.20000000001"/>
  </r>
  <r>
    <n v="9297"/>
    <n v="626"/>
    <n v="168"/>
    <x v="0"/>
    <x v="1"/>
    <x v="2"/>
    <d v="2014-10-09T00:00:00"/>
    <d v="2014-10-11T00:00:00"/>
    <n v="7798"/>
    <x v="0"/>
    <x v="0"/>
    <n v="5211169.46"/>
    <n v="3918806.92"/>
    <n v="1292362.54"/>
  </r>
  <r>
    <n v="9302"/>
    <n v="374"/>
    <n v="52"/>
    <x v="7"/>
    <x v="0"/>
    <x v="2"/>
    <d v="2014-07-10T00:00:00"/>
    <d v="2014-07-12T00:00:00"/>
    <n v="1272"/>
    <x v="7"/>
    <x v="7"/>
    <n v="556118.4"/>
    <n v="334955.76"/>
    <n v="221162.64"/>
  </r>
  <r>
    <n v="9303"/>
    <n v="603"/>
    <n v="59"/>
    <x v="5"/>
    <x v="0"/>
    <x v="1"/>
    <d v="2014-04-20T00:00:00"/>
    <d v="2014-05-23T00:00:00"/>
    <n v="2255"/>
    <x v="5"/>
    <x v="5"/>
    <n v="1468478.55"/>
    <n v="1183784.8"/>
    <n v="284693.75"/>
  </r>
  <r>
    <n v="9311"/>
    <n v="617"/>
    <n v="181"/>
    <x v="3"/>
    <x v="0"/>
    <x v="3"/>
    <d v="2014-09-16T00:00:00"/>
    <d v="2014-10-25T00:00:00"/>
    <n v="4321"/>
    <x v="3"/>
    <x v="3"/>
    <n v="1103064.8799999999"/>
    <n v="688853.82"/>
    <n v="414211.06"/>
  </r>
  <r>
    <n v="9315"/>
    <n v="195"/>
    <n v="139"/>
    <x v="11"/>
    <x v="1"/>
    <x v="3"/>
    <d v="2014-12-21T00:00:00"/>
    <d v="2015-01-23T00:00:00"/>
    <n v="9395"/>
    <x v="11"/>
    <x v="11"/>
    <n v="1932551.5"/>
    <n v="1100248.45"/>
    <n v="832303.05"/>
  </r>
  <r>
    <n v="9340"/>
    <n v="282"/>
    <n v="68"/>
    <x v="9"/>
    <x v="0"/>
    <x v="3"/>
    <d v="2014-06-22T00:00:00"/>
    <d v="2014-08-04T00:00:00"/>
    <n v="8410"/>
    <x v="9"/>
    <x v="9"/>
    <n v="1283197.8"/>
    <n v="819470.4"/>
    <n v="463727.4"/>
  </r>
  <r>
    <n v="9348"/>
    <n v="673"/>
    <n v="121"/>
    <x v="2"/>
    <x v="0"/>
    <x v="0"/>
    <d v="2014-12-05T00:00:00"/>
    <d v="2014-12-19T00:00:00"/>
    <n v="7479"/>
    <x v="2"/>
    <x v="2"/>
    <n v="3155315.31"/>
    <n v="2727516.51"/>
    <n v="427798.8"/>
  </r>
  <r>
    <n v="9354"/>
    <n v="410"/>
    <n v="123"/>
    <x v="0"/>
    <x v="1"/>
    <x v="2"/>
    <d v="2014-10-01T00:00:00"/>
    <d v="2014-10-28T00:00:00"/>
    <n v="2516"/>
    <x v="0"/>
    <x v="0"/>
    <n v="1681367.32"/>
    <n v="1264390.6399999999"/>
    <n v="416976.68"/>
  </r>
  <r>
    <n v="9355"/>
    <n v="601"/>
    <n v="185"/>
    <x v="10"/>
    <x v="1"/>
    <x v="2"/>
    <d v="2014-10-06T00:00:00"/>
    <d v="2014-11-03T00:00:00"/>
    <n v="4485"/>
    <x v="10"/>
    <x v="10"/>
    <n v="490120.8"/>
    <n v="160742.39999999999"/>
    <n v="329378.40000000002"/>
  </r>
  <r>
    <n v="9378"/>
    <n v="5"/>
    <n v="13"/>
    <x v="7"/>
    <x v="0"/>
    <x v="1"/>
    <d v="2014-02-28T00:00:00"/>
    <d v="2014-04-19T00:00:00"/>
    <n v="6766"/>
    <x v="7"/>
    <x v="7"/>
    <n v="2958095.2"/>
    <n v="1781690.78"/>
    <n v="1176404.42"/>
  </r>
  <r>
    <n v="9382"/>
    <n v="171"/>
    <n v="140"/>
    <x v="9"/>
    <x v="1"/>
    <x v="1"/>
    <d v="2014-07-21T00:00:00"/>
    <d v="2014-09-05T00:00:00"/>
    <n v="7934"/>
    <x v="9"/>
    <x v="9"/>
    <n v="1210569.72"/>
    <n v="773088.96"/>
    <n v="437480.76"/>
  </r>
  <r>
    <n v="9384"/>
    <n v="64"/>
    <n v="127"/>
    <x v="11"/>
    <x v="0"/>
    <x v="3"/>
    <d v="2014-05-16T00:00:00"/>
    <d v="2014-06-28T00:00:00"/>
    <n v="7253"/>
    <x v="11"/>
    <x v="11"/>
    <n v="1491942.1"/>
    <n v="849398.83"/>
    <n v="642543.27"/>
  </r>
  <r>
    <n v="9393"/>
    <n v="683"/>
    <n v="153"/>
    <x v="9"/>
    <x v="0"/>
    <x v="1"/>
    <d v="2014-08-13T00:00:00"/>
    <d v="2014-09-05T00:00:00"/>
    <n v="1621"/>
    <x v="9"/>
    <x v="9"/>
    <n v="247332.18"/>
    <n v="157950.24"/>
    <n v="89381.94"/>
  </r>
  <r>
    <n v="9395"/>
    <n v="874"/>
    <n v="79"/>
    <x v="7"/>
    <x v="1"/>
    <x v="1"/>
    <d v="2014-04-07T00:00:00"/>
    <d v="2014-04-13T00:00:00"/>
    <n v="9858"/>
    <x v="7"/>
    <x v="7"/>
    <n v="4309917.5999999996"/>
    <n v="2595907.14"/>
    <n v="1714010.46"/>
  </r>
  <r>
    <n v="9410"/>
    <n v="337"/>
    <n v="154"/>
    <x v="11"/>
    <x v="0"/>
    <x v="0"/>
    <d v="2014-04-09T00:00:00"/>
    <d v="2014-05-12T00:00:00"/>
    <n v="3950"/>
    <x v="11"/>
    <x v="11"/>
    <n v="812515"/>
    <n v="462584.5"/>
    <n v="349930.5"/>
  </r>
  <r>
    <n v="9412"/>
    <n v="479"/>
    <n v="108"/>
    <x v="0"/>
    <x v="1"/>
    <x v="2"/>
    <d v="2014-02-05T00:00:00"/>
    <d v="2014-02-23T00:00:00"/>
    <n v="9288"/>
    <x v="0"/>
    <x v="0"/>
    <n v="6206891.7599999998"/>
    <n v="4667591.5199999996"/>
    <n v="1539300.24"/>
  </r>
  <r>
    <n v="9415"/>
    <n v="56"/>
    <n v="164"/>
    <x v="0"/>
    <x v="1"/>
    <x v="2"/>
    <d v="2014-07-01T00:00:00"/>
    <d v="2014-08-08T00:00:00"/>
    <n v="6556"/>
    <x v="0"/>
    <x v="0"/>
    <n v="4381178.12"/>
    <n v="3294652.24"/>
    <n v="1086525.8799999999"/>
  </r>
  <r>
    <n v="9416"/>
    <n v="707"/>
    <n v="44"/>
    <x v="2"/>
    <x v="0"/>
    <x v="3"/>
    <d v="2014-07-04T00:00:00"/>
    <d v="2014-07-31T00:00:00"/>
    <n v="3646"/>
    <x v="2"/>
    <x v="2"/>
    <n v="1538210.94"/>
    <n v="1329659.74"/>
    <n v="208551.2"/>
  </r>
  <r>
    <n v="9421"/>
    <n v="551"/>
    <n v="147"/>
    <x v="9"/>
    <x v="0"/>
    <x v="1"/>
    <d v="2014-02-21T00:00:00"/>
    <d v="2014-02-26T00:00:00"/>
    <n v="3917"/>
    <x v="9"/>
    <x v="9"/>
    <n v="597655.86"/>
    <n v="381672.48"/>
    <n v="215983.38"/>
  </r>
  <r>
    <n v="9436"/>
    <n v="6"/>
    <n v="32"/>
    <x v="0"/>
    <x v="0"/>
    <x v="1"/>
    <d v="2014-04-06T00:00:00"/>
    <d v="2014-04-16T00:00:00"/>
    <n v="9210"/>
    <x v="0"/>
    <x v="0"/>
    <n v="6154766.7000000002"/>
    <n v="4628393.4000000004"/>
    <n v="1526373.3"/>
  </r>
  <r>
    <n v="9450"/>
    <n v="909"/>
    <n v="89"/>
    <x v="8"/>
    <x v="1"/>
    <x v="2"/>
    <d v="2014-03-22T00:00:00"/>
    <d v="2014-04-17T00:00:00"/>
    <n v="4653"/>
    <x v="8"/>
    <x v="8"/>
    <n v="43412.49"/>
    <n v="32198.76"/>
    <n v="11213.73"/>
  </r>
  <r>
    <n v="9452"/>
    <n v="529"/>
    <n v="166"/>
    <x v="3"/>
    <x v="1"/>
    <x v="2"/>
    <d v="2014-03-05T00:00:00"/>
    <d v="2014-04-18T00:00:00"/>
    <n v="2943"/>
    <x v="3"/>
    <x v="3"/>
    <n v="751289.04"/>
    <n v="469173.06"/>
    <n v="282115.98"/>
  </r>
  <r>
    <n v="9461"/>
    <n v="160"/>
    <n v="180"/>
    <x v="6"/>
    <x v="0"/>
    <x v="0"/>
    <d v="2014-08-07T00:00:00"/>
    <d v="2014-08-23T00:00:00"/>
    <n v="2710"/>
    <x v="6"/>
    <x v="6"/>
    <n v="221488.3"/>
    <n v="153575.70000000001"/>
    <n v="67912.600000000006"/>
  </r>
  <r>
    <n v="9467"/>
    <n v="403"/>
    <n v="89"/>
    <x v="9"/>
    <x v="1"/>
    <x v="2"/>
    <d v="2014-09-08T00:00:00"/>
    <d v="2014-09-24T00:00:00"/>
    <n v="8542"/>
    <x v="9"/>
    <x v="9"/>
    <n v="1303338.3600000001"/>
    <n v="832332.48"/>
    <n v="471005.88"/>
  </r>
  <r>
    <n v="9491"/>
    <n v="619"/>
    <n v="154"/>
    <x v="0"/>
    <x v="0"/>
    <x v="3"/>
    <d v="2014-01-05T00:00:00"/>
    <d v="2014-01-26T00:00:00"/>
    <n v="7108"/>
    <x v="0"/>
    <x v="0"/>
    <n v="4750063.16"/>
    <n v="3572054.32"/>
    <n v="1178008.8400000001"/>
  </r>
  <r>
    <n v="9499"/>
    <n v="892"/>
    <n v="157"/>
    <x v="10"/>
    <x v="1"/>
    <x v="3"/>
    <d v="2014-02-13T00:00:00"/>
    <d v="2014-02-22T00:00:00"/>
    <n v="4852"/>
    <x v="10"/>
    <x v="10"/>
    <n v="530226.56000000006"/>
    <n v="173895.67999999999"/>
    <n v="356330.88"/>
  </r>
  <r>
    <n v="9515"/>
    <n v="1000"/>
    <n v="74"/>
    <x v="10"/>
    <x v="1"/>
    <x v="1"/>
    <d v="2014-10-29T00:00:00"/>
    <d v="2014-11-13T00:00:00"/>
    <n v="2675"/>
    <x v="10"/>
    <x v="10"/>
    <n v="292324"/>
    <n v="95872"/>
    <n v="196452"/>
  </r>
  <r>
    <n v="9536"/>
    <n v="134"/>
    <n v="6"/>
    <x v="10"/>
    <x v="1"/>
    <x v="1"/>
    <d v="2014-07-07T00:00:00"/>
    <d v="2014-08-16T00:00:00"/>
    <n v="7390"/>
    <x v="10"/>
    <x v="10"/>
    <n v="807579.2"/>
    <n v="264857.59999999998"/>
    <n v="542721.6"/>
  </r>
  <r>
    <n v="9537"/>
    <n v="257"/>
    <n v="100"/>
    <x v="5"/>
    <x v="1"/>
    <x v="2"/>
    <d v="2014-06-27T00:00:00"/>
    <d v="2014-08-01T00:00:00"/>
    <n v="8663"/>
    <x v="5"/>
    <x v="5"/>
    <n v="5641432.2300000004"/>
    <n v="4547728.4800000004"/>
    <n v="1093703.75"/>
  </r>
  <r>
    <n v="9541"/>
    <n v="793"/>
    <n v="58"/>
    <x v="7"/>
    <x v="1"/>
    <x v="1"/>
    <d v="2014-03-05T00:00:00"/>
    <d v="2014-03-12T00:00:00"/>
    <n v="8021"/>
    <x v="7"/>
    <x v="7"/>
    <n v="3506781.2"/>
    <n v="2112169.9300000002"/>
    <n v="1394611.27"/>
  </r>
  <r>
    <n v="9549"/>
    <n v="955"/>
    <n v="109"/>
    <x v="9"/>
    <x v="0"/>
    <x v="0"/>
    <d v="2014-09-28T00:00:00"/>
    <d v="2014-11-15T00:00:00"/>
    <n v="6852"/>
    <x v="9"/>
    <x v="9"/>
    <n v="1045478.16"/>
    <n v="667658.88"/>
    <n v="377819.28"/>
  </r>
  <r>
    <n v="9553"/>
    <n v="413"/>
    <n v="45"/>
    <x v="7"/>
    <x v="0"/>
    <x v="1"/>
    <d v="2014-03-14T00:00:00"/>
    <d v="2014-04-14T00:00:00"/>
    <n v="6950"/>
    <x v="7"/>
    <x v="7"/>
    <n v="3038540"/>
    <n v="1830143.5"/>
    <n v="1208396.5"/>
  </r>
  <r>
    <n v="9574"/>
    <n v="294"/>
    <n v="164"/>
    <x v="10"/>
    <x v="1"/>
    <x v="2"/>
    <d v="2014-03-27T00:00:00"/>
    <d v="2014-05-02T00:00:00"/>
    <n v="5842"/>
    <x v="10"/>
    <x v="10"/>
    <n v="638413.76"/>
    <n v="209377.28"/>
    <n v="429036.48"/>
  </r>
  <r>
    <n v="9579"/>
    <n v="734"/>
    <n v="108"/>
    <x v="9"/>
    <x v="1"/>
    <x v="1"/>
    <d v="2014-03-02T00:00:00"/>
    <d v="2014-03-31T00:00:00"/>
    <n v="8420"/>
    <x v="9"/>
    <x v="9"/>
    <n v="1284723.6000000001"/>
    <n v="820444.8"/>
    <n v="464278.8"/>
  </r>
  <r>
    <n v="9582"/>
    <n v="146"/>
    <n v="28"/>
    <x v="9"/>
    <x v="1"/>
    <x v="2"/>
    <d v="2014-11-27T00:00:00"/>
    <d v="2015-01-11T00:00:00"/>
    <n v="4699"/>
    <x v="9"/>
    <x v="9"/>
    <n v="716973.42"/>
    <n v="457870.56"/>
    <n v="259102.86"/>
  </r>
  <r>
    <n v="9587"/>
    <n v="68"/>
    <n v="42"/>
    <x v="9"/>
    <x v="1"/>
    <x v="1"/>
    <d v="2014-10-29T00:00:00"/>
    <d v="2014-12-18T00:00:00"/>
    <n v="6389"/>
    <x v="9"/>
    <x v="9"/>
    <n v="974833.62"/>
    <n v="622544.16"/>
    <n v="352289.46"/>
  </r>
  <r>
    <n v="9592"/>
    <n v="868"/>
    <n v="136"/>
    <x v="3"/>
    <x v="1"/>
    <x v="2"/>
    <d v="2014-01-12T00:00:00"/>
    <d v="2014-02-01T00:00:00"/>
    <n v="6522"/>
    <x v="3"/>
    <x v="3"/>
    <n v="1664936.16"/>
    <n v="1039737.24"/>
    <n v="625198.92000000004"/>
  </r>
  <r>
    <n v="9594"/>
    <n v="313"/>
    <n v="167"/>
    <x v="4"/>
    <x v="1"/>
    <x v="2"/>
    <d v="2014-12-13T00:00:00"/>
    <d v="2014-12-26T00:00:00"/>
    <n v="8544"/>
    <x v="4"/>
    <x v="4"/>
    <n v="1316288.6399999999"/>
    <n v="776905.92"/>
    <n v="539382.72"/>
  </r>
  <r>
    <n v="9600"/>
    <n v="599"/>
    <n v="31"/>
    <x v="3"/>
    <x v="1"/>
    <x v="3"/>
    <d v="2014-02-16T00:00:00"/>
    <d v="2014-03-08T00:00:00"/>
    <n v="3379"/>
    <x v="3"/>
    <x v="3"/>
    <n v="862591.12"/>
    <n v="538680.18000000005"/>
    <n v="323910.94"/>
  </r>
  <r>
    <n v="9604"/>
    <n v="10"/>
    <n v="146"/>
    <x v="8"/>
    <x v="0"/>
    <x v="3"/>
    <d v="2014-06-12T00:00:00"/>
    <d v="2014-07-30T00:00:00"/>
    <n v="3466"/>
    <x v="8"/>
    <x v="8"/>
    <n v="32337.78"/>
    <n v="23984.720000000001"/>
    <n v="8353.06"/>
  </r>
  <r>
    <n v="9621"/>
    <n v="544"/>
    <n v="79"/>
    <x v="0"/>
    <x v="1"/>
    <x v="3"/>
    <d v="2014-06-29T00:00:00"/>
    <d v="2014-08-11T00:00:00"/>
    <n v="6965"/>
    <x v="0"/>
    <x v="0"/>
    <n v="4654500.55"/>
    <n v="3500191.1"/>
    <n v="1154309.45"/>
  </r>
  <r>
    <n v="9625"/>
    <n v="338"/>
    <n v="48"/>
    <x v="6"/>
    <x v="1"/>
    <x v="2"/>
    <d v="2014-09-10T00:00:00"/>
    <d v="2014-09-30T00:00:00"/>
    <n v="5564"/>
    <x v="6"/>
    <x v="6"/>
    <n v="454745.72"/>
    <n v="315311.88"/>
    <n v="139433.84"/>
  </r>
  <r>
    <n v="9626"/>
    <n v="103"/>
    <n v="178"/>
    <x v="9"/>
    <x v="0"/>
    <x v="3"/>
    <d v="2014-11-29T00:00:00"/>
    <d v="2015-01-06T00:00:00"/>
    <n v="1001"/>
    <x v="9"/>
    <x v="9"/>
    <n v="152732.57999999999"/>
    <n v="97537.44"/>
    <n v="55195.14"/>
  </r>
  <r>
    <n v="9641"/>
    <n v="970"/>
    <n v="166"/>
    <x v="0"/>
    <x v="0"/>
    <x v="1"/>
    <d v="2014-07-27T00:00:00"/>
    <d v="2014-08-22T00:00:00"/>
    <n v="8050"/>
    <x v="0"/>
    <x v="0"/>
    <n v="5379573.5"/>
    <n v="4045447"/>
    <n v="1334126.5"/>
  </r>
  <r>
    <n v="9645"/>
    <n v="344"/>
    <n v="95"/>
    <x v="1"/>
    <x v="0"/>
    <x v="3"/>
    <d v="2014-07-17T00:00:00"/>
    <d v="2014-08-01T00:00:00"/>
    <n v="2256"/>
    <x v="1"/>
    <x v="1"/>
    <n v="107047.2"/>
    <n v="71718.240000000005"/>
    <n v="35328.959999999999"/>
  </r>
  <r>
    <n v="9650"/>
    <n v="694"/>
    <n v="141"/>
    <x v="11"/>
    <x v="1"/>
    <x v="1"/>
    <d v="2014-08-09T00:00:00"/>
    <d v="2014-09-05T00:00:00"/>
    <n v="5232"/>
    <x v="11"/>
    <x v="11"/>
    <n v="1076222.3999999999"/>
    <n v="612719.52"/>
    <n v="463502.88"/>
  </r>
  <r>
    <n v="9664"/>
    <n v="506"/>
    <n v="98"/>
    <x v="5"/>
    <x v="0"/>
    <x v="2"/>
    <d v="2014-03-19T00:00:00"/>
    <d v="2014-04-16T00:00:00"/>
    <n v="2493"/>
    <x v="5"/>
    <x v="5"/>
    <n v="1623466.53"/>
    <n v="1308725.28"/>
    <n v="314741.25"/>
  </r>
  <r>
    <n v="9667"/>
    <n v="882"/>
    <n v="148"/>
    <x v="2"/>
    <x v="0"/>
    <x v="3"/>
    <d v="2014-09-27T00:00:00"/>
    <d v="2014-10-08T00:00:00"/>
    <n v="4703"/>
    <x v="2"/>
    <x v="2"/>
    <n v="1984148.67"/>
    <n v="1715137.07"/>
    <n v="269011.59999999998"/>
  </r>
  <r>
    <n v="9686"/>
    <n v="747"/>
    <n v="116"/>
    <x v="10"/>
    <x v="0"/>
    <x v="0"/>
    <d v="2014-08-06T00:00:00"/>
    <d v="2014-08-31T00:00:00"/>
    <n v="1777"/>
    <x v="10"/>
    <x v="10"/>
    <n v="194190.56"/>
    <n v="63687.68"/>
    <n v="130502.88"/>
  </r>
  <r>
    <n v="9689"/>
    <n v="300"/>
    <n v="104"/>
    <x v="2"/>
    <x v="0"/>
    <x v="0"/>
    <d v="2014-05-16T00:00:00"/>
    <d v="2014-05-20T00:00:00"/>
    <n v="9180"/>
    <x v="2"/>
    <x v="2"/>
    <n v="3872950.2"/>
    <n v="3347854.2"/>
    <n v="525096"/>
  </r>
  <r>
    <n v="9694"/>
    <n v="237"/>
    <n v="16"/>
    <x v="1"/>
    <x v="0"/>
    <x v="1"/>
    <d v="2014-11-24T00:00:00"/>
    <d v="2014-12-06T00:00:00"/>
    <n v="3817"/>
    <x v="1"/>
    <x v="1"/>
    <n v="181116.65"/>
    <n v="121342.43"/>
    <n v="59774.22"/>
  </r>
  <r>
    <n v="9700"/>
    <n v="290"/>
    <n v="82"/>
    <x v="8"/>
    <x v="0"/>
    <x v="0"/>
    <d v="2014-04-28T00:00:00"/>
    <d v="2014-05-18T00:00:00"/>
    <n v="1102"/>
    <x v="8"/>
    <x v="8"/>
    <n v="10281.66"/>
    <n v="7625.84"/>
    <n v="2655.82"/>
  </r>
  <r>
    <n v="9705"/>
    <n v="681"/>
    <n v="73"/>
    <x v="1"/>
    <x v="0"/>
    <x v="1"/>
    <d v="2014-05-14T00:00:00"/>
    <d v="2014-05-31T00:00:00"/>
    <n v="7447"/>
    <x v="1"/>
    <x v="1"/>
    <n v="353360.15"/>
    <n v="236740.13"/>
    <n v="116620.02"/>
  </r>
  <r>
    <n v="9707"/>
    <n v="794"/>
    <n v="75"/>
    <x v="2"/>
    <x v="0"/>
    <x v="2"/>
    <d v="2014-04-07T00:00:00"/>
    <d v="2014-05-18T00:00:00"/>
    <n v="9285"/>
    <x v="2"/>
    <x v="2"/>
    <n v="3917248.65"/>
    <n v="3386146.65"/>
    <n v="531102"/>
  </r>
  <r>
    <n v="9728"/>
    <n v="303"/>
    <n v="177"/>
    <x v="11"/>
    <x v="0"/>
    <x v="2"/>
    <d v="2014-10-10T00:00:00"/>
    <d v="2014-10-24T00:00:00"/>
    <n v="4732"/>
    <x v="11"/>
    <x v="11"/>
    <n v="973372.4"/>
    <n v="554164.52"/>
    <n v="419207.88"/>
  </r>
  <r>
    <n v="9733"/>
    <n v="939"/>
    <n v="21"/>
    <x v="6"/>
    <x v="0"/>
    <x v="3"/>
    <d v="2014-08-30T00:00:00"/>
    <d v="2014-10-15T00:00:00"/>
    <n v="7189"/>
    <x v="6"/>
    <x v="6"/>
    <n v="587556.97"/>
    <n v="407400.63"/>
    <n v="180156.34"/>
  </r>
  <r>
    <n v="9753"/>
    <n v="824"/>
    <n v="53"/>
    <x v="0"/>
    <x v="1"/>
    <x v="3"/>
    <d v="2014-07-11T00:00:00"/>
    <d v="2014-07-27T00:00:00"/>
    <n v="5921"/>
    <x v="0"/>
    <x v="0"/>
    <n v="3956826.67"/>
    <n v="2975539.34"/>
    <n v="981287.33"/>
  </r>
  <r>
    <n v="9758"/>
    <n v="310"/>
    <n v="95"/>
    <x v="10"/>
    <x v="1"/>
    <x v="3"/>
    <d v="2014-09-25T00:00:00"/>
    <d v="2014-09-30T00:00:00"/>
    <n v="1896"/>
    <x v="10"/>
    <x v="10"/>
    <n v="207194.88"/>
    <n v="67952.639999999999"/>
    <n v="139242.23999999999"/>
  </r>
  <r>
    <n v="9769"/>
    <n v="47"/>
    <n v="184"/>
    <x v="4"/>
    <x v="0"/>
    <x v="1"/>
    <d v="2014-08-21T00:00:00"/>
    <d v="2014-09-27T00:00:00"/>
    <n v="9969"/>
    <x v="4"/>
    <x v="4"/>
    <n v="1535824.14"/>
    <n v="906481.17"/>
    <n v="629342.97"/>
  </r>
  <r>
    <n v="9787"/>
    <n v="947"/>
    <n v="58"/>
    <x v="0"/>
    <x v="1"/>
    <x v="1"/>
    <d v="2014-05-05T00:00:00"/>
    <d v="2014-05-16T00:00:00"/>
    <n v="1798"/>
    <x v="0"/>
    <x v="0"/>
    <n v="1201549.46"/>
    <n v="903566.92"/>
    <n v="297982.53999999998"/>
  </r>
  <r>
    <n v="9805"/>
    <n v="600"/>
    <n v="80"/>
    <x v="3"/>
    <x v="1"/>
    <x v="1"/>
    <d v="2014-01-19T00:00:00"/>
    <d v="2014-02-07T00:00:00"/>
    <n v="222"/>
    <x v="3"/>
    <x v="3"/>
    <n v="56672.160000000003"/>
    <n v="35391.24"/>
    <n v="21280.92"/>
  </r>
  <r>
    <n v="9819"/>
    <n v="915"/>
    <n v="171"/>
    <x v="6"/>
    <x v="0"/>
    <x v="0"/>
    <d v="2014-12-16T00:00:00"/>
    <d v="2015-01-10T00:00:00"/>
    <n v="5921"/>
    <x v="6"/>
    <x v="6"/>
    <n v="483923.33"/>
    <n v="335543.07"/>
    <n v="148380.26"/>
  </r>
  <r>
    <n v="9840"/>
    <n v="264"/>
    <n v="59"/>
    <x v="9"/>
    <x v="0"/>
    <x v="2"/>
    <d v="2014-07-11T00:00:00"/>
    <d v="2014-07-28T00:00:00"/>
    <n v="7420"/>
    <x v="9"/>
    <x v="9"/>
    <n v="1132143.6000000001"/>
    <n v="723004.8"/>
    <n v="409138.8"/>
  </r>
  <r>
    <n v="9844"/>
    <n v="623"/>
    <n v="159"/>
    <x v="4"/>
    <x v="0"/>
    <x v="0"/>
    <d v="2014-09-19T00:00:00"/>
    <d v="2014-10-28T00:00:00"/>
    <n v="1990"/>
    <x v="4"/>
    <x v="4"/>
    <n v="306579.40000000002"/>
    <n v="180950.7"/>
    <n v="125628.7"/>
  </r>
  <r>
    <n v="9857"/>
    <n v="232"/>
    <n v="77"/>
    <x v="10"/>
    <x v="0"/>
    <x v="2"/>
    <d v="2014-05-13T00:00:00"/>
    <d v="2014-06-25T00:00:00"/>
    <n v="4009"/>
    <x v="10"/>
    <x v="10"/>
    <n v="438103.52"/>
    <n v="143682.56"/>
    <n v="294420.96000000002"/>
  </r>
  <r>
    <n v="9866"/>
    <n v="171"/>
    <n v="97"/>
    <x v="3"/>
    <x v="1"/>
    <x v="3"/>
    <d v="2014-02-19T00:00:00"/>
    <d v="2014-03-07T00:00:00"/>
    <n v="1834"/>
    <x v="3"/>
    <x v="3"/>
    <n v="468183.52"/>
    <n v="292376.28000000003"/>
    <n v="175807.24"/>
  </r>
  <r>
    <n v="9873"/>
    <n v="782"/>
    <n v="139"/>
    <x v="3"/>
    <x v="0"/>
    <x v="2"/>
    <d v="2014-09-01T00:00:00"/>
    <d v="2014-09-25T00:00:00"/>
    <n v="1202"/>
    <x v="3"/>
    <x v="3"/>
    <n v="306846.56"/>
    <n v="191622.84"/>
    <n v="115223.72"/>
  </r>
  <r>
    <n v="9885"/>
    <n v="173"/>
    <n v="29"/>
    <x v="9"/>
    <x v="1"/>
    <x v="2"/>
    <d v="2014-11-30T00:00:00"/>
    <d v="2015-01-06T00:00:00"/>
    <n v="9654"/>
    <x v="9"/>
    <x v="9"/>
    <n v="1473007.32"/>
    <n v="940685.76"/>
    <n v="532321.56000000006"/>
  </r>
  <r>
    <n v="9890"/>
    <n v="351"/>
    <n v="9"/>
    <x v="11"/>
    <x v="0"/>
    <x v="2"/>
    <d v="2014-12-20T00:00:00"/>
    <d v="2015-01-12T00:00:00"/>
    <n v="5460"/>
    <x v="11"/>
    <x v="11"/>
    <n v="1123122"/>
    <n v="639420.6"/>
    <n v="483701.4"/>
  </r>
  <r>
    <n v="9911"/>
    <n v="777"/>
    <n v="99"/>
    <x v="3"/>
    <x v="1"/>
    <x v="2"/>
    <d v="2014-02-18T00:00:00"/>
    <d v="2014-03-17T00:00:00"/>
    <n v="4039"/>
    <x v="3"/>
    <x v="3"/>
    <n v="1031075.92"/>
    <n v="643897.38"/>
    <n v="387178.54"/>
  </r>
  <r>
    <n v="9935"/>
    <n v="843"/>
    <n v="14"/>
    <x v="0"/>
    <x v="1"/>
    <x v="2"/>
    <d v="2014-09-10T00:00:00"/>
    <d v="2014-09-15T00:00:00"/>
    <n v="3703"/>
    <x v="0"/>
    <x v="0"/>
    <n v="2474603.81"/>
    <n v="1860905.62"/>
    <n v="613698.18999999994"/>
  </r>
  <r>
    <n v="9939"/>
    <n v="826"/>
    <n v="81"/>
    <x v="2"/>
    <x v="0"/>
    <x v="3"/>
    <d v="2014-04-19T00:00:00"/>
    <d v="2014-04-29T00:00:00"/>
    <n v="2244"/>
    <x v="2"/>
    <x v="2"/>
    <n v="946721.16"/>
    <n v="818364.36"/>
    <n v="128356.8"/>
  </r>
  <r>
    <n v="9949"/>
    <n v="561"/>
    <n v="33"/>
    <x v="9"/>
    <x v="1"/>
    <x v="2"/>
    <d v="2014-08-16T00:00:00"/>
    <d v="2014-09-07T00:00:00"/>
    <n v="2216"/>
    <x v="9"/>
    <x v="9"/>
    <n v="338117.28"/>
    <n v="215927.04000000001"/>
    <n v="122190.24"/>
  </r>
  <r>
    <n v="9951"/>
    <n v="698"/>
    <n v="117"/>
    <x v="5"/>
    <x v="1"/>
    <x v="3"/>
    <d v="2014-04-24T00:00:00"/>
    <d v="2014-06-10T00:00:00"/>
    <n v="286"/>
    <x v="5"/>
    <x v="5"/>
    <n v="186246.06"/>
    <n v="150138.56"/>
    <n v="36107.5"/>
  </r>
  <r>
    <n v="9952"/>
    <n v="970"/>
    <n v="18"/>
    <x v="1"/>
    <x v="0"/>
    <x v="1"/>
    <d v="2014-10-12T00:00:00"/>
    <d v="2014-10-12T00:00:00"/>
    <n v="2178"/>
    <x v="1"/>
    <x v="1"/>
    <n v="103346.1"/>
    <n v="69238.62"/>
    <n v="34107.480000000003"/>
  </r>
  <r>
    <n v="9955"/>
    <n v="782"/>
    <n v="122"/>
    <x v="7"/>
    <x v="0"/>
    <x v="1"/>
    <d v="2014-11-15T00:00:00"/>
    <d v="2014-11-22T00:00:00"/>
    <n v="4813"/>
    <x v="7"/>
    <x v="7"/>
    <n v="2104243.6"/>
    <n v="1267407.29"/>
    <n v="836836.31"/>
  </r>
  <r>
    <n v="9978"/>
    <n v="824"/>
    <n v="108"/>
    <x v="7"/>
    <x v="1"/>
    <x v="3"/>
    <d v="2014-09-23T00:00:00"/>
    <d v="2014-10-12T00:00:00"/>
    <n v="9596"/>
    <x v="7"/>
    <x v="7"/>
    <n v="4195371.2"/>
    <n v="2526914.6800000002"/>
    <n v="1668456.52"/>
  </r>
  <r>
    <n v="9984"/>
    <n v="420"/>
    <n v="141"/>
    <x v="2"/>
    <x v="0"/>
    <x v="0"/>
    <d v="2014-03-04T00:00:00"/>
    <d v="2014-04-14T00:00:00"/>
    <n v="4938"/>
    <x v="2"/>
    <x v="2"/>
    <n v="2083292.82"/>
    <n v="1800839.22"/>
    <n v="282453.59999999998"/>
  </r>
  <r>
    <n v="9990"/>
    <n v="755"/>
    <n v="122"/>
    <x v="5"/>
    <x v="0"/>
    <x v="0"/>
    <d v="2014-11-27T00:00:00"/>
    <d v="2014-12-18T00:00:00"/>
    <n v="6129"/>
    <x v="5"/>
    <x v="5"/>
    <n v="3991266.09"/>
    <n v="3217479.84"/>
    <n v="773786.25"/>
  </r>
  <r>
    <n v="9996"/>
    <n v="184"/>
    <n v="7"/>
    <x v="1"/>
    <x v="0"/>
    <x v="0"/>
    <d v="2014-07-15T00:00:00"/>
    <d v="2014-07-31T00:00:00"/>
    <n v="8597"/>
    <x v="1"/>
    <x v="1"/>
    <n v="407927.65"/>
    <n v="273298.63"/>
    <n v="134629.01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81">
  <r>
    <n v="2"/>
    <n v="231"/>
    <n v="2"/>
    <x v="0"/>
    <x v="0"/>
    <x v="0"/>
    <x v="0"/>
    <x v="0"/>
    <n v="1075"/>
    <x v="0"/>
    <x v="0"/>
    <n v="51008.75"/>
    <n v="34174.25"/>
    <n v="16834.5"/>
  </r>
  <r>
    <n v="5"/>
    <n v="147"/>
    <n v="5"/>
    <x v="0"/>
    <x v="0"/>
    <x v="0"/>
    <x v="1"/>
    <x v="1"/>
    <n v="3491"/>
    <x v="0"/>
    <x v="0"/>
    <n v="165647.95000000001"/>
    <n v="110978.89"/>
    <n v="54669.06"/>
  </r>
  <r>
    <n v="302"/>
    <n v="732"/>
    <n v="92"/>
    <x v="1"/>
    <x v="0"/>
    <x v="0"/>
    <x v="2"/>
    <x v="2"/>
    <n v="4349"/>
    <x v="1"/>
    <x v="1"/>
    <n v="2832112.29"/>
    <n v="2283051.04"/>
    <n v="549061.25"/>
  </r>
  <r>
    <n v="10"/>
    <n v="96"/>
    <n v="10"/>
    <x v="1"/>
    <x v="0"/>
    <x v="0"/>
    <x v="3"/>
    <x v="3"/>
    <n v="6197"/>
    <x v="1"/>
    <x v="1"/>
    <n v="4035548.37"/>
    <n v="3253177.12"/>
    <n v="782371.25"/>
  </r>
  <r>
    <n v="672"/>
    <n v="710"/>
    <n v="11"/>
    <x v="2"/>
    <x v="1"/>
    <x v="0"/>
    <x v="4"/>
    <x v="4"/>
    <n v="6575"/>
    <x v="2"/>
    <x v="2"/>
    <n v="61344.75"/>
    <n v="45499"/>
    <n v="15845.75"/>
  </r>
  <r>
    <n v="13"/>
    <n v="852"/>
    <n v="13"/>
    <x v="1"/>
    <x v="0"/>
    <x v="0"/>
    <x v="5"/>
    <x v="5"/>
    <n v="6618"/>
    <x v="1"/>
    <x v="1"/>
    <n v="4309707.78"/>
    <n v="3474185.28"/>
    <n v="835522.5"/>
  </r>
  <r>
    <n v="267"/>
    <n v="448"/>
    <n v="143"/>
    <x v="3"/>
    <x v="0"/>
    <x v="1"/>
    <x v="6"/>
    <x v="6"/>
    <n v="6204"/>
    <x v="3"/>
    <x v="3"/>
    <n v="1276162.8"/>
    <n v="726550.44"/>
    <n v="549612.36"/>
  </r>
  <r>
    <n v="653"/>
    <n v="909"/>
    <n v="143"/>
    <x v="4"/>
    <x v="1"/>
    <x v="1"/>
    <x v="7"/>
    <x v="7"/>
    <n v="2544"/>
    <x v="4"/>
    <x v="4"/>
    <n v="1112236.8"/>
    <n v="669911.52"/>
    <n v="442325.28"/>
  </r>
  <r>
    <n v="17"/>
    <n v="664"/>
    <n v="17"/>
    <x v="0"/>
    <x v="0"/>
    <x v="1"/>
    <x v="8"/>
    <x v="8"/>
    <n v="1365"/>
    <x v="0"/>
    <x v="0"/>
    <n v="64769.25"/>
    <n v="43393.35"/>
    <n v="21375.9"/>
  </r>
  <r>
    <n v="645"/>
    <n v="448"/>
    <n v="27"/>
    <x v="4"/>
    <x v="0"/>
    <x v="2"/>
    <x v="9"/>
    <x v="9"/>
    <n v="510"/>
    <x v="4"/>
    <x v="4"/>
    <n v="222972"/>
    <n v="134298.29999999999"/>
    <n v="88673.7"/>
  </r>
  <r>
    <n v="712"/>
    <n v="28"/>
    <n v="18"/>
    <x v="2"/>
    <x v="0"/>
    <x v="3"/>
    <x v="10"/>
    <x v="10"/>
    <n v="8506"/>
    <x v="2"/>
    <x v="2"/>
    <n v="79360.98"/>
    <n v="58861.52"/>
    <n v="20499.46"/>
  </r>
  <r>
    <n v="18"/>
    <n v="339"/>
    <n v="18"/>
    <x v="0"/>
    <x v="0"/>
    <x v="2"/>
    <x v="11"/>
    <x v="11"/>
    <n v="2617"/>
    <x v="0"/>
    <x v="0"/>
    <n v="124176.65"/>
    <n v="83194.429999999993"/>
    <n v="40982.22"/>
  </r>
  <r>
    <n v="364"/>
    <n v="339"/>
    <n v="48"/>
    <x v="0"/>
    <x v="1"/>
    <x v="3"/>
    <x v="12"/>
    <x v="12"/>
    <n v="3042"/>
    <x v="0"/>
    <x v="0"/>
    <n v="144342.9"/>
    <n v="96705.18"/>
    <n v="47637.72"/>
  </r>
  <r>
    <n v="685"/>
    <n v="83"/>
    <n v="138"/>
    <x v="1"/>
    <x v="0"/>
    <x v="1"/>
    <x v="13"/>
    <x v="13"/>
    <n v="8044"/>
    <x v="1"/>
    <x v="1"/>
    <n v="5238333.24"/>
    <n v="4222778.24"/>
    <n v="1015555"/>
  </r>
  <r>
    <n v="39"/>
    <n v="921"/>
    <n v="21"/>
    <x v="2"/>
    <x v="1"/>
    <x v="1"/>
    <x v="14"/>
    <x v="14"/>
    <n v="803"/>
    <x v="2"/>
    <x v="2"/>
    <n v="7491.99"/>
    <n v="5556.76"/>
    <n v="1935.23"/>
  </r>
  <r>
    <n v="25"/>
    <n v="993"/>
    <n v="23"/>
    <x v="5"/>
    <x v="1"/>
    <x v="2"/>
    <x v="15"/>
    <x v="15"/>
    <n v="3784"/>
    <x v="5"/>
    <x v="5"/>
    <n v="1596431.76"/>
    <n v="1379986.96"/>
    <n v="216444.79999999999"/>
  </r>
  <r>
    <n v="31"/>
    <n v="527"/>
    <n v="30"/>
    <x v="1"/>
    <x v="0"/>
    <x v="3"/>
    <x v="16"/>
    <x v="16"/>
    <n v="16"/>
    <x v="1"/>
    <x v="1"/>
    <n v="10419.36"/>
    <n v="8399.36"/>
    <n v="2020"/>
  </r>
  <r>
    <n v="837"/>
    <n v="78"/>
    <n v="87"/>
    <x v="1"/>
    <x v="0"/>
    <x v="0"/>
    <x v="17"/>
    <x v="17"/>
    <n v="6554"/>
    <x v="1"/>
    <x v="1"/>
    <n v="4268030.34"/>
    <n v="3440587.84"/>
    <n v="827442.5"/>
  </r>
  <r>
    <n v="34"/>
    <n v="436"/>
    <n v="33"/>
    <x v="6"/>
    <x v="0"/>
    <x v="1"/>
    <x v="18"/>
    <x v="18"/>
    <n v="9353"/>
    <x v="6"/>
    <x v="6"/>
    <n v="1440923.18"/>
    <n v="850468.29"/>
    <n v="590454.89"/>
  </r>
  <r>
    <n v="35"/>
    <n v="282"/>
    <n v="34"/>
    <x v="2"/>
    <x v="0"/>
    <x v="2"/>
    <x v="19"/>
    <x v="19"/>
    <n v="3020"/>
    <x v="2"/>
    <x v="2"/>
    <n v="28176.6"/>
    <n v="20898.400000000001"/>
    <n v="7278.2"/>
  </r>
  <r>
    <n v="870"/>
    <n v="50"/>
    <n v="38"/>
    <x v="7"/>
    <x v="0"/>
    <x v="3"/>
    <x v="17"/>
    <x v="20"/>
    <n v="6484"/>
    <x v="7"/>
    <x v="7"/>
    <n v="708571.52"/>
    <n v="232386.56"/>
    <n v="476184.96"/>
  </r>
  <r>
    <n v="674"/>
    <n v="31"/>
    <n v="117"/>
    <x v="8"/>
    <x v="0"/>
    <x v="0"/>
    <x v="20"/>
    <x v="21"/>
    <n v="8970"/>
    <x v="8"/>
    <x v="8"/>
    <n v="1368642.6"/>
    <n v="874036.8"/>
    <n v="494605.8"/>
  </r>
  <r>
    <n v="829"/>
    <n v="31"/>
    <n v="158"/>
    <x v="5"/>
    <x v="0"/>
    <x v="0"/>
    <x v="21"/>
    <x v="22"/>
    <n v="584"/>
    <x v="5"/>
    <x v="5"/>
    <n v="246383.76"/>
    <n v="212978.96"/>
    <n v="33404.800000000003"/>
  </r>
  <r>
    <n v="774"/>
    <n v="33"/>
    <n v="165"/>
    <x v="9"/>
    <x v="1"/>
    <x v="0"/>
    <x v="22"/>
    <x v="23"/>
    <n v="6514"/>
    <x v="9"/>
    <x v="9"/>
    <n v="1662893.92"/>
    <n v="1038461.88"/>
    <n v="624432.04"/>
  </r>
  <r>
    <n v="566"/>
    <n v="107"/>
    <n v="60"/>
    <x v="4"/>
    <x v="0"/>
    <x v="3"/>
    <x v="23"/>
    <x v="24"/>
    <n v="7367"/>
    <x v="4"/>
    <x v="4"/>
    <n v="3220852.4"/>
    <n v="1939952.11"/>
    <n v="1280900.29"/>
  </r>
  <r>
    <n v="624"/>
    <n v="322"/>
    <n v="89"/>
    <x v="2"/>
    <x v="1"/>
    <x v="3"/>
    <x v="24"/>
    <x v="25"/>
    <n v="2493"/>
    <x v="2"/>
    <x v="2"/>
    <n v="23259.69"/>
    <n v="17251.560000000001"/>
    <n v="6008.13"/>
  </r>
  <r>
    <n v="290"/>
    <n v="93"/>
    <n v="65"/>
    <x v="6"/>
    <x v="0"/>
    <x v="0"/>
    <x v="25"/>
    <x v="26"/>
    <n v="3700"/>
    <x v="6"/>
    <x v="6"/>
    <n v="570022"/>
    <n v="336441"/>
    <n v="233581"/>
  </r>
  <r>
    <n v="170"/>
    <n v="49"/>
    <n v="114"/>
    <x v="4"/>
    <x v="1"/>
    <x v="2"/>
    <x v="26"/>
    <x v="27"/>
    <n v="6374"/>
    <x v="4"/>
    <x v="4"/>
    <n v="2786712.8"/>
    <n v="1678465.42"/>
    <n v="1108247.3799999999"/>
  </r>
  <r>
    <n v="217"/>
    <n v="102"/>
    <n v="130"/>
    <x v="5"/>
    <x v="1"/>
    <x v="1"/>
    <x v="27"/>
    <x v="7"/>
    <n v="7758"/>
    <x v="5"/>
    <x v="5"/>
    <n v="3273022.62"/>
    <n v="2829265.02"/>
    <n v="443757.6"/>
  </r>
  <r>
    <n v="662"/>
    <n v="53"/>
    <n v="180"/>
    <x v="0"/>
    <x v="0"/>
    <x v="1"/>
    <x v="28"/>
    <x v="18"/>
    <n v="2103"/>
    <x v="0"/>
    <x v="0"/>
    <n v="99787.35"/>
    <n v="66854.37"/>
    <n v="32932.980000000003"/>
  </r>
  <r>
    <n v="575"/>
    <n v="62"/>
    <n v="176"/>
    <x v="4"/>
    <x v="1"/>
    <x v="1"/>
    <x v="29"/>
    <x v="28"/>
    <n v="6602"/>
    <x v="4"/>
    <x v="4"/>
    <n v="2886394.4"/>
    <n v="1738504.66"/>
    <n v="1147889.74"/>
  </r>
  <r>
    <n v="669"/>
    <n v="75"/>
    <n v="150"/>
    <x v="7"/>
    <x v="1"/>
    <x v="0"/>
    <x v="30"/>
    <x v="29"/>
    <n v="5821"/>
    <x v="7"/>
    <x v="7"/>
    <n v="636118.88"/>
    <n v="208624.64000000001"/>
    <n v="427494.24"/>
  </r>
  <r>
    <n v="43"/>
    <n v="145"/>
    <n v="41"/>
    <x v="7"/>
    <x v="0"/>
    <x v="2"/>
    <x v="31"/>
    <x v="29"/>
    <n v="8675"/>
    <x v="7"/>
    <x v="7"/>
    <n v="948004"/>
    <n v="310912"/>
    <n v="637092"/>
  </r>
  <r>
    <n v="900"/>
    <n v="121"/>
    <n v="107"/>
    <x v="10"/>
    <x v="0"/>
    <x v="1"/>
    <x v="32"/>
    <x v="30"/>
    <n v="9890"/>
    <x v="10"/>
    <x v="10"/>
    <n v="808309.7"/>
    <n v="560466.30000000005"/>
    <n v="247843.4"/>
  </r>
  <r>
    <n v="284"/>
    <n v="125"/>
    <n v="21"/>
    <x v="9"/>
    <x v="1"/>
    <x v="1"/>
    <x v="33"/>
    <x v="31"/>
    <n v="6014"/>
    <x v="9"/>
    <x v="9"/>
    <n v="1535253.92"/>
    <n v="958751.88"/>
    <n v="576502.04"/>
  </r>
  <r>
    <n v="260"/>
    <n v="133"/>
    <n v="65"/>
    <x v="0"/>
    <x v="1"/>
    <x v="1"/>
    <x v="34"/>
    <x v="32"/>
    <n v="8671"/>
    <x v="0"/>
    <x v="0"/>
    <n v="411438.95"/>
    <n v="275651.09000000003"/>
    <n v="135787.85999999999"/>
  </r>
  <r>
    <n v="365"/>
    <n v="133"/>
    <n v="115"/>
    <x v="11"/>
    <x v="0"/>
    <x v="3"/>
    <x v="35"/>
    <x v="33"/>
    <n v="3206"/>
    <x v="11"/>
    <x v="11"/>
    <n v="2142473.62"/>
    <n v="1611143.24"/>
    <n v="531330.38"/>
  </r>
  <r>
    <n v="239"/>
    <n v="350"/>
    <n v="54"/>
    <x v="7"/>
    <x v="0"/>
    <x v="0"/>
    <x v="36"/>
    <x v="34"/>
    <n v="7896"/>
    <x v="7"/>
    <x v="7"/>
    <n v="862874.88"/>
    <n v="282992.64000000001"/>
    <n v="579882.23999999999"/>
  </r>
  <r>
    <n v="584"/>
    <n v="148"/>
    <n v="107"/>
    <x v="2"/>
    <x v="0"/>
    <x v="0"/>
    <x v="37"/>
    <x v="35"/>
    <n v="7622"/>
    <x v="2"/>
    <x v="2"/>
    <n v="71113.259999999995"/>
    <n v="52744.24"/>
    <n v="18369.02"/>
  </r>
  <r>
    <n v="295"/>
    <n v="155"/>
    <n v="20"/>
    <x v="1"/>
    <x v="0"/>
    <x v="1"/>
    <x v="38"/>
    <x v="27"/>
    <n v="6751"/>
    <x v="1"/>
    <x v="1"/>
    <n v="4396318.71"/>
    <n v="3544004.96"/>
    <n v="852313.75"/>
  </r>
  <r>
    <n v="58"/>
    <n v="967"/>
    <n v="53"/>
    <x v="10"/>
    <x v="0"/>
    <x v="3"/>
    <x v="6"/>
    <x v="36"/>
    <n v="1699"/>
    <x v="10"/>
    <x v="10"/>
    <n v="138859.26999999999"/>
    <n v="96282.33"/>
    <n v="42576.94"/>
  </r>
  <r>
    <n v="62"/>
    <n v="544"/>
    <n v="57"/>
    <x v="2"/>
    <x v="0"/>
    <x v="0"/>
    <x v="39"/>
    <x v="37"/>
    <n v="9112"/>
    <x v="2"/>
    <x v="2"/>
    <n v="85014.96"/>
    <n v="63055.040000000001"/>
    <n v="21959.919999999998"/>
  </r>
  <r>
    <n v="705"/>
    <n v="165"/>
    <n v="108"/>
    <x v="11"/>
    <x v="0"/>
    <x v="1"/>
    <x v="40"/>
    <x v="18"/>
    <n v="9495"/>
    <x v="11"/>
    <x v="11"/>
    <n v="6345223.6500000004"/>
    <n v="4771617.3"/>
    <n v="1573606.35"/>
  </r>
  <r>
    <n v="949"/>
    <n v="166"/>
    <n v="12"/>
    <x v="4"/>
    <x v="0"/>
    <x v="0"/>
    <x v="41"/>
    <x v="38"/>
    <n v="9942"/>
    <x v="4"/>
    <x v="4"/>
    <n v="4346642.4000000004"/>
    <n v="2618026.86"/>
    <n v="1728615.54"/>
  </r>
  <r>
    <n v="839"/>
    <n v="167"/>
    <n v="23"/>
    <x v="9"/>
    <x v="1"/>
    <x v="1"/>
    <x v="42"/>
    <x v="39"/>
    <n v="9157"/>
    <x v="9"/>
    <x v="9"/>
    <n v="2337598.96"/>
    <n v="1459808.94"/>
    <n v="877790.02"/>
  </r>
  <r>
    <n v="65"/>
    <n v="176"/>
    <n v="59"/>
    <x v="8"/>
    <x v="0"/>
    <x v="1"/>
    <x v="43"/>
    <x v="14"/>
    <n v="5678"/>
    <x v="8"/>
    <x v="8"/>
    <n v="866349.24"/>
    <n v="553264.31999999995"/>
    <n v="313084.92"/>
  </r>
  <r>
    <n v="738"/>
    <n v="174"/>
    <n v="55"/>
    <x v="0"/>
    <x v="0"/>
    <x v="0"/>
    <x v="44"/>
    <x v="40"/>
    <n v="9120"/>
    <x v="0"/>
    <x v="0"/>
    <n v="432744"/>
    <n v="289924.8"/>
    <n v="142819.20000000001"/>
  </r>
  <r>
    <n v="803"/>
    <n v="190"/>
    <n v="126"/>
    <x v="7"/>
    <x v="0"/>
    <x v="0"/>
    <x v="45"/>
    <x v="41"/>
    <n v="3522"/>
    <x v="7"/>
    <x v="7"/>
    <n v="384884.16"/>
    <n v="126228.48"/>
    <n v="258655.68"/>
  </r>
  <r>
    <n v="740"/>
    <n v="197"/>
    <n v="69"/>
    <x v="10"/>
    <x v="1"/>
    <x v="1"/>
    <x v="46"/>
    <x v="42"/>
    <n v="5288"/>
    <x v="10"/>
    <x v="10"/>
    <n v="432188.24"/>
    <n v="299670.96000000002"/>
    <n v="132517.28"/>
  </r>
  <r>
    <n v="761"/>
    <n v="202"/>
    <n v="60"/>
    <x v="0"/>
    <x v="0"/>
    <x v="3"/>
    <x v="47"/>
    <x v="28"/>
    <n v="916"/>
    <x v="0"/>
    <x v="0"/>
    <n v="43464.2"/>
    <n v="29119.64"/>
    <n v="14344.56"/>
  </r>
  <r>
    <n v="684"/>
    <n v="208"/>
    <n v="19"/>
    <x v="6"/>
    <x v="0"/>
    <x v="0"/>
    <x v="48"/>
    <x v="43"/>
    <n v="4979"/>
    <x v="6"/>
    <x v="6"/>
    <n v="767064.74"/>
    <n v="452740.47"/>
    <n v="314324.27"/>
  </r>
  <r>
    <n v="915"/>
    <n v="215"/>
    <n v="133"/>
    <x v="9"/>
    <x v="0"/>
    <x v="0"/>
    <x v="49"/>
    <x v="5"/>
    <n v="4943"/>
    <x v="9"/>
    <x v="9"/>
    <n v="1261849.04"/>
    <n v="788013.06"/>
    <n v="473835.98"/>
  </r>
  <r>
    <n v="864"/>
    <n v="234"/>
    <n v="71"/>
    <x v="4"/>
    <x v="1"/>
    <x v="2"/>
    <x v="50"/>
    <x v="44"/>
    <n v="5479"/>
    <x v="4"/>
    <x v="4"/>
    <n v="2395418.7999999998"/>
    <n v="1442785.07"/>
    <n v="952633.73"/>
  </r>
  <r>
    <n v="637"/>
    <n v="237"/>
    <n v="29"/>
    <x v="11"/>
    <x v="1"/>
    <x v="2"/>
    <x v="51"/>
    <x v="45"/>
    <n v="8213"/>
    <x v="11"/>
    <x v="11"/>
    <n v="5488501.5099999998"/>
    <n v="4127361.02"/>
    <n v="1361140.49"/>
  </r>
  <r>
    <n v="94"/>
    <n v="929"/>
    <n v="48"/>
    <x v="1"/>
    <x v="0"/>
    <x v="3"/>
    <x v="52"/>
    <x v="46"/>
    <n v="2605"/>
    <x v="1"/>
    <x v="1"/>
    <n v="1696402.05"/>
    <n v="1367520.8"/>
    <n v="328881.25"/>
  </r>
  <r>
    <n v="508"/>
    <n v="252"/>
    <n v="46"/>
    <x v="5"/>
    <x v="0"/>
    <x v="3"/>
    <x v="53"/>
    <x v="47"/>
    <n v="4496"/>
    <x v="5"/>
    <x v="5"/>
    <n v="1896817.44"/>
    <n v="1639646.24"/>
    <n v="257171.20000000001"/>
  </r>
  <r>
    <n v="772"/>
    <n v="274"/>
    <n v="112"/>
    <x v="6"/>
    <x v="0"/>
    <x v="2"/>
    <x v="54"/>
    <x v="48"/>
    <n v="646"/>
    <x v="6"/>
    <x v="6"/>
    <n v="99522.76"/>
    <n v="58740.78"/>
    <n v="40781.980000000003"/>
  </r>
  <r>
    <n v="604"/>
    <n v="275"/>
    <n v="25"/>
    <x v="5"/>
    <x v="1"/>
    <x v="0"/>
    <x v="55"/>
    <x v="49"/>
    <n v="8421"/>
    <x v="5"/>
    <x v="5"/>
    <n v="3552735.69"/>
    <n v="3071054.49"/>
    <n v="481681.2"/>
  </r>
  <r>
    <n v="411"/>
    <n v="287"/>
    <n v="94"/>
    <x v="7"/>
    <x v="0"/>
    <x v="0"/>
    <x v="56"/>
    <x v="50"/>
    <n v="8134"/>
    <x v="7"/>
    <x v="7"/>
    <n v="888883.52"/>
    <n v="291522.56"/>
    <n v="597360.96"/>
  </r>
  <r>
    <n v="109"/>
    <n v="529"/>
    <n v="78"/>
    <x v="3"/>
    <x v="0"/>
    <x v="1"/>
    <x v="42"/>
    <x v="51"/>
    <n v="3585"/>
    <x v="3"/>
    <x v="3"/>
    <n v="737434.5"/>
    <n v="419839.35"/>
    <n v="317595.15000000002"/>
  </r>
  <r>
    <n v="868"/>
    <n v="503"/>
    <n v="91"/>
    <x v="10"/>
    <x v="1"/>
    <x v="1"/>
    <x v="57"/>
    <x v="52"/>
    <n v="1407"/>
    <x v="10"/>
    <x v="10"/>
    <n v="114994.11"/>
    <n v="79734.69"/>
    <n v="35259.42"/>
  </r>
  <r>
    <n v="199"/>
    <n v="310"/>
    <n v="7"/>
    <x v="6"/>
    <x v="0"/>
    <x v="2"/>
    <x v="58"/>
    <x v="53"/>
    <n v="7411"/>
    <x v="6"/>
    <x v="6"/>
    <n v="1141738.6599999999"/>
    <n v="673882.23"/>
    <n v="467856.43"/>
  </r>
  <r>
    <n v="118"/>
    <n v="598"/>
    <n v="86"/>
    <x v="5"/>
    <x v="0"/>
    <x v="2"/>
    <x v="59"/>
    <x v="54"/>
    <n v="8237"/>
    <x v="5"/>
    <x v="5"/>
    <n v="3475107.93"/>
    <n v="3003951.53"/>
    <n v="471156.4"/>
  </r>
  <r>
    <n v="165"/>
    <n v="318"/>
    <n v="58"/>
    <x v="6"/>
    <x v="1"/>
    <x v="2"/>
    <x v="60"/>
    <x v="55"/>
    <n v="949"/>
    <x v="6"/>
    <x v="6"/>
    <n v="146202.94"/>
    <n v="86292.57"/>
    <n v="59910.37"/>
  </r>
  <r>
    <n v="759"/>
    <n v="454"/>
    <n v="60"/>
    <x v="6"/>
    <x v="0"/>
    <x v="2"/>
    <x v="16"/>
    <x v="56"/>
    <n v="3724"/>
    <x v="6"/>
    <x v="6"/>
    <n v="573719.43999999994"/>
    <n v="338623.32"/>
    <n v="235096.12"/>
  </r>
  <r>
    <n v="945"/>
    <n v="607"/>
    <n v="149"/>
    <x v="4"/>
    <x v="0"/>
    <x v="3"/>
    <x v="23"/>
    <x v="16"/>
    <n v="867"/>
    <x v="4"/>
    <x v="4"/>
    <n v="379052.4"/>
    <n v="228307.11"/>
    <n v="150745.29"/>
  </r>
  <r>
    <n v="845"/>
    <n v="335"/>
    <n v="152"/>
    <x v="8"/>
    <x v="1"/>
    <x v="3"/>
    <x v="61"/>
    <x v="3"/>
    <n v="2260"/>
    <x v="8"/>
    <x v="8"/>
    <n v="344830.8"/>
    <n v="220214.39999999999"/>
    <n v="124616.4"/>
  </r>
  <r>
    <n v="150"/>
    <n v="348"/>
    <n v="102"/>
    <x v="8"/>
    <x v="0"/>
    <x v="0"/>
    <x v="26"/>
    <x v="52"/>
    <n v="8097"/>
    <x v="8"/>
    <x v="8"/>
    <n v="1235440.26"/>
    <n v="788971.68"/>
    <n v="446468.58"/>
  </r>
  <r>
    <n v="291"/>
    <n v="351"/>
    <n v="132"/>
    <x v="3"/>
    <x v="0"/>
    <x v="3"/>
    <x v="62"/>
    <x v="57"/>
    <n v="3188"/>
    <x v="3"/>
    <x v="3"/>
    <n v="655771.6"/>
    <n v="373346.68"/>
    <n v="282424.92"/>
  </r>
  <r>
    <n v="811"/>
    <n v="354"/>
    <n v="138"/>
    <x v="3"/>
    <x v="0"/>
    <x v="0"/>
    <x v="63"/>
    <x v="58"/>
    <n v="3864"/>
    <x v="3"/>
    <x v="3"/>
    <n v="794824.8"/>
    <n v="452513.04"/>
    <n v="342311.76"/>
  </r>
  <r>
    <n v="255"/>
    <n v="355"/>
    <n v="96"/>
    <x v="9"/>
    <x v="1"/>
    <x v="2"/>
    <x v="64"/>
    <x v="12"/>
    <n v="8619"/>
    <x v="9"/>
    <x v="9"/>
    <n v="2200258.3199999998"/>
    <n v="1374040.98"/>
    <n v="826217.34"/>
  </r>
  <r>
    <n v="959"/>
    <n v="358"/>
    <n v="26"/>
    <x v="4"/>
    <x v="1"/>
    <x v="0"/>
    <x v="65"/>
    <x v="59"/>
    <n v="1306"/>
    <x v="4"/>
    <x v="4"/>
    <n v="570983.19999999995"/>
    <n v="343908.98"/>
    <n v="227074.22"/>
  </r>
  <r>
    <n v="742"/>
    <n v="363"/>
    <n v="124"/>
    <x v="11"/>
    <x v="0"/>
    <x v="0"/>
    <x v="66"/>
    <x v="60"/>
    <n v="1420"/>
    <x v="11"/>
    <x v="11"/>
    <n v="948943.4"/>
    <n v="713606.8"/>
    <n v="235336.6"/>
  </r>
  <r>
    <n v="555"/>
    <n v="373"/>
    <n v="100"/>
    <x v="11"/>
    <x v="1"/>
    <x v="3"/>
    <x v="18"/>
    <x v="61"/>
    <n v="2135"/>
    <x v="11"/>
    <x v="11"/>
    <n v="1426756.45"/>
    <n v="1072922.8999999999"/>
    <n v="353833.55"/>
  </r>
  <r>
    <n v="262"/>
    <n v="375"/>
    <n v="19"/>
    <x v="2"/>
    <x v="0"/>
    <x v="1"/>
    <x v="67"/>
    <x v="62"/>
    <n v="8758"/>
    <x v="2"/>
    <x v="2"/>
    <n v="81712.14"/>
    <n v="60605.36"/>
    <n v="21106.78"/>
  </r>
  <r>
    <n v="286"/>
    <n v="385"/>
    <n v="31"/>
    <x v="3"/>
    <x v="0"/>
    <x v="0"/>
    <x v="68"/>
    <x v="46"/>
    <n v="9966"/>
    <x v="3"/>
    <x v="3"/>
    <n v="2050006.2"/>
    <n v="1167118.26"/>
    <n v="882887.94"/>
  </r>
  <r>
    <n v="286"/>
    <n v="385"/>
    <n v="31"/>
    <x v="3"/>
    <x v="0"/>
    <x v="0"/>
    <x v="68"/>
    <x v="46"/>
    <n v="9966"/>
    <x v="3"/>
    <x v="3"/>
    <n v="2050006.2"/>
    <n v="1167118.26"/>
    <n v="882887.94"/>
  </r>
  <r>
    <n v="286"/>
    <n v="888"/>
    <n v="31"/>
    <x v="3"/>
    <x v="0"/>
    <x v="0"/>
    <x v="68"/>
    <x v="46"/>
    <n v="9966"/>
    <x v="3"/>
    <x v="3"/>
    <n v="2050006.2"/>
    <n v="1167118.26"/>
    <n v="882887.94"/>
  </r>
  <r>
    <n v="286"/>
    <n v="888"/>
    <n v="31"/>
    <x v="3"/>
    <x v="0"/>
    <x v="0"/>
    <x v="68"/>
    <x v="46"/>
    <n v="9966"/>
    <x v="3"/>
    <x v="3"/>
    <n v="2050006.2"/>
    <n v="1167118.26"/>
    <n v="882887.94"/>
  </r>
  <r>
    <n v="834"/>
    <n v="943"/>
    <n v="51"/>
    <x v="5"/>
    <x v="1"/>
    <x v="1"/>
    <x v="56"/>
    <x v="38"/>
    <n v="203"/>
    <x v="5"/>
    <x v="5"/>
    <n v="85643.67"/>
    <n v="74032.070000000007"/>
    <n v="11611.6"/>
  </r>
  <r>
    <n v="809"/>
    <n v="392"/>
    <n v="71"/>
    <x v="11"/>
    <x v="0"/>
    <x v="2"/>
    <x v="69"/>
    <x v="46"/>
    <n v="3100"/>
    <x v="11"/>
    <x v="11"/>
    <n v="2071637"/>
    <n v="1557874"/>
    <n v="513763"/>
  </r>
  <r>
    <n v="634"/>
    <n v="404"/>
    <n v="58"/>
    <x v="1"/>
    <x v="1"/>
    <x v="0"/>
    <x v="70"/>
    <x v="63"/>
    <n v="4839"/>
    <x v="1"/>
    <x v="1"/>
    <n v="3151205.19"/>
    <n v="2540281.44"/>
    <n v="610923.75"/>
  </r>
  <r>
    <n v="475"/>
    <n v="408"/>
    <n v="27"/>
    <x v="0"/>
    <x v="1"/>
    <x v="3"/>
    <x v="71"/>
    <x v="64"/>
    <n v="4348"/>
    <x v="0"/>
    <x v="0"/>
    <n v="206312.6"/>
    <n v="138222.92000000001"/>
    <n v="68089.679999999993"/>
  </r>
  <r>
    <n v="902"/>
    <n v="414"/>
    <n v="20"/>
    <x v="6"/>
    <x v="1"/>
    <x v="2"/>
    <x v="72"/>
    <x v="65"/>
    <n v="4704"/>
    <x v="6"/>
    <x v="6"/>
    <n v="724698.24"/>
    <n v="427734.72"/>
    <n v="296963.52"/>
  </r>
  <r>
    <n v="169"/>
    <n v="708"/>
    <n v="38"/>
    <x v="5"/>
    <x v="0"/>
    <x v="1"/>
    <x v="46"/>
    <x v="66"/>
    <n v="3503"/>
    <x v="5"/>
    <x v="5"/>
    <n v="1477880.67"/>
    <n v="1277509.07"/>
    <n v="200371.6"/>
  </r>
  <r>
    <n v="547"/>
    <n v="423"/>
    <n v="27"/>
    <x v="0"/>
    <x v="1"/>
    <x v="1"/>
    <x v="66"/>
    <x v="67"/>
    <n v="3355"/>
    <x v="0"/>
    <x v="0"/>
    <n v="159194.75"/>
    <n v="106655.45"/>
    <n v="52539.3"/>
  </r>
  <r>
    <n v="183"/>
    <n v="426"/>
    <n v="42"/>
    <x v="7"/>
    <x v="0"/>
    <x v="3"/>
    <x v="73"/>
    <x v="62"/>
    <n v="9246"/>
    <x v="7"/>
    <x v="7"/>
    <n v="1010402.88"/>
    <n v="331376.64000000001"/>
    <n v="679026.24"/>
  </r>
  <r>
    <n v="586"/>
    <n v="428"/>
    <n v="26"/>
    <x v="7"/>
    <x v="0"/>
    <x v="0"/>
    <x v="34"/>
    <x v="0"/>
    <n v="8243"/>
    <x v="7"/>
    <x v="7"/>
    <n v="900795.04"/>
    <n v="295429.12"/>
    <n v="605365.92000000004"/>
  </r>
  <r>
    <n v="892"/>
    <n v="428"/>
    <n v="46"/>
    <x v="5"/>
    <x v="0"/>
    <x v="2"/>
    <x v="74"/>
    <x v="2"/>
    <n v="2383"/>
    <x v="5"/>
    <x v="5"/>
    <n v="1005363.87"/>
    <n v="869056.27"/>
    <n v="136307.6"/>
  </r>
  <r>
    <n v="181"/>
    <n v="800"/>
    <n v="120"/>
    <x v="1"/>
    <x v="0"/>
    <x v="1"/>
    <x v="75"/>
    <x v="68"/>
    <n v="8894"/>
    <x v="1"/>
    <x v="1"/>
    <n v="5791861.7400000002"/>
    <n v="4668994.24"/>
    <n v="1122867.5"/>
  </r>
  <r>
    <n v="610"/>
    <n v="437"/>
    <n v="138"/>
    <x v="9"/>
    <x v="0"/>
    <x v="1"/>
    <x v="76"/>
    <x v="69"/>
    <n v="1946"/>
    <x v="9"/>
    <x v="9"/>
    <n v="496774.88"/>
    <n v="310231.32"/>
    <n v="186543.56"/>
  </r>
  <r>
    <n v="195"/>
    <n v="438"/>
    <n v="124"/>
    <x v="4"/>
    <x v="0"/>
    <x v="0"/>
    <x v="77"/>
    <x v="34"/>
    <n v="2266"/>
    <x v="4"/>
    <x v="4"/>
    <n v="990695.2"/>
    <n v="596705.78"/>
    <n v="393989.42"/>
  </r>
  <r>
    <n v="192"/>
    <n v="477"/>
    <n v="124"/>
    <x v="6"/>
    <x v="0"/>
    <x v="0"/>
    <x v="78"/>
    <x v="70"/>
    <n v="7360"/>
    <x v="6"/>
    <x v="6"/>
    <n v="1133881.6000000001"/>
    <n v="669244.80000000005"/>
    <n v="464636.8"/>
  </r>
  <r>
    <n v="221"/>
    <n v="451"/>
    <n v="45"/>
    <x v="9"/>
    <x v="0"/>
    <x v="1"/>
    <x v="43"/>
    <x v="71"/>
    <n v="5392"/>
    <x v="9"/>
    <x v="9"/>
    <n v="1376469.76"/>
    <n v="859592.64"/>
    <n v="516877.12"/>
  </r>
  <r>
    <n v="786"/>
    <n v="451"/>
    <n v="84"/>
    <x v="2"/>
    <x v="0"/>
    <x v="0"/>
    <x v="79"/>
    <x v="41"/>
    <n v="6282"/>
    <x v="2"/>
    <x v="2"/>
    <n v="58611.06"/>
    <n v="43471.44"/>
    <n v="15139.62"/>
  </r>
  <r>
    <n v="543"/>
    <n v="453"/>
    <n v="162"/>
    <x v="5"/>
    <x v="1"/>
    <x v="1"/>
    <x v="46"/>
    <x v="72"/>
    <n v="8788"/>
    <x v="5"/>
    <x v="5"/>
    <n v="3707569.32"/>
    <n v="3204895.72"/>
    <n v="502673.6"/>
  </r>
  <r>
    <n v="918"/>
    <n v="463"/>
    <n v="182"/>
    <x v="9"/>
    <x v="0"/>
    <x v="0"/>
    <x v="80"/>
    <x v="73"/>
    <n v="9106"/>
    <x v="9"/>
    <x v="9"/>
    <n v="2324579.6800000002"/>
    <n v="1451678.52"/>
    <n v="872901.16"/>
  </r>
  <r>
    <n v="771"/>
    <n v="476"/>
    <n v="42"/>
    <x v="11"/>
    <x v="0"/>
    <x v="1"/>
    <x v="81"/>
    <x v="74"/>
    <n v="8267"/>
    <x v="11"/>
    <x v="11"/>
    <n v="5524588.0899999999"/>
    <n v="4154498.18"/>
    <n v="1370089.91"/>
  </r>
  <r>
    <n v="209"/>
    <n v="919"/>
    <n v="128"/>
    <x v="1"/>
    <x v="1"/>
    <x v="0"/>
    <x v="82"/>
    <x v="75"/>
    <n v="1666"/>
    <x v="1"/>
    <x v="1"/>
    <n v="1084915.8600000001"/>
    <n v="874583.36"/>
    <n v="210332.5"/>
  </r>
  <r>
    <n v="724"/>
    <n v="495"/>
    <n v="44"/>
    <x v="1"/>
    <x v="1"/>
    <x v="2"/>
    <x v="83"/>
    <x v="76"/>
    <n v="4152"/>
    <x v="1"/>
    <x v="1"/>
    <n v="2703823.92"/>
    <n v="2179633.92"/>
    <n v="524190"/>
  </r>
  <r>
    <n v="878"/>
    <n v="510"/>
    <n v="117"/>
    <x v="11"/>
    <x v="0"/>
    <x v="1"/>
    <x v="84"/>
    <x v="2"/>
    <n v="2216"/>
    <x v="11"/>
    <x v="11"/>
    <n v="1480886.32"/>
    <n v="1113628.6399999999"/>
    <n v="367257.68"/>
  </r>
  <r>
    <n v="861"/>
    <n v="518"/>
    <n v="179"/>
    <x v="6"/>
    <x v="1"/>
    <x v="1"/>
    <x v="85"/>
    <x v="77"/>
    <n v="2880"/>
    <x v="6"/>
    <x v="6"/>
    <n v="443692.79999999999"/>
    <n v="261878.39999999999"/>
    <n v="181814.39999999999"/>
  </r>
  <r>
    <n v="984"/>
    <n v="783"/>
    <n v="113"/>
    <x v="11"/>
    <x v="1"/>
    <x v="0"/>
    <x v="43"/>
    <x v="78"/>
    <n v="6890"/>
    <x v="11"/>
    <x v="11"/>
    <n v="4604380.3"/>
    <n v="3462500.6"/>
    <n v="1141879.7"/>
  </r>
  <r>
    <n v="308"/>
    <n v="942"/>
    <n v="79"/>
    <x v="5"/>
    <x v="0"/>
    <x v="1"/>
    <x v="86"/>
    <x v="79"/>
    <n v="5672"/>
    <x v="5"/>
    <x v="5"/>
    <n v="2392960.08"/>
    <n v="2068521.68"/>
    <n v="324438.40000000002"/>
  </r>
  <r>
    <n v="476"/>
    <n v="552"/>
    <n v="150"/>
    <x v="7"/>
    <x v="0"/>
    <x v="1"/>
    <x v="87"/>
    <x v="80"/>
    <n v="8083"/>
    <x v="7"/>
    <x v="7"/>
    <n v="883310.24"/>
    <n v="289694.71999999997"/>
    <n v="593615.52"/>
  </r>
  <r>
    <n v="788"/>
    <n v="552"/>
    <n v="62"/>
    <x v="3"/>
    <x v="1"/>
    <x v="2"/>
    <x v="88"/>
    <x v="81"/>
    <n v="4868"/>
    <x v="3"/>
    <x v="3"/>
    <n v="1001347.6"/>
    <n v="570091.48"/>
    <n v="431256.12"/>
  </r>
  <r>
    <n v="257"/>
    <n v="999"/>
    <n v="49"/>
    <x v="9"/>
    <x v="1"/>
    <x v="0"/>
    <x v="63"/>
    <x v="82"/>
    <n v="8011"/>
    <x v="9"/>
    <x v="9"/>
    <n v="2045048.08"/>
    <n v="1277113.6200000001"/>
    <n v="767934.46"/>
  </r>
  <r>
    <n v="258"/>
    <n v="862"/>
    <n v="142"/>
    <x v="5"/>
    <x v="0"/>
    <x v="1"/>
    <x v="89"/>
    <x v="83"/>
    <n v="9172"/>
    <x v="5"/>
    <x v="5"/>
    <n v="3869575.08"/>
    <n v="3344936.68"/>
    <n v="524638.4"/>
  </r>
  <r>
    <n v="530"/>
    <n v="565"/>
    <n v="95"/>
    <x v="1"/>
    <x v="1"/>
    <x v="3"/>
    <x v="90"/>
    <x v="84"/>
    <n v="5060"/>
    <x v="1"/>
    <x v="1"/>
    <n v="3295122.6"/>
    <n v="2656297.6"/>
    <n v="638825"/>
  </r>
  <r>
    <n v="266"/>
    <n v="963"/>
    <n v="75"/>
    <x v="10"/>
    <x v="1"/>
    <x v="2"/>
    <x v="91"/>
    <x v="85"/>
    <n v="5856"/>
    <x v="10"/>
    <x v="10"/>
    <n v="478610.88"/>
    <n v="331859.52"/>
    <n v="146751.35999999999"/>
  </r>
  <r>
    <n v="992"/>
    <n v="569"/>
    <n v="135"/>
    <x v="3"/>
    <x v="0"/>
    <x v="3"/>
    <x v="92"/>
    <x v="86"/>
    <n v="3708"/>
    <x v="3"/>
    <x v="3"/>
    <n v="762735.6"/>
    <n v="434243.88"/>
    <n v="328491.71999999997"/>
  </r>
  <r>
    <n v="274"/>
    <n v="703"/>
    <n v="32"/>
    <x v="11"/>
    <x v="1"/>
    <x v="1"/>
    <x v="93"/>
    <x v="87"/>
    <n v="3839"/>
    <x v="11"/>
    <x v="11"/>
    <n v="2565488.5299999998"/>
    <n v="1929251.06"/>
    <n v="636237.47"/>
  </r>
  <r>
    <n v="276"/>
    <n v="679"/>
    <n v="107"/>
    <x v="2"/>
    <x v="0"/>
    <x v="2"/>
    <x v="94"/>
    <x v="79"/>
    <n v="6643"/>
    <x v="2"/>
    <x v="2"/>
    <n v="61979.19"/>
    <n v="45969.56"/>
    <n v="16009.63"/>
  </r>
  <r>
    <n v="287"/>
    <n v="989"/>
    <n v="134"/>
    <x v="9"/>
    <x v="1"/>
    <x v="2"/>
    <x v="7"/>
    <x v="88"/>
    <n v="4402"/>
    <x v="9"/>
    <x v="9"/>
    <n v="1123742.56"/>
    <n v="701766.84"/>
    <n v="421975.72"/>
  </r>
  <r>
    <n v="813"/>
    <n v="609"/>
    <n v="164"/>
    <x v="4"/>
    <x v="1"/>
    <x v="2"/>
    <x v="95"/>
    <x v="89"/>
    <n v="7854"/>
    <x v="4"/>
    <x v="4"/>
    <n v="3433768.8"/>
    <n v="2068193.82"/>
    <n v="1365574.98"/>
  </r>
  <r>
    <n v="344"/>
    <n v="610"/>
    <n v="139"/>
    <x v="10"/>
    <x v="0"/>
    <x v="0"/>
    <x v="96"/>
    <x v="90"/>
    <n v="4655"/>
    <x v="10"/>
    <x v="10"/>
    <n v="380453.15"/>
    <n v="263798.84999999998"/>
    <n v="116654.3"/>
  </r>
  <r>
    <n v="293"/>
    <n v="738"/>
    <n v="135"/>
    <x v="8"/>
    <x v="0"/>
    <x v="0"/>
    <x v="97"/>
    <x v="29"/>
    <n v="4978"/>
    <x v="8"/>
    <x v="8"/>
    <n v="759543.24"/>
    <n v="485056.32"/>
    <n v="274486.92"/>
  </r>
  <r>
    <n v="851"/>
    <n v="738"/>
    <n v="163"/>
    <x v="4"/>
    <x v="1"/>
    <x v="2"/>
    <x v="28"/>
    <x v="18"/>
    <n v="9745"/>
    <x v="4"/>
    <x v="4"/>
    <n v="4260514"/>
    <n v="2566150.85"/>
    <n v="1694363.15"/>
  </r>
  <r>
    <n v="299"/>
    <n v="951"/>
    <n v="103"/>
    <x v="4"/>
    <x v="1"/>
    <x v="1"/>
    <x v="7"/>
    <x v="91"/>
    <n v="405"/>
    <x v="4"/>
    <x v="4"/>
    <n v="177066"/>
    <n v="106648.65"/>
    <n v="70417.350000000006"/>
  </r>
  <r>
    <n v="406"/>
    <n v="647"/>
    <n v="115"/>
    <x v="8"/>
    <x v="1"/>
    <x v="2"/>
    <x v="98"/>
    <x v="31"/>
    <n v="5100"/>
    <x v="8"/>
    <x v="8"/>
    <n v="778158"/>
    <n v="496944"/>
    <n v="281214"/>
  </r>
  <r>
    <n v="877"/>
    <n v="654"/>
    <n v="43"/>
    <x v="8"/>
    <x v="1"/>
    <x v="3"/>
    <x v="99"/>
    <x v="92"/>
    <n v="2446"/>
    <x v="8"/>
    <x v="8"/>
    <n v="373210.68"/>
    <n v="238338.24"/>
    <n v="134872.44"/>
  </r>
  <r>
    <n v="551"/>
    <n v="678"/>
    <n v="89"/>
    <x v="5"/>
    <x v="0"/>
    <x v="1"/>
    <x v="3"/>
    <x v="93"/>
    <n v="2700"/>
    <x v="5"/>
    <x v="5"/>
    <n v="1139103"/>
    <n v="984663"/>
    <n v="154440"/>
  </r>
  <r>
    <n v="979"/>
    <n v="853"/>
    <n v="135"/>
    <x v="9"/>
    <x v="0"/>
    <x v="0"/>
    <x v="100"/>
    <x v="94"/>
    <n v="3266"/>
    <x v="9"/>
    <x v="9"/>
    <n v="833744.48"/>
    <n v="520665.72"/>
    <n v="313078.76"/>
  </r>
  <r>
    <n v="852"/>
    <n v="671"/>
    <n v="167"/>
    <x v="0"/>
    <x v="0"/>
    <x v="1"/>
    <x v="101"/>
    <x v="95"/>
    <n v="8708"/>
    <x v="0"/>
    <x v="0"/>
    <n v="413194.6"/>
    <n v="276827.32"/>
    <n v="136367.28"/>
  </r>
  <r>
    <n v="440"/>
    <n v="894"/>
    <n v="78"/>
    <x v="9"/>
    <x v="0"/>
    <x v="1"/>
    <x v="102"/>
    <x v="54"/>
    <n v="9068"/>
    <x v="9"/>
    <x v="9"/>
    <n v="2314879.04"/>
    <n v="1445620.56"/>
    <n v="869258.48"/>
  </r>
  <r>
    <n v="347"/>
    <n v="746"/>
    <n v="160"/>
    <x v="7"/>
    <x v="0"/>
    <x v="0"/>
    <x v="70"/>
    <x v="96"/>
    <n v="5046"/>
    <x v="7"/>
    <x v="7"/>
    <n v="551426.88"/>
    <n v="180848.64000000001"/>
    <n v="370578.24"/>
  </r>
  <r>
    <n v="830"/>
    <n v="704"/>
    <n v="60"/>
    <x v="8"/>
    <x v="0"/>
    <x v="3"/>
    <x v="103"/>
    <x v="97"/>
    <n v="8559"/>
    <x v="8"/>
    <x v="8"/>
    <n v="1305932.22"/>
    <n v="833988.96"/>
    <n v="471943.26"/>
  </r>
  <r>
    <n v="780"/>
    <n v="712"/>
    <n v="81"/>
    <x v="1"/>
    <x v="0"/>
    <x v="1"/>
    <x v="104"/>
    <x v="59"/>
    <n v="6795"/>
    <x v="1"/>
    <x v="1"/>
    <n v="4424971.95"/>
    <n v="3567103.2"/>
    <n v="857868.75"/>
  </r>
  <r>
    <n v="960"/>
    <n v="900"/>
    <n v="132"/>
    <x v="1"/>
    <x v="1"/>
    <x v="3"/>
    <x v="37"/>
    <x v="98"/>
    <n v="479"/>
    <x v="1"/>
    <x v="1"/>
    <n v="311929.59000000003"/>
    <n v="251455.84"/>
    <n v="60473.75"/>
  </r>
  <r>
    <n v="374"/>
    <n v="794"/>
    <n v="21"/>
    <x v="4"/>
    <x v="0"/>
    <x v="2"/>
    <x v="105"/>
    <x v="99"/>
    <n v="8990"/>
    <x v="4"/>
    <x v="4"/>
    <n v="3930428"/>
    <n v="2367336.7000000002"/>
    <n v="1563091.3"/>
  </r>
  <r>
    <n v="911"/>
    <n v="737"/>
    <n v="36"/>
    <x v="3"/>
    <x v="0"/>
    <x v="0"/>
    <x v="67"/>
    <x v="15"/>
    <n v="2691"/>
    <x v="3"/>
    <x v="3"/>
    <n v="553538.69999999995"/>
    <n v="315143.01"/>
    <n v="238395.69"/>
  </r>
  <r>
    <n v="648"/>
    <n v="922"/>
    <n v="62"/>
    <x v="11"/>
    <x v="1"/>
    <x v="0"/>
    <x v="106"/>
    <x v="100"/>
    <n v="1502"/>
    <x v="11"/>
    <x v="11"/>
    <n v="1003741.54"/>
    <n v="754815.08"/>
    <n v="248926.46"/>
  </r>
  <r>
    <n v="972"/>
    <n v="763"/>
    <n v="137"/>
    <x v="2"/>
    <x v="1"/>
    <x v="1"/>
    <x v="65"/>
    <x v="101"/>
    <n v="1520"/>
    <x v="2"/>
    <x v="2"/>
    <n v="14181.6"/>
    <n v="10518.4"/>
    <n v="3663.2"/>
  </r>
  <r>
    <n v="405"/>
    <n v="950"/>
    <n v="14"/>
    <x v="0"/>
    <x v="0"/>
    <x v="2"/>
    <x v="107"/>
    <x v="102"/>
    <n v="9382"/>
    <x v="0"/>
    <x v="0"/>
    <n v="445175.9"/>
    <n v="298253.78000000003"/>
    <n v="146922.12"/>
  </r>
  <r>
    <n v="621"/>
    <n v="780"/>
    <n v="4"/>
    <x v="2"/>
    <x v="1"/>
    <x v="3"/>
    <x v="108"/>
    <x v="103"/>
    <n v="2826"/>
    <x v="2"/>
    <x v="2"/>
    <n v="26366.58"/>
    <n v="19555.919999999998"/>
    <n v="6810.66"/>
  </r>
  <r>
    <n v="797"/>
    <n v="914"/>
    <n v="98"/>
    <x v="0"/>
    <x v="1"/>
    <x v="0"/>
    <x v="79"/>
    <x v="104"/>
    <n v="4069"/>
    <x v="0"/>
    <x v="0"/>
    <n v="193074.05"/>
    <n v="129353.51"/>
    <n v="63720.54"/>
  </r>
  <r>
    <n v="523"/>
    <n v="804"/>
    <n v="26"/>
    <x v="4"/>
    <x v="1"/>
    <x v="0"/>
    <x v="109"/>
    <x v="105"/>
    <n v="1684"/>
    <x v="4"/>
    <x v="4"/>
    <n v="736244.8"/>
    <n v="443447.72"/>
    <n v="292797.08"/>
  </r>
  <r>
    <n v="795"/>
    <n v="808"/>
    <n v="179"/>
    <x v="5"/>
    <x v="1"/>
    <x v="1"/>
    <x v="110"/>
    <x v="0"/>
    <n v="2291"/>
    <x v="5"/>
    <x v="5"/>
    <n v="966549.99"/>
    <n v="835504.79"/>
    <n v="131045.2"/>
  </r>
  <r>
    <n v="946"/>
    <n v="808"/>
    <n v="40"/>
    <x v="6"/>
    <x v="0"/>
    <x v="1"/>
    <x v="109"/>
    <x v="106"/>
    <n v="1187"/>
    <x v="6"/>
    <x v="6"/>
    <n v="182869.22"/>
    <n v="107933.91"/>
    <n v="74935.31"/>
  </r>
  <r>
    <n v="498"/>
    <n v="824"/>
    <n v="126"/>
    <x v="4"/>
    <x v="1"/>
    <x v="0"/>
    <x v="29"/>
    <x v="107"/>
    <n v="4673"/>
    <x v="4"/>
    <x v="4"/>
    <n v="2043035.6"/>
    <n v="1230541.0900000001"/>
    <n v="812494.51"/>
  </r>
  <r>
    <n v="605"/>
    <n v="860"/>
    <n v="68"/>
    <x v="0"/>
    <x v="0"/>
    <x v="3"/>
    <x v="111"/>
    <x v="108"/>
    <n v="6385"/>
    <x v="0"/>
    <x v="0"/>
    <n v="302968.25"/>
    <n v="202979.15"/>
    <n v="99989.1"/>
  </r>
  <r>
    <n v="807"/>
    <n v="901"/>
    <n v="17"/>
    <x v="11"/>
    <x v="1"/>
    <x v="3"/>
    <x v="112"/>
    <x v="109"/>
    <n v="8648"/>
    <x v="11"/>
    <x v="11"/>
    <n v="5779198.96"/>
    <n v="4345965.92"/>
    <n v="1433233.04"/>
  </r>
  <r>
    <n v="796"/>
    <n v="923"/>
    <n v="125"/>
    <x v="9"/>
    <x v="0"/>
    <x v="2"/>
    <x v="113"/>
    <x v="110"/>
    <n v="7364"/>
    <x v="9"/>
    <x v="9"/>
    <n v="1879881.92"/>
    <n v="1173968.8799999999"/>
    <n v="705913.04"/>
  </r>
  <r>
    <n v="623"/>
    <n v="966"/>
    <n v="51"/>
    <x v="6"/>
    <x v="0"/>
    <x v="2"/>
    <x v="76"/>
    <x v="76"/>
    <n v="4163"/>
    <x v="6"/>
    <x v="6"/>
    <n v="641351.78"/>
    <n v="378541.59"/>
    <n v="262810.19"/>
  </r>
  <r>
    <n v="969"/>
    <n v="958"/>
    <n v="111"/>
    <x v="7"/>
    <x v="0"/>
    <x v="1"/>
    <x v="114"/>
    <x v="33"/>
    <n v="6828"/>
    <x v="7"/>
    <x v="7"/>
    <n v="746163.84"/>
    <n v="244715.51999999999"/>
    <n v="501448.32"/>
  </r>
  <r>
    <n v="1014"/>
    <n v="138"/>
    <n v="93"/>
    <x v="9"/>
    <x v="0"/>
    <x v="3"/>
    <x v="115"/>
    <x v="111"/>
    <n v="9623"/>
    <x v="9"/>
    <x v="9"/>
    <n v="2456559.44"/>
    <n v="1534098.66"/>
    <n v="922460.78"/>
  </r>
  <r>
    <n v="1031"/>
    <n v="359"/>
    <n v="84"/>
    <x v="6"/>
    <x v="1"/>
    <x v="3"/>
    <x v="116"/>
    <x v="112"/>
    <n v="3619"/>
    <x v="6"/>
    <x v="6"/>
    <n v="557543.14"/>
    <n v="329075.67"/>
    <n v="228467.47"/>
  </r>
  <r>
    <n v="1032"/>
    <n v="305"/>
    <n v="82"/>
    <x v="3"/>
    <x v="1"/>
    <x v="1"/>
    <x v="117"/>
    <x v="26"/>
    <n v="405"/>
    <x v="3"/>
    <x v="3"/>
    <n v="83308.5"/>
    <n v="47429.55"/>
    <n v="35878.949999999997"/>
  </r>
  <r>
    <n v="1038"/>
    <n v="776"/>
    <n v="37"/>
    <x v="5"/>
    <x v="0"/>
    <x v="1"/>
    <x v="75"/>
    <x v="110"/>
    <n v="7101"/>
    <x v="5"/>
    <x v="5"/>
    <n v="2995840.89"/>
    <n v="2589663.69"/>
    <n v="406177.2"/>
  </r>
  <r>
    <n v="1043"/>
    <n v="452"/>
    <n v="46"/>
    <x v="4"/>
    <x v="1"/>
    <x v="0"/>
    <x v="118"/>
    <x v="80"/>
    <n v="4714"/>
    <x v="4"/>
    <x v="4"/>
    <n v="2060960.8"/>
    <n v="1241337.6200000001"/>
    <n v="819623.18"/>
  </r>
  <r>
    <n v="1051"/>
    <n v="909"/>
    <n v="97"/>
    <x v="7"/>
    <x v="0"/>
    <x v="1"/>
    <x v="119"/>
    <x v="113"/>
    <n v="896"/>
    <x v="7"/>
    <x v="7"/>
    <n v="97914.880000000005"/>
    <n v="32112.639999999999"/>
    <n v="65802.240000000005"/>
  </r>
  <r>
    <n v="1059"/>
    <n v="188"/>
    <n v="11"/>
    <x v="10"/>
    <x v="0"/>
    <x v="2"/>
    <x v="109"/>
    <x v="29"/>
    <n v="3689"/>
    <x v="10"/>
    <x v="10"/>
    <n v="301501.96999999997"/>
    <n v="209055.63"/>
    <n v="92446.34"/>
  </r>
  <r>
    <n v="1060"/>
    <n v="709"/>
    <n v="43"/>
    <x v="10"/>
    <x v="1"/>
    <x v="0"/>
    <x v="120"/>
    <x v="114"/>
    <n v="4022"/>
    <x v="10"/>
    <x v="10"/>
    <n v="328718.06"/>
    <n v="227926.74"/>
    <n v="100791.32"/>
  </r>
  <r>
    <n v="1062"/>
    <n v="417"/>
    <n v="42"/>
    <x v="0"/>
    <x v="1"/>
    <x v="1"/>
    <x v="121"/>
    <x v="115"/>
    <n v="7518"/>
    <x v="0"/>
    <x v="0"/>
    <n v="356729.1"/>
    <n v="238997.22"/>
    <n v="117731.88"/>
  </r>
  <r>
    <n v="1063"/>
    <n v="567"/>
    <n v="183"/>
    <x v="7"/>
    <x v="0"/>
    <x v="3"/>
    <x v="29"/>
    <x v="116"/>
    <n v="4597"/>
    <x v="7"/>
    <x v="7"/>
    <n v="502360.16"/>
    <n v="164756.48000000001"/>
    <n v="337603.68"/>
  </r>
  <r>
    <n v="1067"/>
    <n v="341"/>
    <n v="65"/>
    <x v="5"/>
    <x v="1"/>
    <x v="1"/>
    <x v="59"/>
    <x v="117"/>
    <n v="5594"/>
    <x v="5"/>
    <x v="5"/>
    <n v="2360052.66"/>
    <n v="2040075.86"/>
    <n v="319976.8"/>
  </r>
  <r>
    <n v="1068"/>
    <n v="406"/>
    <n v="133"/>
    <x v="0"/>
    <x v="1"/>
    <x v="2"/>
    <x v="122"/>
    <x v="118"/>
    <n v="4429"/>
    <x v="0"/>
    <x v="0"/>
    <n v="210156.05"/>
    <n v="140797.91"/>
    <n v="69358.14"/>
  </r>
  <r>
    <n v="1071"/>
    <n v="967"/>
    <n v="21"/>
    <x v="0"/>
    <x v="1"/>
    <x v="1"/>
    <x v="123"/>
    <x v="119"/>
    <n v="1994"/>
    <x v="0"/>
    <x v="0"/>
    <n v="94615.3"/>
    <n v="63389.26"/>
    <n v="31226.04"/>
  </r>
  <r>
    <n v="1073"/>
    <n v="250"/>
    <n v="45"/>
    <x v="3"/>
    <x v="0"/>
    <x v="3"/>
    <x v="124"/>
    <x v="120"/>
    <n v="8568"/>
    <x v="3"/>
    <x v="3"/>
    <n v="1762437.6"/>
    <n v="1003398.48"/>
    <n v="759039.12"/>
  </r>
  <r>
    <n v="1080"/>
    <n v="348"/>
    <n v="150"/>
    <x v="8"/>
    <x v="1"/>
    <x v="0"/>
    <x v="125"/>
    <x v="63"/>
    <n v="8178"/>
    <x v="8"/>
    <x v="8"/>
    <n v="1247799.24"/>
    <n v="796864.32"/>
    <n v="450934.92"/>
  </r>
  <r>
    <n v="1091"/>
    <n v="867"/>
    <n v="29"/>
    <x v="2"/>
    <x v="0"/>
    <x v="1"/>
    <x v="115"/>
    <x v="82"/>
    <n v="976"/>
    <x v="2"/>
    <x v="2"/>
    <n v="9106.08"/>
    <n v="6753.92"/>
    <n v="2352.16"/>
  </r>
  <r>
    <n v="1097"/>
    <n v="991"/>
    <n v="104"/>
    <x v="10"/>
    <x v="0"/>
    <x v="1"/>
    <x v="126"/>
    <x v="121"/>
    <n v="1872"/>
    <x v="10"/>
    <x v="10"/>
    <n v="152998.56"/>
    <n v="106086.24"/>
    <n v="46912.32"/>
  </r>
  <r>
    <n v="1100"/>
    <n v="520"/>
    <n v="77"/>
    <x v="1"/>
    <x v="0"/>
    <x v="3"/>
    <x v="127"/>
    <x v="122"/>
    <n v="295"/>
    <x v="1"/>
    <x v="1"/>
    <n v="192106.95"/>
    <n v="154863.20000000001"/>
    <n v="37243.75"/>
  </r>
  <r>
    <n v="1117"/>
    <n v="243"/>
    <n v="96"/>
    <x v="7"/>
    <x v="0"/>
    <x v="0"/>
    <x v="41"/>
    <x v="123"/>
    <n v="9376"/>
    <x v="7"/>
    <x v="7"/>
    <n v="1024609.28"/>
    <n v="336035.84000000003"/>
    <n v="688573.43999999994"/>
  </r>
  <r>
    <n v="1144"/>
    <n v="988"/>
    <n v="101"/>
    <x v="0"/>
    <x v="0"/>
    <x v="2"/>
    <x v="128"/>
    <x v="124"/>
    <n v="6276"/>
    <x v="0"/>
    <x v="0"/>
    <n v="297796.2"/>
    <n v="199514.04"/>
    <n v="98282.16"/>
  </r>
  <r>
    <n v="1152"/>
    <n v="891"/>
    <n v="172"/>
    <x v="1"/>
    <x v="1"/>
    <x v="1"/>
    <x v="129"/>
    <x v="125"/>
    <n v="1571"/>
    <x v="1"/>
    <x v="1"/>
    <n v="1023050.91"/>
    <n v="824712.16"/>
    <n v="198338.75"/>
  </r>
  <r>
    <n v="1153"/>
    <n v="432"/>
    <n v="13"/>
    <x v="10"/>
    <x v="0"/>
    <x v="2"/>
    <x v="130"/>
    <x v="126"/>
    <n v="4104"/>
    <x v="10"/>
    <x v="10"/>
    <n v="335419.92"/>
    <n v="232573.68"/>
    <n v="102846.24"/>
  </r>
  <r>
    <n v="1156"/>
    <n v="188"/>
    <n v="165"/>
    <x v="6"/>
    <x v="1"/>
    <x v="0"/>
    <x v="131"/>
    <x v="34"/>
    <n v="5877"/>
    <x v="6"/>
    <x v="6"/>
    <n v="905410.62"/>
    <n v="534395.61"/>
    <n v="371015.01"/>
  </r>
  <r>
    <n v="1158"/>
    <n v="791"/>
    <n v="46"/>
    <x v="4"/>
    <x v="0"/>
    <x v="1"/>
    <x v="132"/>
    <x v="127"/>
    <n v="8582"/>
    <x v="4"/>
    <x v="4"/>
    <n v="3752050.4"/>
    <n v="2259898.06"/>
    <n v="1492152.34"/>
  </r>
  <r>
    <n v="1168"/>
    <n v="399"/>
    <n v="56"/>
    <x v="7"/>
    <x v="0"/>
    <x v="1"/>
    <x v="133"/>
    <x v="128"/>
    <n v="9181"/>
    <x v="7"/>
    <x v="7"/>
    <n v="1003299.68"/>
    <n v="329047.03999999998"/>
    <n v="674252.64"/>
  </r>
  <r>
    <n v="1169"/>
    <n v="954"/>
    <n v="8"/>
    <x v="1"/>
    <x v="0"/>
    <x v="3"/>
    <x v="62"/>
    <x v="129"/>
    <n v="5047"/>
    <x v="1"/>
    <x v="1"/>
    <n v="3286656.87"/>
    <n v="2649473.12"/>
    <n v="637183.75"/>
  </r>
  <r>
    <n v="1174"/>
    <n v="924"/>
    <n v="94"/>
    <x v="3"/>
    <x v="1"/>
    <x v="2"/>
    <x v="134"/>
    <x v="130"/>
    <n v="6109"/>
    <x v="3"/>
    <x v="3"/>
    <n v="1256621.3"/>
    <n v="715424.99"/>
    <n v="541196.31000000006"/>
  </r>
  <r>
    <n v="1184"/>
    <n v="28"/>
    <n v="18"/>
    <x v="8"/>
    <x v="1"/>
    <x v="0"/>
    <x v="135"/>
    <x v="131"/>
    <n v="9487"/>
    <x v="8"/>
    <x v="8"/>
    <n v="1447526.46"/>
    <n v="924413.28"/>
    <n v="523113.18"/>
  </r>
  <r>
    <n v="1189"/>
    <n v="84"/>
    <n v="149"/>
    <x v="2"/>
    <x v="0"/>
    <x v="1"/>
    <x v="136"/>
    <x v="85"/>
    <n v="3180"/>
    <x v="2"/>
    <x v="2"/>
    <n v="29669.4"/>
    <n v="22005.599999999999"/>
    <n v="7663.8"/>
  </r>
  <r>
    <n v="1193"/>
    <n v="865"/>
    <n v="52"/>
    <x v="10"/>
    <x v="0"/>
    <x v="1"/>
    <x v="124"/>
    <x v="120"/>
    <n v="8859"/>
    <x v="10"/>
    <x v="10"/>
    <n v="724046.07"/>
    <n v="502039.53"/>
    <n v="222006.54"/>
  </r>
  <r>
    <n v="1198"/>
    <n v="141"/>
    <n v="118"/>
    <x v="2"/>
    <x v="1"/>
    <x v="0"/>
    <x v="137"/>
    <x v="132"/>
    <n v="1517"/>
    <x v="2"/>
    <x v="2"/>
    <n v="14153.61"/>
    <n v="10497.64"/>
    <n v="3655.97"/>
  </r>
  <r>
    <n v="1200"/>
    <n v="569"/>
    <n v="109"/>
    <x v="10"/>
    <x v="0"/>
    <x v="3"/>
    <x v="138"/>
    <x v="106"/>
    <n v="2489"/>
    <x v="10"/>
    <x v="10"/>
    <n v="203425.97"/>
    <n v="141051.63"/>
    <n v="62374.34"/>
  </r>
  <r>
    <n v="1203"/>
    <n v="559"/>
    <n v="122"/>
    <x v="1"/>
    <x v="1"/>
    <x v="2"/>
    <x v="139"/>
    <x v="133"/>
    <n v="4506"/>
    <x v="1"/>
    <x v="1"/>
    <n v="2934352.26"/>
    <n v="2365469.7599999998"/>
    <n v="568882.5"/>
  </r>
  <r>
    <n v="1206"/>
    <n v="514"/>
    <n v="33"/>
    <x v="11"/>
    <x v="1"/>
    <x v="1"/>
    <x v="30"/>
    <x v="134"/>
    <n v="1750"/>
    <x v="11"/>
    <x v="11"/>
    <n v="1169472.5"/>
    <n v="879445"/>
    <n v="290027.5"/>
  </r>
  <r>
    <n v="1208"/>
    <n v="121"/>
    <n v="100"/>
    <x v="2"/>
    <x v="0"/>
    <x v="2"/>
    <x v="140"/>
    <x v="135"/>
    <n v="7500"/>
    <x v="2"/>
    <x v="2"/>
    <n v="69975"/>
    <n v="51900"/>
    <n v="18075"/>
  </r>
  <r>
    <n v="1212"/>
    <n v="760"/>
    <n v="139"/>
    <x v="1"/>
    <x v="0"/>
    <x v="2"/>
    <x v="141"/>
    <x v="136"/>
    <n v="3227"/>
    <x v="1"/>
    <x v="1"/>
    <n v="2101454.67"/>
    <n v="1694045.92"/>
    <n v="407408.75"/>
  </r>
  <r>
    <n v="1226"/>
    <n v="139"/>
    <n v="13"/>
    <x v="4"/>
    <x v="0"/>
    <x v="3"/>
    <x v="142"/>
    <x v="137"/>
    <n v="7391"/>
    <x v="4"/>
    <x v="4"/>
    <n v="3231345.2"/>
    <n v="1946272.03"/>
    <n v="1285073.17"/>
  </r>
  <r>
    <n v="1237"/>
    <n v="345"/>
    <n v="75"/>
    <x v="0"/>
    <x v="0"/>
    <x v="3"/>
    <x v="143"/>
    <x v="138"/>
    <n v="1351"/>
    <x v="0"/>
    <x v="0"/>
    <n v="64104.95"/>
    <n v="42948.29"/>
    <n v="21156.66"/>
  </r>
  <r>
    <n v="1239"/>
    <n v="289"/>
    <n v="165"/>
    <x v="10"/>
    <x v="1"/>
    <x v="2"/>
    <x v="144"/>
    <x v="139"/>
    <n v="8315"/>
    <x v="10"/>
    <x v="10"/>
    <n v="679584.95"/>
    <n v="471211.05"/>
    <n v="208373.9"/>
  </r>
  <r>
    <n v="1242"/>
    <n v="819"/>
    <n v="56"/>
    <x v="2"/>
    <x v="0"/>
    <x v="0"/>
    <x v="14"/>
    <x v="140"/>
    <n v="8874"/>
    <x v="2"/>
    <x v="2"/>
    <n v="82794.42"/>
    <n v="61408.08"/>
    <n v="21386.34"/>
  </r>
  <r>
    <n v="1247"/>
    <n v="418"/>
    <n v="92"/>
    <x v="5"/>
    <x v="1"/>
    <x v="3"/>
    <x v="65"/>
    <x v="26"/>
    <n v="6162"/>
    <x v="5"/>
    <x v="5"/>
    <n v="2599686.1800000002"/>
    <n v="2247219.7799999998"/>
    <n v="352466.4"/>
  </r>
  <r>
    <n v="1256"/>
    <n v="5"/>
    <n v="124"/>
    <x v="3"/>
    <x v="1"/>
    <x v="2"/>
    <x v="145"/>
    <x v="141"/>
    <n v="4218"/>
    <x v="3"/>
    <x v="3"/>
    <n v="867642.6"/>
    <n v="493969.98"/>
    <n v="373672.62"/>
  </r>
  <r>
    <n v="1261"/>
    <n v="548"/>
    <n v="172"/>
    <x v="8"/>
    <x v="0"/>
    <x v="3"/>
    <x v="146"/>
    <x v="142"/>
    <n v="5627"/>
    <x v="8"/>
    <x v="8"/>
    <n v="858567.66"/>
    <n v="548294.88"/>
    <n v="310272.78000000003"/>
  </r>
  <r>
    <n v="1265"/>
    <n v="697"/>
    <n v="69"/>
    <x v="1"/>
    <x v="0"/>
    <x v="1"/>
    <x v="147"/>
    <x v="143"/>
    <n v="3557"/>
    <x v="1"/>
    <x v="1"/>
    <n v="2316353.9700000002"/>
    <n v="1867282.72"/>
    <n v="449071.25"/>
  </r>
  <r>
    <n v="1268"/>
    <n v="557"/>
    <n v="151"/>
    <x v="0"/>
    <x v="0"/>
    <x v="2"/>
    <x v="148"/>
    <x v="53"/>
    <n v="9844"/>
    <x v="0"/>
    <x v="0"/>
    <n v="467097.8"/>
    <n v="312940.76"/>
    <n v="154157.04"/>
  </r>
  <r>
    <n v="1272"/>
    <n v="81"/>
    <n v="116"/>
    <x v="7"/>
    <x v="1"/>
    <x v="1"/>
    <x v="101"/>
    <x v="144"/>
    <n v="1848"/>
    <x v="7"/>
    <x v="7"/>
    <n v="201949.44"/>
    <n v="66232.320000000007"/>
    <n v="135717.12"/>
  </r>
  <r>
    <n v="1275"/>
    <n v="305"/>
    <n v="4"/>
    <x v="9"/>
    <x v="1"/>
    <x v="0"/>
    <x v="149"/>
    <x v="145"/>
    <n v="3191"/>
    <x v="9"/>
    <x v="9"/>
    <n v="814598.48"/>
    <n v="508709.22"/>
    <n v="305889.26"/>
  </r>
  <r>
    <n v="1288"/>
    <n v="843"/>
    <n v="105"/>
    <x v="3"/>
    <x v="0"/>
    <x v="3"/>
    <x v="89"/>
    <x v="146"/>
    <n v="2174"/>
    <x v="3"/>
    <x v="3"/>
    <n v="447191.8"/>
    <n v="254597.14"/>
    <n v="192594.66"/>
  </r>
  <r>
    <n v="1292"/>
    <n v="849"/>
    <n v="146"/>
    <x v="3"/>
    <x v="1"/>
    <x v="0"/>
    <x v="150"/>
    <x v="83"/>
    <n v="1895"/>
    <x v="3"/>
    <x v="3"/>
    <n v="389801.5"/>
    <n v="221923.45"/>
    <n v="167878.05"/>
  </r>
  <r>
    <n v="1295"/>
    <n v="7"/>
    <n v="79"/>
    <x v="5"/>
    <x v="1"/>
    <x v="1"/>
    <x v="67"/>
    <x v="62"/>
    <n v="5832"/>
    <x v="5"/>
    <x v="5"/>
    <n v="2460462.48"/>
    <n v="2126872.08"/>
    <n v="333590.40000000002"/>
  </r>
  <r>
    <n v="1299"/>
    <n v="827"/>
    <n v="147"/>
    <x v="8"/>
    <x v="0"/>
    <x v="1"/>
    <x v="151"/>
    <x v="147"/>
    <n v="1756"/>
    <x v="8"/>
    <x v="8"/>
    <n v="267930.48"/>
    <n v="171104.64000000001"/>
    <n v="96825.84"/>
  </r>
  <r>
    <n v="1300"/>
    <n v="412"/>
    <n v="142"/>
    <x v="0"/>
    <x v="1"/>
    <x v="0"/>
    <x v="152"/>
    <x v="148"/>
    <n v="3093"/>
    <x v="0"/>
    <x v="0"/>
    <n v="146762.85"/>
    <n v="98326.47"/>
    <n v="48436.38"/>
  </r>
  <r>
    <n v="1307"/>
    <n v="433"/>
    <n v="91"/>
    <x v="9"/>
    <x v="0"/>
    <x v="1"/>
    <x v="153"/>
    <x v="27"/>
    <n v="9501"/>
    <x v="9"/>
    <x v="9"/>
    <n v="2425415.2799999998"/>
    <n v="1514649.42"/>
    <n v="910765.86"/>
  </r>
  <r>
    <n v="1315"/>
    <n v="767"/>
    <n v="133"/>
    <x v="1"/>
    <x v="1"/>
    <x v="3"/>
    <x v="54"/>
    <x v="5"/>
    <n v="3857"/>
    <x v="1"/>
    <x v="1"/>
    <n v="2511716.9700000002"/>
    <n v="2024770.72"/>
    <n v="486946.25"/>
  </r>
  <r>
    <n v="1317"/>
    <n v="881"/>
    <n v="51"/>
    <x v="7"/>
    <x v="1"/>
    <x v="3"/>
    <x v="66"/>
    <x v="149"/>
    <n v="7209"/>
    <x v="7"/>
    <x v="7"/>
    <n v="787799.52"/>
    <n v="258370.56"/>
    <n v="529428.96"/>
  </r>
  <r>
    <n v="1319"/>
    <n v="434"/>
    <n v="174"/>
    <x v="0"/>
    <x v="1"/>
    <x v="3"/>
    <x v="154"/>
    <x v="150"/>
    <n v="545"/>
    <x v="0"/>
    <x v="0"/>
    <n v="25860.25"/>
    <n v="17325.55"/>
    <n v="8534.7000000000007"/>
  </r>
  <r>
    <n v="1322"/>
    <n v="671"/>
    <n v="38"/>
    <x v="1"/>
    <x v="1"/>
    <x v="1"/>
    <x v="106"/>
    <x v="16"/>
    <n v="4217"/>
    <x v="1"/>
    <x v="1"/>
    <n v="2746152.57"/>
    <n v="2213756.3199999998"/>
    <n v="532396.25"/>
  </r>
  <r>
    <n v="1327"/>
    <n v="586"/>
    <n v="119"/>
    <x v="11"/>
    <x v="0"/>
    <x v="0"/>
    <x v="9"/>
    <x v="151"/>
    <n v="9505"/>
    <x v="11"/>
    <x v="11"/>
    <n v="6351906.3499999996"/>
    <n v="4776642.7"/>
    <n v="1575263.65"/>
  </r>
  <r>
    <n v="1335"/>
    <n v="596"/>
    <n v="58"/>
    <x v="3"/>
    <x v="0"/>
    <x v="1"/>
    <x v="68"/>
    <x v="152"/>
    <n v="1327"/>
    <x v="3"/>
    <x v="3"/>
    <n v="272963.90000000002"/>
    <n v="155404.97"/>
    <n v="117558.93"/>
  </r>
  <r>
    <n v="1337"/>
    <n v="538"/>
    <n v="20"/>
    <x v="8"/>
    <x v="0"/>
    <x v="3"/>
    <x v="155"/>
    <x v="81"/>
    <n v="647"/>
    <x v="8"/>
    <x v="8"/>
    <n v="98719.26"/>
    <n v="63043.68"/>
    <n v="35675.58"/>
  </r>
  <r>
    <n v="1353"/>
    <n v="217"/>
    <n v="69"/>
    <x v="5"/>
    <x v="1"/>
    <x v="3"/>
    <x v="136"/>
    <x v="153"/>
    <n v="9462"/>
    <x v="5"/>
    <x v="5"/>
    <n v="3991923.18"/>
    <n v="3450696.78"/>
    <n v="541226.4"/>
  </r>
  <r>
    <n v="1359"/>
    <n v="852"/>
    <n v="97"/>
    <x v="3"/>
    <x v="1"/>
    <x v="0"/>
    <x v="156"/>
    <x v="48"/>
    <n v="8960"/>
    <x v="3"/>
    <x v="3"/>
    <n v="1843072"/>
    <n v="1049305.6000000001"/>
    <n v="793766.40000000002"/>
  </r>
  <r>
    <n v="1368"/>
    <n v="19"/>
    <n v="20"/>
    <x v="5"/>
    <x v="0"/>
    <x v="3"/>
    <x v="16"/>
    <x v="146"/>
    <n v="4230"/>
    <x v="5"/>
    <x v="5"/>
    <n v="1784594.7"/>
    <n v="1542638.7"/>
    <n v="241956"/>
  </r>
  <r>
    <n v="1373"/>
    <n v="56"/>
    <n v="112"/>
    <x v="3"/>
    <x v="0"/>
    <x v="2"/>
    <x v="157"/>
    <x v="154"/>
    <n v="5871"/>
    <x v="3"/>
    <x v="3"/>
    <n v="1207664.7"/>
    <n v="687552.81"/>
    <n v="520111.89"/>
  </r>
  <r>
    <n v="1374"/>
    <n v="509"/>
    <n v="67"/>
    <x v="0"/>
    <x v="0"/>
    <x v="0"/>
    <x v="145"/>
    <x v="155"/>
    <n v="2933"/>
    <x v="0"/>
    <x v="0"/>
    <n v="139170.85"/>
    <n v="93240.07"/>
    <n v="45930.78"/>
  </r>
  <r>
    <n v="1378"/>
    <n v="805"/>
    <n v="101"/>
    <x v="3"/>
    <x v="1"/>
    <x v="0"/>
    <x v="158"/>
    <x v="156"/>
    <n v="2487"/>
    <x v="3"/>
    <x v="3"/>
    <n v="511575.9"/>
    <n v="291252.57"/>
    <n v="220323.33"/>
  </r>
  <r>
    <n v="1387"/>
    <n v="72"/>
    <n v="121"/>
    <x v="9"/>
    <x v="0"/>
    <x v="2"/>
    <x v="35"/>
    <x v="157"/>
    <n v="3069"/>
    <x v="9"/>
    <x v="9"/>
    <n v="783454.32"/>
    <n v="489259.98"/>
    <n v="294194.34000000003"/>
  </r>
  <r>
    <n v="1392"/>
    <n v="408"/>
    <n v="13"/>
    <x v="1"/>
    <x v="1"/>
    <x v="3"/>
    <x v="111"/>
    <x v="158"/>
    <n v="8737"/>
    <x v="1"/>
    <x v="1"/>
    <n v="5689621.7699999996"/>
    <n v="4586575.5199999996"/>
    <n v="1103046.25"/>
  </r>
  <r>
    <n v="1396"/>
    <n v="17"/>
    <n v="67"/>
    <x v="10"/>
    <x v="0"/>
    <x v="3"/>
    <x v="34"/>
    <x v="159"/>
    <n v="7526"/>
    <x v="10"/>
    <x v="10"/>
    <n v="615099.98"/>
    <n v="426498.42"/>
    <n v="188601.56"/>
  </r>
  <r>
    <n v="1397"/>
    <n v="884"/>
    <n v="93"/>
    <x v="5"/>
    <x v="0"/>
    <x v="2"/>
    <x v="159"/>
    <x v="160"/>
    <n v="6700"/>
    <x v="5"/>
    <x v="5"/>
    <n v="2826663"/>
    <n v="2443423"/>
    <n v="383240"/>
  </r>
  <r>
    <n v="1410"/>
    <n v="899"/>
    <n v="145"/>
    <x v="7"/>
    <x v="1"/>
    <x v="2"/>
    <x v="113"/>
    <x v="117"/>
    <n v="4358"/>
    <x v="7"/>
    <x v="7"/>
    <n v="476242.24"/>
    <n v="156190.72"/>
    <n v="320051.52"/>
  </r>
  <r>
    <n v="1430"/>
    <n v="222"/>
    <n v="90"/>
    <x v="3"/>
    <x v="1"/>
    <x v="3"/>
    <x v="160"/>
    <x v="161"/>
    <n v="3112"/>
    <x v="3"/>
    <x v="3"/>
    <n v="640138.4"/>
    <n v="364446.32"/>
    <n v="275692.08"/>
  </r>
  <r>
    <n v="1448"/>
    <n v="635"/>
    <n v="6"/>
    <x v="2"/>
    <x v="0"/>
    <x v="3"/>
    <x v="161"/>
    <x v="75"/>
    <n v="3670"/>
    <x v="2"/>
    <x v="2"/>
    <n v="34241.1"/>
    <n v="25396.400000000001"/>
    <n v="8844.7000000000007"/>
  </r>
  <r>
    <n v="1451"/>
    <n v="560"/>
    <n v="112"/>
    <x v="2"/>
    <x v="0"/>
    <x v="1"/>
    <x v="162"/>
    <x v="162"/>
    <n v="1939"/>
    <x v="2"/>
    <x v="2"/>
    <n v="18090.87"/>
    <n v="13417.88"/>
    <n v="4672.99"/>
  </r>
  <r>
    <n v="1469"/>
    <n v="187"/>
    <n v="128"/>
    <x v="11"/>
    <x v="0"/>
    <x v="3"/>
    <x v="131"/>
    <x v="97"/>
    <n v="4947"/>
    <x v="11"/>
    <x v="11"/>
    <n v="3305931.69"/>
    <n v="2486065.38"/>
    <n v="819866.31"/>
  </r>
  <r>
    <n v="1470"/>
    <n v="754"/>
    <n v="12"/>
    <x v="8"/>
    <x v="0"/>
    <x v="0"/>
    <x v="163"/>
    <x v="24"/>
    <n v="1848"/>
    <x v="8"/>
    <x v="8"/>
    <n v="281967.84000000003"/>
    <n v="180069.12"/>
    <n v="101898.72"/>
  </r>
  <r>
    <n v="1476"/>
    <n v="447"/>
    <n v="76"/>
    <x v="0"/>
    <x v="1"/>
    <x v="3"/>
    <x v="130"/>
    <x v="1"/>
    <n v="6174"/>
    <x v="0"/>
    <x v="0"/>
    <n v="292956.3"/>
    <n v="196271.46"/>
    <n v="96684.84"/>
  </r>
  <r>
    <n v="1477"/>
    <n v="340"/>
    <n v="81"/>
    <x v="3"/>
    <x v="1"/>
    <x v="1"/>
    <x v="164"/>
    <x v="163"/>
    <n v="9823"/>
    <x v="3"/>
    <x v="3"/>
    <n v="2020591.1"/>
    <n v="1150371.53"/>
    <n v="870219.57"/>
  </r>
  <r>
    <n v="1478"/>
    <n v="547"/>
    <n v="119"/>
    <x v="9"/>
    <x v="1"/>
    <x v="0"/>
    <x v="34"/>
    <x v="164"/>
    <n v="6242"/>
    <x v="9"/>
    <x v="9"/>
    <n v="1593457.76"/>
    <n v="995099.64"/>
    <n v="598358.12"/>
  </r>
  <r>
    <n v="1514"/>
    <n v="711"/>
    <n v="123"/>
    <x v="10"/>
    <x v="1"/>
    <x v="2"/>
    <x v="165"/>
    <x v="97"/>
    <n v="8961"/>
    <x v="10"/>
    <x v="10"/>
    <n v="732382.53"/>
    <n v="507819.87"/>
    <n v="224562.66"/>
  </r>
  <r>
    <n v="1515"/>
    <n v="730"/>
    <n v="119"/>
    <x v="7"/>
    <x v="1"/>
    <x v="0"/>
    <x v="139"/>
    <x v="53"/>
    <n v="3934"/>
    <x v="7"/>
    <x v="7"/>
    <n v="429907.52"/>
    <n v="140994.56"/>
    <n v="288912.96000000002"/>
  </r>
  <r>
    <n v="1534"/>
    <n v="862"/>
    <n v="155"/>
    <x v="9"/>
    <x v="0"/>
    <x v="2"/>
    <x v="145"/>
    <x v="134"/>
    <n v="8365"/>
    <x v="9"/>
    <x v="9"/>
    <n v="2135417.2000000002"/>
    <n v="1333548.3"/>
    <n v="801868.9"/>
  </r>
  <r>
    <n v="1544"/>
    <n v="301"/>
    <n v="138"/>
    <x v="4"/>
    <x v="0"/>
    <x v="3"/>
    <x v="166"/>
    <x v="5"/>
    <n v="3942"/>
    <x v="4"/>
    <x v="4"/>
    <n v="1723442.4"/>
    <n v="1038046.86"/>
    <n v="685395.54"/>
  </r>
  <r>
    <n v="1550"/>
    <n v="832"/>
    <n v="98"/>
    <x v="1"/>
    <x v="0"/>
    <x v="3"/>
    <x v="48"/>
    <x v="165"/>
    <n v="7982"/>
    <x v="1"/>
    <x v="1"/>
    <n v="5197958.22"/>
    <n v="4190230.72"/>
    <n v="1007727.5"/>
  </r>
  <r>
    <n v="1551"/>
    <n v="89"/>
    <n v="50"/>
    <x v="8"/>
    <x v="0"/>
    <x v="1"/>
    <x v="131"/>
    <x v="166"/>
    <n v="7093"/>
    <x v="8"/>
    <x v="8"/>
    <n v="1082249.94"/>
    <n v="691141.92"/>
    <n v="391108.02"/>
  </r>
  <r>
    <n v="1563"/>
    <n v="229"/>
    <n v="171"/>
    <x v="4"/>
    <x v="0"/>
    <x v="3"/>
    <x v="31"/>
    <x v="167"/>
    <n v="8106"/>
    <x v="4"/>
    <x v="4"/>
    <n v="3543943.2"/>
    <n v="2134552.98"/>
    <n v="1409390.22"/>
  </r>
  <r>
    <n v="1575"/>
    <n v="169"/>
    <n v="63"/>
    <x v="3"/>
    <x v="0"/>
    <x v="3"/>
    <x v="1"/>
    <x v="168"/>
    <n v="6493"/>
    <x v="3"/>
    <x v="3"/>
    <n v="1335610.1000000001"/>
    <n v="760395.23"/>
    <n v="575214.87"/>
  </r>
  <r>
    <n v="1582"/>
    <n v="487"/>
    <n v="162"/>
    <x v="4"/>
    <x v="1"/>
    <x v="0"/>
    <x v="121"/>
    <x v="118"/>
    <n v="7803"/>
    <x v="4"/>
    <x v="4"/>
    <n v="3411471.6"/>
    <n v="2054763.99"/>
    <n v="1356707.61"/>
  </r>
  <r>
    <n v="1583"/>
    <n v="732"/>
    <n v="86"/>
    <x v="6"/>
    <x v="1"/>
    <x v="2"/>
    <x v="76"/>
    <x v="169"/>
    <n v="7016"/>
    <x v="6"/>
    <x v="6"/>
    <n v="1080884.96"/>
    <n v="637964.88"/>
    <n v="442920.08"/>
  </r>
  <r>
    <n v="1595"/>
    <n v="250"/>
    <n v="128"/>
    <x v="8"/>
    <x v="0"/>
    <x v="2"/>
    <x v="167"/>
    <x v="82"/>
    <n v="6447"/>
    <x v="8"/>
    <x v="8"/>
    <n v="983683.26"/>
    <n v="628195.68000000005"/>
    <n v="355487.58"/>
  </r>
  <r>
    <n v="1598"/>
    <n v="784"/>
    <n v="135"/>
    <x v="1"/>
    <x v="0"/>
    <x v="0"/>
    <x v="46"/>
    <x v="60"/>
    <n v="8006"/>
    <x v="1"/>
    <x v="1"/>
    <n v="5213587.26"/>
    <n v="4202829.76"/>
    <n v="1010757.5"/>
  </r>
  <r>
    <n v="1626"/>
    <n v="324"/>
    <n v="136"/>
    <x v="2"/>
    <x v="0"/>
    <x v="3"/>
    <x v="115"/>
    <x v="115"/>
    <n v="3051"/>
    <x v="2"/>
    <x v="2"/>
    <n v="28465.83"/>
    <n v="21112.92"/>
    <n v="7352.91"/>
  </r>
  <r>
    <n v="1629"/>
    <n v="673"/>
    <n v="114"/>
    <x v="5"/>
    <x v="1"/>
    <x v="3"/>
    <x v="168"/>
    <x v="170"/>
    <n v="2366"/>
    <x v="5"/>
    <x v="5"/>
    <n v="998191.74"/>
    <n v="862856.54"/>
    <n v="135335.20000000001"/>
  </r>
  <r>
    <n v="1631"/>
    <n v="839"/>
    <n v="14"/>
    <x v="6"/>
    <x v="0"/>
    <x v="0"/>
    <x v="29"/>
    <x v="171"/>
    <n v="7741"/>
    <x v="6"/>
    <x v="6"/>
    <n v="1192578.46"/>
    <n v="703889.13"/>
    <n v="488689.33"/>
  </r>
  <r>
    <n v="1652"/>
    <n v="617"/>
    <n v="46"/>
    <x v="3"/>
    <x v="1"/>
    <x v="0"/>
    <x v="169"/>
    <x v="172"/>
    <n v="388"/>
    <x v="3"/>
    <x v="3"/>
    <n v="79811.600000000006"/>
    <n v="45438.68"/>
    <n v="34372.92"/>
  </r>
  <r>
    <n v="1653"/>
    <n v="872"/>
    <n v="106"/>
    <x v="11"/>
    <x v="1"/>
    <x v="1"/>
    <x v="29"/>
    <x v="35"/>
    <n v="7883"/>
    <x v="11"/>
    <x v="11"/>
    <n v="5267972.41"/>
    <n v="3961522.82"/>
    <n v="1306449.5900000001"/>
  </r>
  <r>
    <n v="1657"/>
    <n v="636"/>
    <n v="24"/>
    <x v="5"/>
    <x v="0"/>
    <x v="0"/>
    <x v="170"/>
    <x v="125"/>
    <n v="6540"/>
    <x v="5"/>
    <x v="5"/>
    <n v="2759160.6"/>
    <n v="2385072.6"/>
    <n v="374088"/>
  </r>
  <r>
    <n v="1662"/>
    <n v="31"/>
    <n v="59"/>
    <x v="9"/>
    <x v="0"/>
    <x v="1"/>
    <x v="171"/>
    <x v="173"/>
    <n v="772"/>
    <x v="9"/>
    <x v="9"/>
    <n v="197076.16"/>
    <n v="123072.24"/>
    <n v="74003.92"/>
  </r>
  <r>
    <n v="1667"/>
    <n v="421"/>
    <n v="93"/>
    <x v="1"/>
    <x v="1"/>
    <x v="0"/>
    <x v="96"/>
    <x v="174"/>
    <n v="727"/>
    <x v="1"/>
    <x v="1"/>
    <n v="473429.67"/>
    <n v="381645.92"/>
    <n v="91783.75"/>
  </r>
  <r>
    <n v="1671"/>
    <n v="312"/>
    <n v="62"/>
    <x v="6"/>
    <x v="0"/>
    <x v="1"/>
    <x v="172"/>
    <x v="175"/>
    <n v="1615"/>
    <x v="6"/>
    <x v="6"/>
    <n v="248806.9"/>
    <n v="146851.95000000001"/>
    <n v="101954.95"/>
  </r>
  <r>
    <n v="1673"/>
    <n v="911"/>
    <n v="37"/>
    <x v="11"/>
    <x v="0"/>
    <x v="3"/>
    <x v="7"/>
    <x v="176"/>
    <n v="4260"/>
    <x v="11"/>
    <x v="11"/>
    <n v="2846830.2"/>
    <n v="2140820.4"/>
    <n v="706009.8"/>
  </r>
  <r>
    <n v="1680"/>
    <n v="464"/>
    <n v="152"/>
    <x v="9"/>
    <x v="0"/>
    <x v="2"/>
    <x v="47"/>
    <x v="144"/>
    <n v="5844"/>
    <x v="9"/>
    <x v="9"/>
    <n v="1491856.32"/>
    <n v="931650.48"/>
    <n v="560205.84"/>
  </r>
  <r>
    <n v="1685"/>
    <n v="756"/>
    <n v="115"/>
    <x v="11"/>
    <x v="1"/>
    <x v="3"/>
    <x v="7"/>
    <x v="11"/>
    <n v="6546"/>
    <x v="11"/>
    <x v="11"/>
    <n v="4374495.42"/>
    <n v="3289626.84"/>
    <n v="1084868.58"/>
  </r>
  <r>
    <n v="1686"/>
    <n v="285"/>
    <n v="83"/>
    <x v="4"/>
    <x v="0"/>
    <x v="1"/>
    <x v="173"/>
    <x v="177"/>
    <n v="116"/>
    <x v="4"/>
    <x v="4"/>
    <n v="50715.199999999997"/>
    <n v="30546.28"/>
    <n v="20168.919999999998"/>
  </r>
  <r>
    <n v="1717"/>
    <n v="840"/>
    <n v="67"/>
    <x v="0"/>
    <x v="1"/>
    <x v="2"/>
    <x v="138"/>
    <x v="178"/>
    <n v="991"/>
    <x v="0"/>
    <x v="0"/>
    <n v="47022.95"/>
    <n v="31503.89"/>
    <n v="15519.06"/>
  </r>
  <r>
    <n v="1728"/>
    <n v="565"/>
    <n v="174"/>
    <x v="1"/>
    <x v="0"/>
    <x v="0"/>
    <x v="174"/>
    <x v="179"/>
    <n v="3598"/>
    <x v="1"/>
    <x v="1"/>
    <n v="2343053.58"/>
    <n v="1888806.08"/>
    <n v="454247.5"/>
  </r>
  <r>
    <n v="1747"/>
    <n v="183"/>
    <n v="33"/>
    <x v="7"/>
    <x v="1"/>
    <x v="1"/>
    <x v="134"/>
    <x v="180"/>
    <n v="6893"/>
    <x v="7"/>
    <x v="7"/>
    <n v="753267.04"/>
    <n v="247045.12"/>
    <n v="506221.92"/>
  </r>
  <r>
    <n v="1748"/>
    <n v="38"/>
    <n v="2"/>
    <x v="3"/>
    <x v="0"/>
    <x v="0"/>
    <x v="175"/>
    <x v="181"/>
    <n v="602"/>
    <x v="3"/>
    <x v="3"/>
    <n v="123831.4"/>
    <n v="70500.22"/>
    <n v="53331.18"/>
  </r>
  <r>
    <n v="1758"/>
    <n v="624"/>
    <n v="147"/>
    <x v="1"/>
    <x v="1"/>
    <x v="3"/>
    <x v="18"/>
    <x v="24"/>
    <n v="781"/>
    <x v="1"/>
    <x v="1"/>
    <n v="508595.01"/>
    <n v="409993.76"/>
    <n v="98601.25"/>
  </r>
  <r>
    <n v="1773"/>
    <n v="565"/>
    <n v="125"/>
    <x v="9"/>
    <x v="1"/>
    <x v="3"/>
    <x v="176"/>
    <x v="1"/>
    <n v="4868"/>
    <x v="9"/>
    <x v="9"/>
    <n v="1242703.04"/>
    <n v="776056.56"/>
    <n v="466646.48"/>
  </r>
  <r>
    <n v="1776"/>
    <n v="689"/>
    <n v="84"/>
    <x v="4"/>
    <x v="0"/>
    <x v="2"/>
    <x v="177"/>
    <x v="78"/>
    <n v="5609"/>
    <x v="4"/>
    <x v="4"/>
    <n v="2452254.7999999998"/>
    <n v="1477017.97"/>
    <n v="975236.83"/>
  </r>
  <r>
    <n v="1788"/>
    <n v="190"/>
    <n v="134"/>
    <x v="10"/>
    <x v="0"/>
    <x v="1"/>
    <x v="178"/>
    <x v="150"/>
    <n v="1621"/>
    <x v="10"/>
    <x v="10"/>
    <n v="132484.32999999999"/>
    <n v="91862.07"/>
    <n v="40622.26"/>
  </r>
  <r>
    <n v="1812"/>
    <n v="295"/>
    <n v="47"/>
    <x v="7"/>
    <x v="0"/>
    <x v="0"/>
    <x v="179"/>
    <x v="56"/>
    <n v="1318"/>
    <x v="7"/>
    <x v="7"/>
    <n v="144031.04000000001"/>
    <n v="47237.120000000003"/>
    <n v="96793.919999999998"/>
  </r>
  <r>
    <n v="1813"/>
    <n v="759"/>
    <n v="178"/>
    <x v="10"/>
    <x v="1"/>
    <x v="0"/>
    <x v="166"/>
    <x v="182"/>
    <n v="9013"/>
    <x v="10"/>
    <x v="10"/>
    <n v="736632.49"/>
    <n v="510766.71"/>
    <n v="225865.78"/>
  </r>
  <r>
    <n v="1817"/>
    <n v="706"/>
    <n v="7"/>
    <x v="0"/>
    <x v="1"/>
    <x v="3"/>
    <x v="180"/>
    <x v="61"/>
    <n v="1283"/>
    <x v="0"/>
    <x v="0"/>
    <n v="60878.35"/>
    <n v="40786.57"/>
    <n v="20091.78"/>
  </r>
  <r>
    <n v="1831"/>
    <n v="312"/>
    <n v="127"/>
    <x v="4"/>
    <x v="1"/>
    <x v="3"/>
    <x v="65"/>
    <x v="183"/>
    <n v="2442"/>
    <x v="4"/>
    <x v="4"/>
    <n v="1067642.3999999999"/>
    <n v="643051.86"/>
    <n v="424590.54"/>
  </r>
  <r>
    <n v="1842"/>
    <n v="760"/>
    <n v="8"/>
    <x v="4"/>
    <x v="0"/>
    <x v="0"/>
    <x v="181"/>
    <x v="142"/>
    <n v="3588"/>
    <x v="4"/>
    <x v="4"/>
    <n v="1568673.6"/>
    <n v="944828.04"/>
    <n v="623845.56000000006"/>
  </r>
  <r>
    <n v="1845"/>
    <n v="695"/>
    <n v="115"/>
    <x v="9"/>
    <x v="0"/>
    <x v="2"/>
    <x v="21"/>
    <x v="17"/>
    <n v="6582"/>
    <x v="9"/>
    <x v="9"/>
    <n v="1680252.96"/>
    <n v="1049302.44"/>
    <n v="630950.52"/>
  </r>
  <r>
    <n v="1857"/>
    <n v="436"/>
    <n v="90"/>
    <x v="9"/>
    <x v="1"/>
    <x v="1"/>
    <x v="10"/>
    <x v="133"/>
    <n v="7865"/>
    <x v="9"/>
    <x v="9"/>
    <n v="2007777.2"/>
    <n v="1253838.3"/>
    <n v="753938.9"/>
  </r>
  <r>
    <n v="1864"/>
    <n v="66"/>
    <n v="9"/>
    <x v="4"/>
    <x v="1"/>
    <x v="3"/>
    <x v="182"/>
    <x v="184"/>
    <n v="8966"/>
    <x v="4"/>
    <x v="4"/>
    <n v="3919935.2"/>
    <n v="2361016.7799999998"/>
    <n v="1558918.42"/>
  </r>
  <r>
    <n v="1876"/>
    <n v="772"/>
    <n v="148"/>
    <x v="10"/>
    <x v="1"/>
    <x v="3"/>
    <x v="183"/>
    <x v="185"/>
    <n v="5159"/>
    <x v="10"/>
    <x v="10"/>
    <n v="421645.07"/>
    <n v="292360.53000000003"/>
    <n v="129284.54"/>
  </r>
  <r>
    <n v="1877"/>
    <n v="621"/>
    <n v="164"/>
    <x v="7"/>
    <x v="0"/>
    <x v="2"/>
    <x v="184"/>
    <x v="186"/>
    <n v="9933"/>
    <x v="7"/>
    <x v="7"/>
    <n v="1085478.24"/>
    <n v="355998.71999999997"/>
    <n v="729479.52"/>
  </r>
  <r>
    <n v="1884"/>
    <n v="170"/>
    <n v="66"/>
    <x v="2"/>
    <x v="1"/>
    <x v="1"/>
    <x v="185"/>
    <x v="187"/>
    <n v="9296"/>
    <x v="2"/>
    <x v="2"/>
    <n v="86731.68"/>
    <n v="64328.32"/>
    <n v="22403.360000000001"/>
  </r>
  <r>
    <n v="1895"/>
    <n v="135"/>
    <n v="33"/>
    <x v="4"/>
    <x v="1"/>
    <x v="1"/>
    <x v="82"/>
    <x v="97"/>
    <n v="9242"/>
    <x v="4"/>
    <x v="4"/>
    <n v="4040602.4"/>
    <n v="2433695.86"/>
    <n v="1606906.54"/>
  </r>
  <r>
    <n v="1913"/>
    <n v="320"/>
    <n v="185"/>
    <x v="0"/>
    <x v="1"/>
    <x v="0"/>
    <x v="122"/>
    <x v="188"/>
    <n v="3504"/>
    <x v="0"/>
    <x v="0"/>
    <n v="166264.79999999999"/>
    <n v="111392.16"/>
    <n v="54872.639999999999"/>
  </r>
  <r>
    <n v="1914"/>
    <n v="760"/>
    <n v="108"/>
    <x v="8"/>
    <x v="1"/>
    <x v="3"/>
    <x v="186"/>
    <x v="118"/>
    <n v="2511"/>
    <x v="8"/>
    <x v="8"/>
    <n v="383128.38"/>
    <n v="244671.84"/>
    <n v="138456.54"/>
  </r>
  <r>
    <n v="1918"/>
    <n v="369"/>
    <n v="94"/>
    <x v="6"/>
    <x v="0"/>
    <x v="0"/>
    <x v="22"/>
    <x v="189"/>
    <n v="3088"/>
    <x v="6"/>
    <x v="6"/>
    <n v="475737.28"/>
    <n v="280791.84000000003"/>
    <n v="194945.44"/>
  </r>
  <r>
    <n v="1919"/>
    <n v="177"/>
    <n v="21"/>
    <x v="7"/>
    <x v="1"/>
    <x v="3"/>
    <x v="187"/>
    <x v="25"/>
    <n v="5253"/>
    <x v="7"/>
    <x v="7"/>
    <n v="574047.84"/>
    <n v="188267.51999999999"/>
    <n v="385780.32"/>
  </r>
  <r>
    <n v="1942"/>
    <n v="304"/>
    <n v="58"/>
    <x v="2"/>
    <x v="1"/>
    <x v="0"/>
    <x v="70"/>
    <x v="190"/>
    <n v="7119"/>
    <x v="2"/>
    <x v="2"/>
    <n v="66420.27"/>
    <n v="49263.48"/>
    <n v="17156.79"/>
  </r>
  <r>
    <n v="1943"/>
    <n v="925"/>
    <n v="118"/>
    <x v="3"/>
    <x v="0"/>
    <x v="0"/>
    <x v="99"/>
    <x v="92"/>
    <n v="2017"/>
    <x v="3"/>
    <x v="3"/>
    <n v="414896.9"/>
    <n v="236210.87"/>
    <n v="178686.03"/>
  </r>
  <r>
    <n v="1949"/>
    <n v="655"/>
    <n v="89"/>
    <x v="1"/>
    <x v="1"/>
    <x v="2"/>
    <x v="188"/>
    <x v="159"/>
    <n v="798"/>
    <x v="1"/>
    <x v="1"/>
    <n v="519665.58"/>
    <n v="418918.08"/>
    <n v="100747.5"/>
  </r>
  <r>
    <n v="1963"/>
    <n v="950"/>
    <n v="27"/>
    <x v="3"/>
    <x v="0"/>
    <x v="0"/>
    <x v="189"/>
    <x v="191"/>
    <n v="5398"/>
    <x v="3"/>
    <x v="3"/>
    <n v="1110368.6000000001"/>
    <n v="632159.78"/>
    <n v="478208.82"/>
  </r>
  <r>
    <n v="1967"/>
    <n v="884"/>
    <n v="105"/>
    <x v="10"/>
    <x v="0"/>
    <x v="3"/>
    <x v="142"/>
    <x v="112"/>
    <n v="7033"/>
    <x v="10"/>
    <x v="10"/>
    <n v="574807.09"/>
    <n v="398560.11"/>
    <n v="176246.98"/>
  </r>
  <r>
    <n v="1972"/>
    <n v="283"/>
    <n v="150"/>
    <x v="2"/>
    <x v="0"/>
    <x v="2"/>
    <x v="190"/>
    <x v="192"/>
    <n v="1779"/>
    <x v="2"/>
    <x v="2"/>
    <n v="16598.07"/>
    <n v="12310.68"/>
    <n v="4287.3900000000003"/>
  </r>
  <r>
    <n v="1975"/>
    <n v="4"/>
    <n v="58"/>
    <x v="5"/>
    <x v="1"/>
    <x v="3"/>
    <x v="149"/>
    <x v="32"/>
    <n v="7761"/>
    <x v="5"/>
    <x v="5"/>
    <n v="3274288.29"/>
    <n v="2830359.09"/>
    <n v="443929.2"/>
  </r>
  <r>
    <n v="1978"/>
    <n v="832"/>
    <n v="56"/>
    <x v="4"/>
    <x v="1"/>
    <x v="1"/>
    <x v="53"/>
    <x v="193"/>
    <n v="3207"/>
    <x v="4"/>
    <x v="4"/>
    <n v="1402100.4"/>
    <n v="844499.31"/>
    <n v="557601.09"/>
  </r>
  <r>
    <n v="1979"/>
    <n v="808"/>
    <n v="17"/>
    <x v="1"/>
    <x v="1"/>
    <x v="2"/>
    <x v="191"/>
    <x v="188"/>
    <n v="7479"/>
    <x v="1"/>
    <x v="1"/>
    <n v="4870399.59"/>
    <n v="3926175.84"/>
    <n v="944223.75"/>
  </r>
  <r>
    <n v="1997"/>
    <n v="267"/>
    <n v="91"/>
    <x v="1"/>
    <x v="0"/>
    <x v="1"/>
    <x v="142"/>
    <x v="149"/>
    <n v="1176"/>
    <x v="1"/>
    <x v="1"/>
    <n v="765822.96"/>
    <n v="617352.95999999996"/>
    <n v="148470"/>
  </r>
  <r>
    <n v="1998"/>
    <n v="433"/>
    <n v="106"/>
    <x v="8"/>
    <x v="1"/>
    <x v="3"/>
    <x v="35"/>
    <x v="194"/>
    <n v="6566"/>
    <x v="8"/>
    <x v="8"/>
    <n v="1001840.28"/>
    <n v="639791.04"/>
    <n v="362049.24"/>
  </r>
  <r>
    <n v="2002"/>
    <n v="139"/>
    <n v="119"/>
    <x v="8"/>
    <x v="1"/>
    <x v="0"/>
    <x v="172"/>
    <x v="195"/>
    <n v="7399"/>
    <x v="8"/>
    <x v="8"/>
    <n v="1128939.42"/>
    <n v="720958.56"/>
    <n v="407980.86"/>
  </r>
  <r>
    <n v="2008"/>
    <n v="430"/>
    <n v="167"/>
    <x v="5"/>
    <x v="1"/>
    <x v="3"/>
    <x v="32"/>
    <x v="103"/>
    <n v="6465"/>
    <x v="5"/>
    <x v="5"/>
    <n v="2727518.85"/>
    <n v="2357720.85"/>
    <n v="369798"/>
  </r>
  <r>
    <n v="2023"/>
    <n v="323"/>
    <n v="51"/>
    <x v="7"/>
    <x v="0"/>
    <x v="2"/>
    <x v="192"/>
    <x v="4"/>
    <n v="2216"/>
    <x v="7"/>
    <x v="7"/>
    <n v="242164.48000000001"/>
    <n v="79421.440000000002"/>
    <n v="162743.04000000001"/>
  </r>
  <r>
    <n v="2047"/>
    <n v="439"/>
    <n v="20"/>
    <x v="4"/>
    <x v="0"/>
    <x v="0"/>
    <x v="124"/>
    <x v="196"/>
    <n v="5571"/>
    <x v="4"/>
    <x v="4"/>
    <n v="2435641.2000000002"/>
    <n v="1467011.43"/>
    <n v="968629.77"/>
  </r>
  <r>
    <n v="2053"/>
    <n v="133"/>
    <n v="100"/>
    <x v="7"/>
    <x v="1"/>
    <x v="0"/>
    <x v="193"/>
    <x v="197"/>
    <n v="7954"/>
    <x v="7"/>
    <x v="7"/>
    <n v="869213.12"/>
    <n v="285071.35999999999"/>
    <n v="584141.76"/>
  </r>
  <r>
    <n v="2057"/>
    <n v="955"/>
    <n v="52"/>
    <x v="7"/>
    <x v="1"/>
    <x v="3"/>
    <x v="0"/>
    <x v="158"/>
    <n v="3144"/>
    <x v="7"/>
    <x v="7"/>
    <n v="343576.32000000001"/>
    <n v="112680.96000000001"/>
    <n v="230895.35999999999"/>
  </r>
  <r>
    <n v="2062"/>
    <n v="1000"/>
    <n v="153"/>
    <x v="1"/>
    <x v="0"/>
    <x v="3"/>
    <x v="46"/>
    <x v="167"/>
    <n v="8863"/>
    <x v="1"/>
    <x v="1"/>
    <n v="5771674.2300000004"/>
    <n v="4652720.4800000004"/>
    <n v="1118953.75"/>
  </r>
  <r>
    <n v="2087"/>
    <n v="642"/>
    <n v="31"/>
    <x v="6"/>
    <x v="0"/>
    <x v="3"/>
    <x v="194"/>
    <x v="198"/>
    <n v="8390"/>
    <x v="6"/>
    <x v="6"/>
    <n v="1292563.3999999999"/>
    <n v="762902.7"/>
    <n v="529660.69999999995"/>
  </r>
  <r>
    <n v="2096"/>
    <n v="821"/>
    <n v="167"/>
    <x v="0"/>
    <x v="1"/>
    <x v="2"/>
    <x v="195"/>
    <x v="199"/>
    <n v="2273"/>
    <x v="0"/>
    <x v="0"/>
    <n v="107853.85"/>
    <n v="72258.67"/>
    <n v="35595.18"/>
  </r>
  <r>
    <n v="2123"/>
    <n v="839"/>
    <n v="136"/>
    <x v="2"/>
    <x v="1"/>
    <x v="3"/>
    <x v="196"/>
    <x v="162"/>
    <n v="6245"/>
    <x v="2"/>
    <x v="2"/>
    <n v="58265.85"/>
    <n v="43215.4"/>
    <n v="15050.45"/>
  </r>
  <r>
    <n v="2126"/>
    <n v="620"/>
    <n v="140"/>
    <x v="3"/>
    <x v="0"/>
    <x v="0"/>
    <x v="197"/>
    <x v="91"/>
    <n v="4286"/>
    <x v="3"/>
    <x v="3"/>
    <n v="881630.2"/>
    <n v="501933.46"/>
    <n v="379696.74"/>
  </r>
  <r>
    <n v="2129"/>
    <n v="678"/>
    <n v="8"/>
    <x v="10"/>
    <x v="0"/>
    <x v="1"/>
    <x v="81"/>
    <x v="70"/>
    <n v="1553"/>
    <x v="10"/>
    <x v="10"/>
    <n v="126926.69"/>
    <n v="88008.51"/>
    <n v="38918.18"/>
  </r>
  <r>
    <n v="2133"/>
    <n v="375"/>
    <n v="117"/>
    <x v="10"/>
    <x v="1"/>
    <x v="2"/>
    <x v="198"/>
    <x v="200"/>
    <n v="4866"/>
    <x v="10"/>
    <x v="10"/>
    <n v="397698.18"/>
    <n v="275756.21999999997"/>
    <n v="121941.96"/>
  </r>
  <r>
    <n v="2148"/>
    <n v="821"/>
    <n v="172"/>
    <x v="6"/>
    <x v="1"/>
    <x v="0"/>
    <x v="199"/>
    <x v="101"/>
    <n v="94"/>
    <x v="6"/>
    <x v="6"/>
    <n v="14481.64"/>
    <n v="8547.42"/>
    <n v="5934.22"/>
  </r>
  <r>
    <n v="2156"/>
    <n v="562"/>
    <n v="16"/>
    <x v="5"/>
    <x v="1"/>
    <x v="2"/>
    <x v="79"/>
    <x v="199"/>
    <n v="2142"/>
    <x v="5"/>
    <x v="5"/>
    <n v="903688.38"/>
    <n v="781165.98"/>
    <n v="122522.4"/>
  </r>
  <r>
    <n v="2162"/>
    <n v="948"/>
    <n v="47"/>
    <x v="6"/>
    <x v="1"/>
    <x v="2"/>
    <x v="107"/>
    <x v="201"/>
    <n v="741"/>
    <x v="6"/>
    <x v="6"/>
    <n v="114158.46"/>
    <n v="67379.13"/>
    <n v="46779.33"/>
  </r>
  <r>
    <n v="2163"/>
    <n v="441"/>
    <n v="62"/>
    <x v="6"/>
    <x v="1"/>
    <x v="3"/>
    <x v="3"/>
    <x v="53"/>
    <n v="8414"/>
    <x v="6"/>
    <x v="6"/>
    <n v="1296260.8400000001"/>
    <n v="765085.02"/>
    <n v="531175.81999999995"/>
  </r>
  <r>
    <n v="2186"/>
    <n v="318"/>
    <n v="112"/>
    <x v="0"/>
    <x v="1"/>
    <x v="3"/>
    <x v="37"/>
    <x v="202"/>
    <n v="2052"/>
    <x v="0"/>
    <x v="0"/>
    <n v="97367.4"/>
    <n v="65233.08"/>
    <n v="32134.32"/>
  </r>
  <r>
    <n v="2192"/>
    <n v="976"/>
    <n v="136"/>
    <x v="2"/>
    <x v="0"/>
    <x v="0"/>
    <x v="200"/>
    <x v="203"/>
    <n v="2507"/>
    <x v="2"/>
    <x v="2"/>
    <n v="23390.31"/>
    <n v="17348.439999999999"/>
    <n v="6041.87"/>
  </r>
  <r>
    <n v="2198"/>
    <n v="964"/>
    <n v="78"/>
    <x v="6"/>
    <x v="1"/>
    <x v="3"/>
    <x v="201"/>
    <x v="126"/>
    <n v="4122"/>
    <x v="6"/>
    <x v="6"/>
    <n v="635035.31999999995"/>
    <n v="374813.46"/>
    <n v="260221.86"/>
  </r>
  <r>
    <n v="2213"/>
    <n v="70"/>
    <n v="177"/>
    <x v="2"/>
    <x v="0"/>
    <x v="2"/>
    <x v="202"/>
    <x v="204"/>
    <n v="5412"/>
    <x v="2"/>
    <x v="2"/>
    <n v="50493.96"/>
    <n v="37451.040000000001"/>
    <n v="13042.92"/>
  </r>
  <r>
    <n v="2214"/>
    <n v="345"/>
    <n v="114"/>
    <x v="8"/>
    <x v="0"/>
    <x v="0"/>
    <x v="138"/>
    <x v="205"/>
    <n v="4345"/>
    <x v="8"/>
    <x v="8"/>
    <n v="662960.1"/>
    <n v="423376.8"/>
    <n v="239583.3"/>
  </r>
  <r>
    <n v="2226"/>
    <n v="604"/>
    <n v="118"/>
    <x v="5"/>
    <x v="1"/>
    <x v="2"/>
    <x v="173"/>
    <x v="193"/>
    <n v="3546"/>
    <x v="5"/>
    <x v="5"/>
    <n v="1496021.94"/>
    <n v="1293190.74"/>
    <n v="202831.2"/>
  </r>
  <r>
    <n v="2228"/>
    <n v="904"/>
    <n v="69"/>
    <x v="10"/>
    <x v="0"/>
    <x v="3"/>
    <x v="203"/>
    <x v="206"/>
    <n v="7141"/>
    <x v="10"/>
    <x v="10"/>
    <n v="583633.93000000005"/>
    <n v="404680.47"/>
    <n v="178953.46"/>
  </r>
  <r>
    <n v="2237"/>
    <n v="228"/>
    <n v="3"/>
    <x v="4"/>
    <x v="0"/>
    <x v="1"/>
    <x v="204"/>
    <x v="207"/>
    <n v="684"/>
    <x v="4"/>
    <x v="4"/>
    <n v="299044.8"/>
    <n v="180117.72"/>
    <n v="118927.08"/>
  </r>
  <r>
    <n v="2249"/>
    <n v="42"/>
    <n v="88"/>
    <x v="8"/>
    <x v="0"/>
    <x v="0"/>
    <x v="205"/>
    <x v="182"/>
    <n v="9773"/>
    <x v="8"/>
    <x v="8"/>
    <n v="1491164.34"/>
    <n v="952281.12"/>
    <n v="538883.22"/>
  </r>
  <r>
    <n v="2267"/>
    <n v="40"/>
    <n v="68"/>
    <x v="6"/>
    <x v="1"/>
    <x v="0"/>
    <x v="206"/>
    <x v="208"/>
    <n v="7081"/>
    <x v="6"/>
    <x v="6"/>
    <n v="1090898.8600000001"/>
    <n v="643875.32999999996"/>
    <n v="447023.53"/>
  </r>
  <r>
    <n v="2268"/>
    <n v="731"/>
    <n v="172"/>
    <x v="5"/>
    <x v="1"/>
    <x v="2"/>
    <x v="120"/>
    <x v="209"/>
    <n v="308"/>
    <x v="5"/>
    <x v="5"/>
    <n v="129942.12"/>
    <n v="112324.52"/>
    <n v="17617.599999999999"/>
  </r>
  <r>
    <n v="2271"/>
    <n v="474"/>
    <n v="65"/>
    <x v="11"/>
    <x v="1"/>
    <x v="0"/>
    <x v="207"/>
    <x v="210"/>
    <n v="3706"/>
    <x v="11"/>
    <x v="11"/>
    <n v="2476608.62"/>
    <n v="1862413.24"/>
    <n v="614195.38"/>
  </r>
  <r>
    <n v="2272"/>
    <n v="429"/>
    <n v="81"/>
    <x v="6"/>
    <x v="1"/>
    <x v="1"/>
    <x v="208"/>
    <x v="211"/>
    <n v="3489"/>
    <x v="6"/>
    <x v="6"/>
    <n v="537515.34"/>
    <n v="317254.77"/>
    <n v="220260.57"/>
  </r>
  <r>
    <n v="2273"/>
    <n v="173"/>
    <n v="100"/>
    <x v="0"/>
    <x v="1"/>
    <x v="2"/>
    <x v="117"/>
    <x v="212"/>
    <n v="8048"/>
    <x v="0"/>
    <x v="0"/>
    <n v="381877.6"/>
    <n v="255845.92"/>
    <n v="126031.67999999999"/>
  </r>
  <r>
    <n v="2293"/>
    <n v="773"/>
    <n v="109"/>
    <x v="7"/>
    <x v="0"/>
    <x v="0"/>
    <x v="99"/>
    <x v="145"/>
    <n v="9590"/>
    <x v="7"/>
    <x v="7"/>
    <n v="1047995.2"/>
    <n v="343705.59999999998"/>
    <n v="704289.6"/>
  </r>
  <r>
    <n v="2298"/>
    <n v="451"/>
    <n v="83"/>
    <x v="7"/>
    <x v="1"/>
    <x v="2"/>
    <x v="209"/>
    <x v="33"/>
    <n v="3563"/>
    <x v="7"/>
    <x v="7"/>
    <n v="389364.64"/>
    <n v="127697.92"/>
    <n v="261666.72"/>
  </r>
  <r>
    <n v="2324"/>
    <n v="477"/>
    <n v="22"/>
    <x v="10"/>
    <x v="0"/>
    <x v="0"/>
    <x v="27"/>
    <x v="81"/>
    <n v="9543"/>
    <x v="10"/>
    <x v="10"/>
    <n v="779949.39"/>
    <n v="540801.81000000006"/>
    <n v="239147.58"/>
  </r>
  <r>
    <n v="2341"/>
    <n v="713"/>
    <n v="29"/>
    <x v="7"/>
    <x v="1"/>
    <x v="0"/>
    <x v="198"/>
    <x v="210"/>
    <n v="9440"/>
    <x v="7"/>
    <x v="7"/>
    <n v="1031603.2"/>
    <n v="338329.59999999998"/>
    <n v="693273.59999999998"/>
  </r>
  <r>
    <n v="2348"/>
    <n v="349"/>
    <n v="49"/>
    <x v="0"/>
    <x v="0"/>
    <x v="3"/>
    <x v="197"/>
    <x v="52"/>
    <n v="8429"/>
    <x v="0"/>
    <x v="0"/>
    <n v="399956.05"/>
    <n v="267957.90999999997"/>
    <n v="131998.14000000001"/>
  </r>
  <r>
    <n v="2352"/>
    <n v="108"/>
    <n v="23"/>
    <x v="0"/>
    <x v="1"/>
    <x v="0"/>
    <x v="55"/>
    <x v="213"/>
    <n v="1854"/>
    <x v="0"/>
    <x v="0"/>
    <n v="87972.3"/>
    <n v="58938.66"/>
    <n v="29033.64"/>
  </r>
  <r>
    <n v="2352"/>
    <n v="108"/>
    <n v="23"/>
    <x v="0"/>
    <x v="1"/>
    <x v="0"/>
    <x v="55"/>
    <x v="213"/>
    <n v="1854"/>
    <x v="0"/>
    <x v="0"/>
    <n v="87972.3"/>
    <n v="58938.66"/>
    <n v="29033.64"/>
  </r>
  <r>
    <n v="2352"/>
    <n v="579"/>
    <n v="23"/>
    <x v="0"/>
    <x v="1"/>
    <x v="0"/>
    <x v="55"/>
    <x v="213"/>
    <n v="1854"/>
    <x v="0"/>
    <x v="0"/>
    <n v="87972.3"/>
    <n v="58938.66"/>
    <n v="29033.64"/>
  </r>
  <r>
    <n v="2352"/>
    <n v="579"/>
    <n v="23"/>
    <x v="0"/>
    <x v="1"/>
    <x v="0"/>
    <x v="55"/>
    <x v="213"/>
    <n v="1854"/>
    <x v="0"/>
    <x v="0"/>
    <n v="87972.3"/>
    <n v="58938.66"/>
    <n v="29033.64"/>
  </r>
  <r>
    <n v="2353"/>
    <n v="659"/>
    <n v="104"/>
    <x v="7"/>
    <x v="1"/>
    <x v="1"/>
    <x v="184"/>
    <x v="169"/>
    <n v="3076"/>
    <x v="7"/>
    <x v="7"/>
    <n v="336145.28"/>
    <n v="110243.84"/>
    <n v="225901.44"/>
  </r>
  <r>
    <n v="2356"/>
    <n v="361"/>
    <n v="98"/>
    <x v="8"/>
    <x v="0"/>
    <x v="2"/>
    <x v="51"/>
    <x v="81"/>
    <n v="8573"/>
    <x v="8"/>
    <x v="8"/>
    <n v="1308068.3400000001"/>
    <n v="835353.12"/>
    <n v="472715.22"/>
  </r>
  <r>
    <n v="2365"/>
    <n v="270"/>
    <n v="130"/>
    <x v="10"/>
    <x v="0"/>
    <x v="3"/>
    <x v="25"/>
    <x v="214"/>
    <n v="2056"/>
    <x v="10"/>
    <x v="10"/>
    <n v="168036.88"/>
    <n v="116513.52"/>
    <n v="51523.360000000001"/>
  </r>
  <r>
    <n v="2366"/>
    <n v="130"/>
    <n v="50"/>
    <x v="9"/>
    <x v="1"/>
    <x v="1"/>
    <x v="210"/>
    <x v="60"/>
    <n v="7453"/>
    <x v="9"/>
    <x v="9"/>
    <n v="1902601.84"/>
    <n v="1188157.26"/>
    <n v="714444.58"/>
  </r>
  <r>
    <n v="2370"/>
    <n v="587"/>
    <n v="94"/>
    <x v="5"/>
    <x v="0"/>
    <x v="1"/>
    <x v="211"/>
    <x v="108"/>
    <n v="3784"/>
    <x v="5"/>
    <x v="5"/>
    <n v="1596431.76"/>
    <n v="1379986.96"/>
    <n v="216444.79999999999"/>
  </r>
  <r>
    <n v="2384"/>
    <n v="134"/>
    <n v="18"/>
    <x v="2"/>
    <x v="0"/>
    <x v="0"/>
    <x v="212"/>
    <x v="102"/>
    <n v="4068"/>
    <x v="2"/>
    <x v="2"/>
    <n v="37954.44"/>
    <n v="28150.560000000001"/>
    <n v="9803.8799999999992"/>
  </r>
  <r>
    <n v="2385"/>
    <n v="479"/>
    <n v="25"/>
    <x v="3"/>
    <x v="1"/>
    <x v="2"/>
    <x v="138"/>
    <x v="29"/>
    <n v="705"/>
    <x v="3"/>
    <x v="3"/>
    <n v="145018.5"/>
    <n v="82562.55"/>
    <n v="62455.95"/>
  </r>
  <r>
    <n v="2386"/>
    <n v="142"/>
    <n v="159"/>
    <x v="0"/>
    <x v="0"/>
    <x v="3"/>
    <x v="141"/>
    <x v="150"/>
    <n v="4232"/>
    <x v="0"/>
    <x v="0"/>
    <n v="200808.4"/>
    <n v="134535.28"/>
    <n v="66273.119999999995"/>
  </r>
  <r>
    <n v="2392"/>
    <n v="216"/>
    <n v="22"/>
    <x v="6"/>
    <x v="0"/>
    <x v="0"/>
    <x v="65"/>
    <x v="184"/>
    <n v="3806"/>
    <x v="6"/>
    <x v="6"/>
    <n v="586352.36"/>
    <n v="346079.58"/>
    <n v="240272.78"/>
  </r>
  <r>
    <n v="2422"/>
    <n v="44"/>
    <n v="177"/>
    <x v="11"/>
    <x v="1"/>
    <x v="3"/>
    <x v="33"/>
    <x v="215"/>
    <n v="5015"/>
    <x v="11"/>
    <x v="11"/>
    <n v="3351374.05"/>
    <n v="2520238.1"/>
    <n v="831135.95"/>
  </r>
  <r>
    <n v="2432"/>
    <n v="462"/>
    <n v="58"/>
    <x v="9"/>
    <x v="0"/>
    <x v="2"/>
    <x v="130"/>
    <x v="216"/>
    <n v="7602"/>
    <x v="9"/>
    <x v="9"/>
    <n v="1940638.56"/>
    <n v="1211910.8400000001"/>
    <n v="728727.72"/>
  </r>
  <r>
    <n v="2435"/>
    <n v="42"/>
    <n v="75"/>
    <x v="6"/>
    <x v="0"/>
    <x v="2"/>
    <x v="213"/>
    <x v="54"/>
    <n v="7479"/>
    <x v="6"/>
    <x v="6"/>
    <n v="1152214.74"/>
    <n v="680065.47"/>
    <n v="472149.27"/>
  </r>
  <r>
    <n v="2446"/>
    <n v="450"/>
    <n v="10"/>
    <x v="5"/>
    <x v="1"/>
    <x v="2"/>
    <x v="6"/>
    <x v="217"/>
    <n v="8274"/>
    <x v="5"/>
    <x v="5"/>
    <n v="3490717.86"/>
    <n v="3017445.06"/>
    <n v="473272.8"/>
  </r>
  <r>
    <n v="2454"/>
    <n v="142"/>
    <n v="124"/>
    <x v="6"/>
    <x v="0"/>
    <x v="1"/>
    <x v="6"/>
    <x v="26"/>
    <n v="1125"/>
    <x v="6"/>
    <x v="6"/>
    <n v="173317.5"/>
    <n v="102296.25"/>
    <n v="71021.25"/>
  </r>
  <r>
    <n v="2455"/>
    <n v="20"/>
    <n v="129"/>
    <x v="9"/>
    <x v="0"/>
    <x v="3"/>
    <x v="214"/>
    <x v="218"/>
    <n v="7664"/>
    <x v="9"/>
    <x v="9"/>
    <n v="1956465.92"/>
    <n v="1221794.8799999999"/>
    <n v="734671.04"/>
  </r>
  <r>
    <n v="2462"/>
    <n v="97"/>
    <n v="121"/>
    <x v="9"/>
    <x v="1"/>
    <x v="1"/>
    <x v="45"/>
    <x v="60"/>
    <n v="9025"/>
    <x v="9"/>
    <x v="9"/>
    <n v="2303902"/>
    <n v="1438765.5"/>
    <n v="865136.5"/>
  </r>
  <r>
    <n v="2468"/>
    <n v="915"/>
    <n v="9"/>
    <x v="9"/>
    <x v="1"/>
    <x v="0"/>
    <x v="215"/>
    <x v="72"/>
    <n v="2579"/>
    <x v="9"/>
    <x v="9"/>
    <n v="658367.12"/>
    <n v="411144.18"/>
    <n v="247222.94"/>
  </r>
  <r>
    <n v="2470"/>
    <n v="328"/>
    <n v="19"/>
    <x v="3"/>
    <x v="0"/>
    <x v="0"/>
    <x v="115"/>
    <x v="43"/>
    <n v="4473"/>
    <x v="3"/>
    <x v="3"/>
    <n v="920096.1"/>
    <n v="523833.03"/>
    <n v="396263.07"/>
  </r>
  <r>
    <n v="2471"/>
    <n v="875"/>
    <n v="154"/>
    <x v="11"/>
    <x v="0"/>
    <x v="3"/>
    <x v="66"/>
    <x v="219"/>
    <n v="1063"/>
    <x v="11"/>
    <x v="11"/>
    <n v="710371.01"/>
    <n v="534200.02"/>
    <n v="176170.99"/>
  </r>
  <r>
    <n v="2479"/>
    <n v="517"/>
    <n v="116"/>
    <x v="9"/>
    <x v="0"/>
    <x v="0"/>
    <x v="213"/>
    <x v="220"/>
    <n v="2055"/>
    <x v="9"/>
    <x v="9"/>
    <n v="524600.4"/>
    <n v="327608.09999999998"/>
    <n v="196992.3"/>
  </r>
  <r>
    <n v="2480"/>
    <n v="912"/>
    <n v="85"/>
    <x v="3"/>
    <x v="0"/>
    <x v="2"/>
    <x v="216"/>
    <x v="88"/>
    <n v="5395"/>
    <x v="3"/>
    <x v="3"/>
    <n v="1109751.5"/>
    <n v="631808.44999999995"/>
    <n v="477943.05"/>
  </r>
  <r>
    <n v="2496"/>
    <n v="690"/>
    <n v="178"/>
    <x v="5"/>
    <x v="1"/>
    <x v="3"/>
    <x v="15"/>
    <x v="40"/>
    <n v="6716"/>
    <x v="5"/>
    <x v="5"/>
    <n v="2833413.24"/>
    <n v="2449258.04"/>
    <n v="384155.2"/>
  </r>
  <r>
    <n v="2512"/>
    <n v="285"/>
    <n v="2"/>
    <x v="10"/>
    <x v="0"/>
    <x v="2"/>
    <x v="217"/>
    <x v="221"/>
    <n v="733"/>
    <x v="10"/>
    <x v="10"/>
    <n v="59908.09"/>
    <n v="41539.11"/>
    <n v="18368.98"/>
  </r>
  <r>
    <n v="2515"/>
    <n v="558"/>
    <n v="40"/>
    <x v="1"/>
    <x v="0"/>
    <x v="2"/>
    <x v="218"/>
    <x v="108"/>
    <n v="519"/>
    <x v="1"/>
    <x v="1"/>
    <n v="337977.99"/>
    <n v="272454.24"/>
    <n v="65523.75"/>
  </r>
  <r>
    <n v="2533"/>
    <n v="475"/>
    <n v="43"/>
    <x v="6"/>
    <x v="1"/>
    <x v="3"/>
    <x v="105"/>
    <x v="105"/>
    <n v="3921"/>
    <x v="6"/>
    <x v="6"/>
    <n v="604069.26"/>
    <n v="356536.53"/>
    <n v="247532.73"/>
  </r>
  <r>
    <n v="2546"/>
    <n v="470"/>
    <n v="111"/>
    <x v="6"/>
    <x v="0"/>
    <x v="0"/>
    <x v="45"/>
    <x v="174"/>
    <n v="4449"/>
    <x v="6"/>
    <x v="6"/>
    <n v="685412.94"/>
    <n v="404547.57"/>
    <n v="280865.37"/>
  </r>
  <r>
    <n v="2564"/>
    <n v="11"/>
    <n v="70"/>
    <x v="0"/>
    <x v="0"/>
    <x v="1"/>
    <x v="219"/>
    <x v="222"/>
    <n v="7559"/>
    <x v="0"/>
    <x v="0"/>
    <n v="358674.55"/>
    <n v="240300.61"/>
    <n v="118373.94"/>
  </r>
  <r>
    <n v="2566"/>
    <n v="538"/>
    <n v="56"/>
    <x v="10"/>
    <x v="0"/>
    <x v="1"/>
    <x v="220"/>
    <x v="216"/>
    <n v="8662"/>
    <x v="10"/>
    <x v="10"/>
    <n v="707945.26"/>
    <n v="490875.54"/>
    <n v="217069.72"/>
  </r>
  <r>
    <n v="2581"/>
    <n v="27"/>
    <n v="133"/>
    <x v="11"/>
    <x v="0"/>
    <x v="3"/>
    <x v="221"/>
    <x v="223"/>
    <n v="6311"/>
    <x v="11"/>
    <x v="11"/>
    <n v="4217451.97"/>
    <n v="3171529.94"/>
    <n v="1045922.03"/>
  </r>
  <r>
    <n v="2583"/>
    <n v="584"/>
    <n v="176"/>
    <x v="6"/>
    <x v="0"/>
    <x v="0"/>
    <x v="172"/>
    <x v="224"/>
    <n v="5326"/>
    <x v="6"/>
    <x v="6"/>
    <n v="820523.56"/>
    <n v="484293.18"/>
    <n v="336230.38"/>
  </r>
  <r>
    <n v="2589"/>
    <n v="223"/>
    <n v="104"/>
    <x v="1"/>
    <x v="1"/>
    <x v="1"/>
    <x v="38"/>
    <x v="225"/>
    <n v="2037"/>
    <x v="1"/>
    <x v="1"/>
    <n v="1326514.77"/>
    <n v="1069343.52"/>
    <n v="257171.25"/>
  </r>
  <r>
    <n v="2592"/>
    <n v="534"/>
    <n v="167"/>
    <x v="10"/>
    <x v="1"/>
    <x v="2"/>
    <x v="169"/>
    <x v="99"/>
    <n v="1247"/>
    <x v="10"/>
    <x v="10"/>
    <n v="101917.31"/>
    <n v="70667.490000000005"/>
    <n v="31249.82"/>
  </r>
  <r>
    <n v="2600"/>
    <n v="31"/>
    <n v="14"/>
    <x v="0"/>
    <x v="1"/>
    <x v="1"/>
    <x v="129"/>
    <x v="99"/>
    <n v="1004"/>
    <x v="0"/>
    <x v="0"/>
    <n v="47639.8"/>
    <n v="31917.16"/>
    <n v="15722.64"/>
  </r>
  <r>
    <n v="2611"/>
    <n v="11"/>
    <n v="5"/>
    <x v="1"/>
    <x v="0"/>
    <x v="3"/>
    <x v="145"/>
    <x v="205"/>
    <n v="8863"/>
    <x v="1"/>
    <x v="1"/>
    <n v="5771674.2300000004"/>
    <n v="4652720.4800000004"/>
    <n v="1118953.75"/>
  </r>
  <r>
    <n v="2614"/>
    <n v="124"/>
    <n v="16"/>
    <x v="11"/>
    <x v="1"/>
    <x v="0"/>
    <x v="75"/>
    <x v="226"/>
    <n v="3393"/>
    <x v="11"/>
    <x v="11"/>
    <n v="2267440.11"/>
    <n v="1705118.22"/>
    <n v="562321.89"/>
  </r>
  <r>
    <n v="2651"/>
    <n v="572"/>
    <n v="115"/>
    <x v="7"/>
    <x v="0"/>
    <x v="2"/>
    <x v="222"/>
    <x v="134"/>
    <n v="4988"/>
    <x v="7"/>
    <x v="7"/>
    <n v="545088.64"/>
    <n v="178769.92000000001"/>
    <n v="366318.72"/>
  </r>
  <r>
    <n v="2655"/>
    <n v="318"/>
    <n v="78"/>
    <x v="5"/>
    <x v="0"/>
    <x v="2"/>
    <x v="54"/>
    <x v="227"/>
    <n v="5285"/>
    <x v="5"/>
    <x v="5"/>
    <n v="2229688.65"/>
    <n v="1927386.65"/>
    <n v="302302"/>
  </r>
  <r>
    <n v="2670"/>
    <n v="780"/>
    <n v="52"/>
    <x v="6"/>
    <x v="1"/>
    <x v="1"/>
    <x v="116"/>
    <x v="228"/>
    <n v="6551"/>
    <x v="6"/>
    <x v="6"/>
    <n v="1009247.06"/>
    <n v="595682.43000000005"/>
    <n v="413564.63"/>
  </r>
  <r>
    <n v="2679"/>
    <n v="258"/>
    <n v="65"/>
    <x v="2"/>
    <x v="0"/>
    <x v="2"/>
    <x v="6"/>
    <x v="229"/>
    <n v="6775"/>
    <x v="2"/>
    <x v="2"/>
    <n v="63210.75"/>
    <n v="46883"/>
    <n v="16327.75"/>
  </r>
  <r>
    <n v="2687"/>
    <n v="539"/>
    <n v="50"/>
    <x v="7"/>
    <x v="0"/>
    <x v="1"/>
    <x v="223"/>
    <x v="120"/>
    <n v="4661"/>
    <x v="7"/>
    <x v="7"/>
    <n v="509354.08"/>
    <n v="167050.23999999999"/>
    <n v="342303.84"/>
  </r>
  <r>
    <n v="2693"/>
    <n v="204"/>
    <n v="125"/>
    <x v="3"/>
    <x v="0"/>
    <x v="2"/>
    <x v="204"/>
    <x v="230"/>
    <n v="4973"/>
    <x v="3"/>
    <x v="3"/>
    <n v="1022946.1"/>
    <n v="582388.03"/>
    <n v="440558.07"/>
  </r>
  <r>
    <n v="2698"/>
    <n v="606"/>
    <n v="51"/>
    <x v="2"/>
    <x v="0"/>
    <x v="0"/>
    <x v="224"/>
    <x v="57"/>
    <n v="1371"/>
    <x v="2"/>
    <x v="2"/>
    <n v="12791.43"/>
    <n v="9487.32"/>
    <n v="3304.11"/>
  </r>
  <r>
    <n v="2702"/>
    <n v="988"/>
    <n v="48"/>
    <x v="0"/>
    <x v="0"/>
    <x v="2"/>
    <x v="122"/>
    <x v="231"/>
    <n v="3715"/>
    <x v="0"/>
    <x v="0"/>
    <n v="176276.75"/>
    <n v="118099.85"/>
    <n v="58176.9"/>
  </r>
  <r>
    <n v="2703"/>
    <n v="694"/>
    <n v="132"/>
    <x v="3"/>
    <x v="0"/>
    <x v="0"/>
    <x v="131"/>
    <x v="19"/>
    <n v="6517"/>
    <x v="3"/>
    <x v="3"/>
    <n v="1340546.8999999999"/>
    <n v="763205.87"/>
    <n v="577341.03"/>
  </r>
  <r>
    <n v="2704"/>
    <n v="513"/>
    <n v="87"/>
    <x v="1"/>
    <x v="1"/>
    <x v="3"/>
    <x v="82"/>
    <x v="75"/>
    <n v="9169"/>
    <x v="1"/>
    <x v="1"/>
    <n v="5970944.4900000002"/>
    <n v="4813358.24"/>
    <n v="1157586.25"/>
  </r>
  <r>
    <n v="2705"/>
    <n v="337"/>
    <n v="182"/>
    <x v="0"/>
    <x v="0"/>
    <x v="1"/>
    <x v="225"/>
    <x v="130"/>
    <n v="4957"/>
    <x v="0"/>
    <x v="0"/>
    <n v="235209.65"/>
    <n v="157583.03"/>
    <n v="77626.62"/>
  </r>
  <r>
    <n v="2707"/>
    <n v="334"/>
    <n v="168"/>
    <x v="3"/>
    <x v="0"/>
    <x v="3"/>
    <x v="226"/>
    <x v="232"/>
    <n v="9239"/>
    <x v="3"/>
    <x v="3"/>
    <n v="1900462.3"/>
    <n v="1081979.29"/>
    <n v="818483.01"/>
  </r>
  <r>
    <n v="2710"/>
    <n v="878"/>
    <n v="24"/>
    <x v="1"/>
    <x v="1"/>
    <x v="0"/>
    <x v="213"/>
    <x v="216"/>
    <n v="8128"/>
    <x v="1"/>
    <x v="1"/>
    <n v="5293034.88"/>
    <n v="4266874.8799999999"/>
    <n v="1026160"/>
  </r>
  <r>
    <n v="2718"/>
    <n v="900"/>
    <n v="152"/>
    <x v="11"/>
    <x v="0"/>
    <x v="2"/>
    <x v="33"/>
    <x v="233"/>
    <n v="7590"/>
    <x v="11"/>
    <x v="11"/>
    <n v="5072169.3"/>
    <n v="3814278.6"/>
    <n v="1257890.7"/>
  </r>
  <r>
    <n v="2724"/>
    <n v="316"/>
    <n v="123"/>
    <x v="3"/>
    <x v="0"/>
    <x v="3"/>
    <x v="29"/>
    <x v="234"/>
    <n v="4816"/>
    <x v="3"/>
    <x v="3"/>
    <n v="990651.2"/>
    <n v="564001.76"/>
    <n v="426649.44"/>
  </r>
  <r>
    <n v="2746"/>
    <n v="658"/>
    <n v="178"/>
    <x v="0"/>
    <x v="0"/>
    <x v="2"/>
    <x v="82"/>
    <x v="235"/>
    <n v="5311"/>
    <x v="0"/>
    <x v="0"/>
    <n v="252006.95"/>
    <n v="168836.69"/>
    <n v="83170.259999999995"/>
  </r>
  <r>
    <n v="2748"/>
    <n v="626"/>
    <n v="12"/>
    <x v="11"/>
    <x v="1"/>
    <x v="2"/>
    <x v="207"/>
    <x v="204"/>
    <n v="4777"/>
    <x v="11"/>
    <x v="11"/>
    <n v="3192325.79"/>
    <n v="2400633.58"/>
    <n v="791692.21"/>
  </r>
  <r>
    <n v="2756"/>
    <n v="901"/>
    <n v="63"/>
    <x v="6"/>
    <x v="0"/>
    <x v="1"/>
    <x v="187"/>
    <x v="232"/>
    <n v="8612"/>
    <x v="6"/>
    <x v="6"/>
    <n v="1326764.72"/>
    <n v="783089.16"/>
    <n v="543675.56000000006"/>
  </r>
  <r>
    <n v="2757"/>
    <n v="986"/>
    <n v="101"/>
    <x v="10"/>
    <x v="1"/>
    <x v="3"/>
    <x v="145"/>
    <x v="199"/>
    <n v="3863"/>
    <x v="10"/>
    <x v="10"/>
    <n v="315722.99"/>
    <n v="218916.21"/>
    <n v="96806.78"/>
  </r>
  <r>
    <n v="2758"/>
    <n v="735"/>
    <n v="58"/>
    <x v="3"/>
    <x v="1"/>
    <x v="1"/>
    <x v="72"/>
    <x v="236"/>
    <n v="8133"/>
    <x v="3"/>
    <x v="3"/>
    <n v="1672958.1"/>
    <n v="952455.63"/>
    <n v="720502.47"/>
  </r>
  <r>
    <n v="2772"/>
    <n v="651"/>
    <n v="92"/>
    <x v="7"/>
    <x v="1"/>
    <x v="0"/>
    <x v="81"/>
    <x v="161"/>
    <n v="7052"/>
    <x v="7"/>
    <x v="7"/>
    <n v="770642.56"/>
    <n v="252743.67999999999"/>
    <n v="517898.88"/>
  </r>
  <r>
    <n v="2774"/>
    <n v="312"/>
    <n v="109"/>
    <x v="0"/>
    <x v="1"/>
    <x v="3"/>
    <x v="227"/>
    <x v="85"/>
    <n v="5192"/>
    <x v="0"/>
    <x v="0"/>
    <n v="246360.4"/>
    <n v="165053.68"/>
    <n v="81306.720000000001"/>
  </r>
  <r>
    <n v="2785"/>
    <n v="276"/>
    <n v="76"/>
    <x v="2"/>
    <x v="0"/>
    <x v="0"/>
    <x v="228"/>
    <x v="237"/>
    <n v="2602"/>
    <x v="2"/>
    <x v="2"/>
    <n v="24276.66"/>
    <n v="18005.84"/>
    <n v="6270.82"/>
  </r>
  <r>
    <n v="2787"/>
    <n v="106"/>
    <n v="61"/>
    <x v="11"/>
    <x v="0"/>
    <x v="3"/>
    <x v="135"/>
    <x v="238"/>
    <n v="131"/>
    <x v="11"/>
    <x v="11"/>
    <n v="87543.37"/>
    <n v="65832.740000000005"/>
    <n v="21710.63"/>
  </r>
  <r>
    <n v="2814"/>
    <n v="217"/>
    <n v="103"/>
    <x v="0"/>
    <x v="0"/>
    <x v="0"/>
    <x v="229"/>
    <x v="239"/>
    <n v="4943"/>
    <x v="0"/>
    <x v="0"/>
    <n v="234545.35"/>
    <n v="157137.97"/>
    <n v="77407.38"/>
  </r>
  <r>
    <n v="2816"/>
    <n v="252"/>
    <n v="77"/>
    <x v="5"/>
    <x v="0"/>
    <x v="0"/>
    <x v="230"/>
    <x v="226"/>
    <n v="9162"/>
    <x v="5"/>
    <x v="5"/>
    <n v="3865356.18"/>
    <n v="3341289.78"/>
    <n v="524066.4"/>
  </r>
  <r>
    <n v="2819"/>
    <n v="752"/>
    <n v="180"/>
    <x v="1"/>
    <x v="0"/>
    <x v="0"/>
    <x v="231"/>
    <x v="140"/>
    <n v="9605"/>
    <x v="1"/>
    <x v="1"/>
    <n v="6254872.0499999998"/>
    <n v="5042240.8"/>
    <n v="1212631.25"/>
  </r>
  <r>
    <n v="2821"/>
    <n v="905"/>
    <n v="62"/>
    <x v="6"/>
    <x v="0"/>
    <x v="3"/>
    <x v="232"/>
    <x v="240"/>
    <n v="5877"/>
    <x v="6"/>
    <x v="6"/>
    <n v="905410.62"/>
    <n v="534395.61"/>
    <n v="371015.01"/>
  </r>
  <r>
    <n v="2825"/>
    <n v="690"/>
    <n v="85"/>
    <x v="2"/>
    <x v="1"/>
    <x v="0"/>
    <x v="58"/>
    <x v="215"/>
    <n v="8411"/>
    <x v="2"/>
    <x v="2"/>
    <n v="78474.63"/>
    <n v="58204.12"/>
    <n v="20270.509999999998"/>
  </r>
  <r>
    <n v="2827"/>
    <n v="223"/>
    <n v="20"/>
    <x v="11"/>
    <x v="0"/>
    <x v="3"/>
    <x v="233"/>
    <x v="183"/>
    <n v="1002"/>
    <x v="11"/>
    <x v="11"/>
    <n v="669606.54"/>
    <n v="503545.08"/>
    <n v="166061.46"/>
  </r>
  <r>
    <n v="2836"/>
    <n v="743"/>
    <n v="168"/>
    <x v="1"/>
    <x v="1"/>
    <x v="1"/>
    <x v="17"/>
    <x v="22"/>
    <n v="7768"/>
    <x v="1"/>
    <x v="1"/>
    <n v="5058599.28"/>
    <n v="4077889.28"/>
    <n v="980710"/>
  </r>
  <r>
    <n v="2839"/>
    <n v="233"/>
    <n v="131"/>
    <x v="2"/>
    <x v="0"/>
    <x v="2"/>
    <x v="23"/>
    <x v="207"/>
    <n v="8149"/>
    <x v="2"/>
    <x v="2"/>
    <n v="76030.17"/>
    <n v="56391.08"/>
    <n v="19639.09"/>
  </r>
  <r>
    <n v="2848"/>
    <n v="790"/>
    <n v="55"/>
    <x v="1"/>
    <x v="0"/>
    <x v="2"/>
    <x v="209"/>
    <x v="241"/>
    <n v="7703"/>
    <x v="1"/>
    <x v="1"/>
    <n v="5016270.63"/>
    <n v="4043766.88"/>
    <n v="972503.75"/>
  </r>
  <r>
    <n v="2854"/>
    <n v="379"/>
    <n v="22"/>
    <x v="3"/>
    <x v="0"/>
    <x v="2"/>
    <x v="219"/>
    <x v="215"/>
    <n v="3415"/>
    <x v="3"/>
    <x v="3"/>
    <n v="702465.5"/>
    <n v="399930.65"/>
    <n v="302534.84999999998"/>
  </r>
  <r>
    <n v="2856"/>
    <n v="40"/>
    <n v="66"/>
    <x v="6"/>
    <x v="0"/>
    <x v="2"/>
    <x v="234"/>
    <x v="113"/>
    <n v="9023"/>
    <x v="6"/>
    <x v="6"/>
    <n v="1390083.38"/>
    <n v="820461.39"/>
    <n v="569621.99"/>
  </r>
  <r>
    <n v="2862"/>
    <n v="558"/>
    <n v="63"/>
    <x v="8"/>
    <x v="1"/>
    <x v="2"/>
    <x v="20"/>
    <x v="242"/>
    <n v="1256"/>
    <x v="8"/>
    <x v="8"/>
    <n v="191640.48"/>
    <n v="122384.64"/>
    <n v="69255.839999999997"/>
  </r>
  <r>
    <n v="2867"/>
    <n v="506"/>
    <n v="98"/>
    <x v="1"/>
    <x v="0"/>
    <x v="2"/>
    <x v="23"/>
    <x v="146"/>
    <n v="2156"/>
    <x v="1"/>
    <x v="1"/>
    <n v="1404008.76"/>
    <n v="1131813.76"/>
    <n v="272195"/>
  </r>
  <r>
    <n v="2872"/>
    <n v="963"/>
    <n v="19"/>
    <x v="0"/>
    <x v="0"/>
    <x v="0"/>
    <x v="235"/>
    <x v="243"/>
    <n v="6185"/>
    <x v="0"/>
    <x v="0"/>
    <n v="293478.25"/>
    <n v="196621.15"/>
    <n v="96857.1"/>
  </r>
  <r>
    <n v="2873"/>
    <n v="913"/>
    <n v="171"/>
    <x v="4"/>
    <x v="0"/>
    <x v="1"/>
    <x v="236"/>
    <x v="244"/>
    <n v="7432"/>
    <x v="4"/>
    <x v="4"/>
    <n v="3249270.4"/>
    <n v="1957068.56"/>
    <n v="1292201.8400000001"/>
  </r>
  <r>
    <n v="2879"/>
    <n v="658"/>
    <n v="63"/>
    <x v="1"/>
    <x v="0"/>
    <x v="1"/>
    <x v="237"/>
    <x v="245"/>
    <n v="2326"/>
    <x v="1"/>
    <x v="1"/>
    <n v="1514714.46"/>
    <n v="1221056.96"/>
    <n v="293657.5"/>
  </r>
  <r>
    <n v="2884"/>
    <n v="175"/>
    <n v="140"/>
    <x v="4"/>
    <x v="1"/>
    <x v="1"/>
    <x v="238"/>
    <x v="246"/>
    <n v="1606"/>
    <x v="4"/>
    <x v="4"/>
    <n v="702143.2"/>
    <n v="422907.98"/>
    <n v="279235.21999999997"/>
  </r>
  <r>
    <n v="2885"/>
    <n v="333"/>
    <n v="12"/>
    <x v="6"/>
    <x v="1"/>
    <x v="0"/>
    <x v="229"/>
    <x v="109"/>
    <n v="1017"/>
    <x v="6"/>
    <x v="6"/>
    <n v="156679.01999999999"/>
    <n v="92475.81"/>
    <n v="64203.21"/>
  </r>
  <r>
    <n v="2886"/>
    <n v="496"/>
    <n v="51"/>
    <x v="3"/>
    <x v="1"/>
    <x v="3"/>
    <x v="239"/>
    <x v="64"/>
    <n v="72"/>
    <x v="3"/>
    <x v="3"/>
    <n v="14810.4"/>
    <n v="8431.92"/>
    <n v="6378.48"/>
  </r>
  <r>
    <n v="2887"/>
    <n v="514"/>
    <n v="183"/>
    <x v="3"/>
    <x v="1"/>
    <x v="3"/>
    <x v="240"/>
    <x v="110"/>
    <n v="6745"/>
    <x v="3"/>
    <x v="3"/>
    <n v="1387446.5"/>
    <n v="789906.95"/>
    <n v="597539.55000000005"/>
  </r>
  <r>
    <n v="2890"/>
    <n v="461"/>
    <n v="147"/>
    <x v="9"/>
    <x v="0"/>
    <x v="2"/>
    <x v="136"/>
    <x v="247"/>
    <n v="7678"/>
    <x v="9"/>
    <x v="9"/>
    <n v="1960039.84"/>
    <n v="1224026.76"/>
    <n v="736013.08"/>
  </r>
  <r>
    <n v="2892"/>
    <n v="872"/>
    <n v="38"/>
    <x v="1"/>
    <x v="0"/>
    <x v="1"/>
    <x v="110"/>
    <x v="248"/>
    <n v="5645"/>
    <x v="1"/>
    <x v="1"/>
    <n v="3676080.45"/>
    <n v="2963399.2"/>
    <n v="712681.25"/>
  </r>
  <r>
    <n v="2895"/>
    <n v="258"/>
    <n v="48"/>
    <x v="11"/>
    <x v="0"/>
    <x v="0"/>
    <x v="241"/>
    <x v="249"/>
    <n v="1526"/>
    <x v="11"/>
    <x v="11"/>
    <n v="1019780.02"/>
    <n v="766876.04"/>
    <n v="252903.98"/>
  </r>
  <r>
    <n v="2900"/>
    <n v="331"/>
    <n v="73"/>
    <x v="4"/>
    <x v="0"/>
    <x v="3"/>
    <x v="125"/>
    <x v="102"/>
    <n v="1609"/>
    <x v="4"/>
    <x v="4"/>
    <n v="703454.8"/>
    <n v="423697.97"/>
    <n v="279756.83"/>
  </r>
  <r>
    <n v="2902"/>
    <n v="335"/>
    <n v="66"/>
    <x v="1"/>
    <x v="1"/>
    <x v="1"/>
    <x v="93"/>
    <x v="87"/>
    <n v="8693"/>
    <x v="1"/>
    <x v="1"/>
    <n v="5660968.5300000003"/>
    <n v="4563477.28"/>
    <n v="1097491.25"/>
  </r>
  <r>
    <n v="2919"/>
    <n v="782"/>
    <n v="129"/>
    <x v="7"/>
    <x v="1"/>
    <x v="3"/>
    <x v="80"/>
    <x v="24"/>
    <n v="3036"/>
    <x v="7"/>
    <x v="7"/>
    <n v="331774.08000000002"/>
    <n v="108810.24000000001"/>
    <n v="222963.84"/>
  </r>
  <r>
    <n v="2929"/>
    <n v="933"/>
    <n v="2"/>
    <x v="5"/>
    <x v="0"/>
    <x v="2"/>
    <x v="242"/>
    <x v="250"/>
    <n v="4917"/>
    <x v="5"/>
    <x v="5"/>
    <n v="2074433.13"/>
    <n v="1793180.73"/>
    <n v="281252.40000000002"/>
  </r>
  <r>
    <n v="2951"/>
    <n v="923"/>
    <n v="78"/>
    <x v="11"/>
    <x v="1"/>
    <x v="0"/>
    <x v="150"/>
    <x v="147"/>
    <n v="5107"/>
    <x v="11"/>
    <x v="11"/>
    <n v="3412854.89"/>
    <n v="2566471.7799999998"/>
    <n v="846383.11"/>
  </r>
  <r>
    <n v="2952"/>
    <n v="850"/>
    <n v="180"/>
    <x v="1"/>
    <x v="1"/>
    <x v="1"/>
    <x v="55"/>
    <x v="251"/>
    <n v="2421"/>
    <x v="1"/>
    <x v="1"/>
    <n v="1576579.41"/>
    <n v="1270928.1599999999"/>
    <n v="305651.25"/>
  </r>
  <r>
    <n v="2958"/>
    <n v="240"/>
    <n v="63"/>
    <x v="1"/>
    <x v="1"/>
    <x v="2"/>
    <x v="243"/>
    <x v="9"/>
    <n v="9156"/>
    <x v="1"/>
    <x v="1"/>
    <n v="5962478.7599999998"/>
    <n v="4806533.76"/>
    <n v="1155945"/>
  </r>
  <r>
    <n v="2966"/>
    <n v="732"/>
    <n v="119"/>
    <x v="5"/>
    <x v="1"/>
    <x v="2"/>
    <x v="25"/>
    <x v="252"/>
    <n v="5131"/>
    <x v="5"/>
    <x v="5"/>
    <n v="2164717.59"/>
    <n v="1871224.39"/>
    <n v="293493.2"/>
  </r>
  <r>
    <n v="2973"/>
    <n v="793"/>
    <n v="164"/>
    <x v="9"/>
    <x v="1"/>
    <x v="2"/>
    <x v="195"/>
    <x v="155"/>
    <n v="6780"/>
    <x v="9"/>
    <x v="9"/>
    <n v="1730798.4"/>
    <n v="1080867.6000000001"/>
    <n v="649930.80000000005"/>
  </r>
  <r>
    <n v="2974"/>
    <n v="412"/>
    <n v="79"/>
    <x v="6"/>
    <x v="0"/>
    <x v="0"/>
    <x v="183"/>
    <x v="191"/>
    <n v="6156"/>
    <x v="6"/>
    <x v="6"/>
    <n v="948393.36"/>
    <n v="559765.07999999996"/>
    <n v="388628.28"/>
  </r>
  <r>
    <n v="2977"/>
    <n v="975"/>
    <n v="169"/>
    <x v="0"/>
    <x v="1"/>
    <x v="2"/>
    <x v="223"/>
    <x v="236"/>
    <n v="3372"/>
    <x v="0"/>
    <x v="0"/>
    <n v="160001.4"/>
    <n v="107195.88"/>
    <n v="52805.52"/>
  </r>
  <r>
    <n v="2978"/>
    <n v="998"/>
    <n v="140"/>
    <x v="0"/>
    <x v="0"/>
    <x v="2"/>
    <x v="98"/>
    <x v="253"/>
    <n v="3093"/>
    <x v="0"/>
    <x v="0"/>
    <n v="146762.85"/>
    <n v="98326.47"/>
    <n v="48436.38"/>
  </r>
  <r>
    <n v="2983"/>
    <n v="379"/>
    <n v="62"/>
    <x v="0"/>
    <x v="0"/>
    <x v="3"/>
    <x v="43"/>
    <x v="254"/>
    <n v="2960"/>
    <x v="0"/>
    <x v="0"/>
    <n v="140452"/>
    <n v="94098.4"/>
    <n v="46353.599999999999"/>
  </r>
  <r>
    <n v="3005"/>
    <n v="64"/>
    <n v="26"/>
    <x v="7"/>
    <x v="0"/>
    <x v="0"/>
    <x v="244"/>
    <x v="1"/>
    <n v="6420"/>
    <x v="7"/>
    <x v="7"/>
    <n v="701577.6"/>
    <n v="230092.79999999999"/>
    <n v="471484.8"/>
  </r>
  <r>
    <n v="3006"/>
    <n v="545"/>
    <n v="10"/>
    <x v="9"/>
    <x v="1"/>
    <x v="0"/>
    <x v="43"/>
    <x v="142"/>
    <n v="742"/>
    <x v="9"/>
    <x v="9"/>
    <n v="189417.76"/>
    <n v="118289.64"/>
    <n v="71128.12"/>
  </r>
  <r>
    <n v="3015"/>
    <n v="180"/>
    <n v="2"/>
    <x v="1"/>
    <x v="0"/>
    <x v="2"/>
    <x v="26"/>
    <x v="157"/>
    <n v="6594"/>
    <x v="1"/>
    <x v="1"/>
    <n v="4294078.74"/>
    <n v="3461586.24"/>
    <n v="832492.5"/>
  </r>
  <r>
    <n v="3026"/>
    <n v="697"/>
    <n v="43"/>
    <x v="8"/>
    <x v="0"/>
    <x v="3"/>
    <x v="122"/>
    <x v="47"/>
    <n v="2287"/>
    <x v="8"/>
    <x v="8"/>
    <n v="348950.46"/>
    <n v="222845.28"/>
    <n v="126105.18"/>
  </r>
  <r>
    <n v="3033"/>
    <n v="442"/>
    <n v="155"/>
    <x v="9"/>
    <x v="1"/>
    <x v="0"/>
    <x v="68"/>
    <x v="223"/>
    <n v="613"/>
    <x v="9"/>
    <x v="9"/>
    <n v="156486.64000000001"/>
    <n v="97724.46"/>
    <n v="58762.18"/>
  </r>
  <r>
    <n v="3045"/>
    <n v="706"/>
    <n v="61"/>
    <x v="6"/>
    <x v="0"/>
    <x v="1"/>
    <x v="169"/>
    <x v="246"/>
    <n v="37"/>
    <x v="6"/>
    <x v="6"/>
    <n v="5700.22"/>
    <n v="3364.41"/>
    <n v="2335.81"/>
  </r>
  <r>
    <n v="3047"/>
    <n v="746"/>
    <n v="79"/>
    <x v="6"/>
    <x v="1"/>
    <x v="0"/>
    <x v="229"/>
    <x v="109"/>
    <n v="6010"/>
    <x v="6"/>
    <x v="6"/>
    <n v="925900.6"/>
    <n v="546489.30000000005"/>
    <n v="379411.3"/>
  </r>
  <r>
    <n v="3050"/>
    <n v="835"/>
    <n v="35"/>
    <x v="6"/>
    <x v="0"/>
    <x v="1"/>
    <x v="103"/>
    <x v="135"/>
    <n v="9418"/>
    <x v="6"/>
    <x v="6"/>
    <n v="1450937.08"/>
    <n v="856378.74"/>
    <n v="594558.34"/>
  </r>
  <r>
    <n v="3059"/>
    <n v="695"/>
    <n v="85"/>
    <x v="11"/>
    <x v="0"/>
    <x v="0"/>
    <x v="245"/>
    <x v="245"/>
    <n v="2437"/>
    <x v="11"/>
    <x v="11"/>
    <n v="1628573.99"/>
    <n v="1224689.98"/>
    <n v="403884.01"/>
  </r>
  <r>
    <n v="3062"/>
    <n v="73"/>
    <n v="118"/>
    <x v="5"/>
    <x v="1"/>
    <x v="0"/>
    <x v="246"/>
    <x v="68"/>
    <n v="5648"/>
    <x v="5"/>
    <x v="5"/>
    <n v="2382834.7200000002"/>
    <n v="2059769.12"/>
    <n v="323065.59999999998"/>
  </r>
  <r>
    <n v="3072"/>
    <n v="42"/>
    <n v="181"/>
    <x v="9"/>
    <x v="0"/>
    <x v="1"/>
    <x v="157"/>
    <x v="176"/>
    <n v="9368"/>
    <x v="9"/>
    <x v="9"/>
    <n v="2391463.04"/>
    <n v="1493446.56"/>
    <n v="898016.48"/>
  </r>
  <r>
    <n v="3078"/>
    <n v="141"/>
    <n v="61"/>
    <x v="6"/>
    <x v="1"/>
    <x v="0"/>
    <x v="105"/>
    <x v="105"/>
    <n v="6418"/>
    <x v="6"/>
    <x v="6"/>
    <n v="988757.08"/>
    <n v="583588.74"/>
    <n v="405168.34"/>
  </r>
  <r>
    <n v="3079"/>
    <n v="507"/>
    <n v="103"/>
    <x v="1"/>
    <x v="1"/>
    <x v="2"/>
    <x v="143"/>
    <x v="216"/>
    <n v="1206"/>
    <x v="1"/>
    <x v="1"/>
    <n v="785359.26"/>
    <n v="633101.76"/>
    <n v="152257.5"/>
  </r>
  <r>
    <n v="3083"/>
    <n v="373"/>
    <n v="159"/>
    <x v="7"/>
    <x v="1"/>
    <x v="1"/>
    <x v="5"/>
    <x v="124"/>
    <n v="6481"/>
    <x v="7"/>
    <x v="7"/>
    <n v="708243.68"/>
    <n v="232279.04000000001"/>
    <n v="475964.64"/>
  </r>
  <r>
    <n v="3095"/>
    <n v="895"/>
    <n v="120"/>
    <x v="2"/>
    <x v="0"/>
    <x v="3"/>
    <x v="247"/>
    <x v="255"/>
    <n v="973"/>
    <x v="2"/>
    <x v="2"/>
    <n v="9078.09"/>
    <n v="6733.16"/>
    <n v="2344.9299999999998"/>
  </r>
  <r>
    <n v="3096"/>
    <n v="533"/>
    <n v="59"/>
    <x v="11"/>
    <x v="1"/>
    <x v="2"/>
    <x v="241"/>
    <x v="256"/>
    <n v="9451"/>
    <x v="11"/>
    <x v="11"/>
    <n v="6315819.7699999996"/>
    <n v="4749505.54"/>
    <n v="1566314.23"/>
  </r>
  <r>
    <n v="3104"/>
    <n v="554"/>
    <n v="3"/>
    <x v="2"/>
    <x v="1"/>
    <x v="2"/>
    <x v="248"/>
    <x v="35"/>
    <n v="4160"/>
    <x v="2"/>
    <x v="2"/>
    <n v="38812.800000000003"/>
    <n v="28787.200000000001"/>
    <n v="10025.6"/>
  </r>
  <r>
    <n v="3105"/>
    <n v="348"/>
    <n v="11"/>
    <x v="2"/>
    <x v="0"/>
    <x v="3"/>
    <x v="83"/>
    <x v="107"/>
    <n v="9510"/>
    <x v="2"/>
    <x v="2"/>
    <n v="88728.3"/>
    <n v="65809.2"/>
    <n v="22919.1"/>
  </r>
  <r>
    <n v="3117"/>
    <n v="31"/>
    <n v="173"/>
    <x v="11"/>
    <x v="0"/>
    <x v="2"/>
    <x v="112"/>
    <x v="45"/>
    <n v="1937"/>
    <x v="11"/>
    <x v="11"/>
    <n v="1294438.99"/>
    <n v="973419.98"/>
    <n v="321019.01"/>
  </r>
  <r>
    <n v="3123"/>
    <n v="641"/>
    <n v="126"/>
    <x v="1"/>
    <x v="1"/>
    <x v="2"/>
    <x v="99"/>
    <x v="6"/>
    <n v="5448"/>
    <x v="1"/>
    <x v="1"/>
    <n v="3547792.08"/>
    <n v="2859982.08"/>
    <n v="687810"/>
  </r>
  <r>
    <n v="3125"/>
    <n v="407"/>
    <n v="7"/>
    <x v="4"/>
    <x v="0"/>
    <x v="2"/>
    <x v="233"/>
    <x v="121"/>
    <n v="9997"/>
    <x v="4"/>
    <x v="4"/>
    <n v="4370688.4000000004"/>
    <n v="2632510.0099999998"/>
    <n v="1738178.39"/>
  </r>
  <r>
    <n v="3135"/>
    <n v="792"/>
    <n v="97"/>
    <x v="6"/>
    <x v="0"/>
    <x v="1"/>
    <x v="194"/>
    <x v="257"/>
    <n v="2962"/>
    <x v="6"/>
    <x v="6"/>
    <n v="456325.72"/>
    <n v="269334.65999999997"/>
    <n v="186991.06"/>
  </r>
  <r>
    <n v="3139"/>
    <n v="400"/>
    <n v="15"/>
    <x v="0"/>
    <x v="0"/>
    <x v="0"/>
    <x v="161"/>
    <x v="34"/>
    <n v="2314"/>
    <x v="0"/>
    <x v="0"/>
    <n v="109799.3"/>
    <n v="73562.06"/>
    <n v="36237.24"/>
  </r>
  <r>
    <n v="3144"/>
    <n v="614"/>
    <n v="185"/>
    <x v="9"/>
    <x v="1"/>
    <x v="0"/>
    <x v="230"/>
    <x v="229"/>
    <n v="310"/>
    <x v="9"/>
    <x v="9"/>
    <n v="79136.800000000003"/>
    <n v="49420.2"/>
    <n v="29716.6"/>
  </r>
  <r>
    <n v="3170"/>
    <n v="108"/>
    <n v="166"/>
    <x v="9"/>
    <x v="1"/>
    <x v="3"/>
    <x v="92"/>
    <x v="12"/>
    <n v="415"/>
    <x v="9"/>
    <x v="9"/>
    <n v="105941.2"/>
    <n v="66159.3"/>
    <n v="39781.9"/>
  </r>
  <r>
    <n v="3170"/>
    <n v="108"/>
    <n v="166"/>
    <x v="9"/>
    <x v="1"/>
    <x v="3"/>
    <x v="92"/>
    <x v="12"/>
    <n v="415"/>
    <x v="9"/>
    <x v="9"/>
    <n v="105941.2"/>
    <n v="66159.3"/>
    <n v="39781.9"/>
  </r>
  <r>
    <n v="3170"/>
    <n v="579"/>
    <n v="166"/>
    <x v="9"/>
    <x v="1"/>
    <x v="3"/>
    <x v="92"/>
    <x v="12"/>
    <n v="415"/>
    <x v="9"/>
    <x v="9"/>
    <n v="105941.2"/>
    <n v="66159.3"/>
    <n v="39781.9"/>
  </r>
  <r>
    <n v="3170"/>
    <n v="579"/>
    <n v="166"/>
    <x v="9"/>
    <x v="1"/>
    <x v="3"/>
    <x v="92"/>
    <x v="12"/>
    <n v="415"/>
    <x v="9"/>
    <x v="9"/>
    <n v="105941.2"/>
    <n v="66159.3"/>
    <n v="39781.9"/>
  </r>
  <r>
    <n v="3171"/>
    <n v="154"/>
    <n v="54"/>
    <x v="0"/>
    <x v="0"/>
    <x v="0"/>
    <x v="111"/>
    <x v="258"/>
    <n v="5382"/>
    <x v="0"/>
    <x v="0"/>
    <n v="255375.9"/>
    <n v="171093.78"/>
    <n v="84282.12"/>
  </r>
  <r>
    <n v="3183"/>
    <n v="845"/>
    <n v="92"/>
    <x v="4"/>
    <x v="1"/>
    <x v="0"/>
    <x v="138"/>
    <x v="174"/>
    <n v="4272"/>
    <x v="4"/>
    <x v="4"/>
    <n v="1867718.4"/>
    <n v="1124945.76"/>
    <n v="742772.64"/>
  </r>
  <r>
    <n v="3185"/>
    <n v="945"/>
    <n v="144"/>
    <x v="6"/>
    <x v="0"/>
    <x v="0"/>
    <x v="249"/>
    <x v="103"/>
    <n v="319"/>
    <x v="6"/>
    <x v="6"/>
    <n v="49145.14"/>
    <n v="29006.67"/>
    <n v="20138.47"/>
  </r>
  <r>
    <n v="3194"/>
    <n v="273"/>
    <n v="146"/>
    <x v="2"/>
    <x v="1"/>
    <x v="0"/>
    <x v="250"/>
    <x v="64"/>
    <n v="183"/>
    <x v="2"/>
    <x v="2"/>
    <n v="1707.39"/>
    <n v="1266.3599999999999"/>
    <n v="441.03"/>
  </r>
  <r>
    <n v="3197"/>
    <n v="658"/>
    <n v="156"/>
    <x v="6"/>
    <x v="1"/>
    <x v="0"/>
    <x v="82"/>
    <x v="182"/>
    <n v="5666"/>
    <x v="6"/>
    <x v="6"/>
    <n v="872903.96"/>
    <n v="515209.38"/>
    <n v="357694.58"/>
  </r>
  <r>
    <n v="3201"/>
    <n v="58"/>
    <n v="165"/>
    <x v="3"/>
    <x v="1"/>
    <x v="1"/>
    <x v="169"/>
    <x v="13"/>
    <n v="2317"/>
    <x v="3"/>
    <x v="3"/>
    <n v="476606.9"/>
    <n v="271343.87"/>
    <n v="205263.03"/>
  </r>
  <r>
    <n v="3202"/>
    <n v="488"/>
    <n v="50"/>
    <x v="2"/>
    <x v="1"/>
    <x v="2"/>
    <x v="130"/>
    <x v="62"/>
    <n v="6037"/>
    <x v="2"/>
    <x v="2"/>
    <n v="56325.21"/>
    <n v="41776.04"/>
    <n v="14549.17"/>
  </r>
  <r>
    <n v="3214"/>
    <n v="726"/>
    <n v="1"/>
    <x v="8"/>
    <x v="0"/>
    <x v="2"/>
    <x v="251"/>
    <x v="250"/>
    <n v="4596"/>
    <x v="8"/>
    <x v="8"/>
    <n v="701257.68"/>
    <n v="447834.24"/>
    <n v="253423.44"/>
  </r>
  <r>
    <n v="3222"/>
    <n v="81"/>
    <n v="76"/>
    <x v="5"/>
    <x v="0"/>
    <x v="3"/>
    <x v="92"/>
    <x v="145"/>
    <n v="2135"/>
    <x v="5"/>
    <x v="5"/>
    <n v="900735.15"/>
    <n v="778613.15"/>
    <n v="122122"/>
  </r>
  <r>
    <n v="3228"/>
    <n v="753"/>
    <n v="153"/>
    <x v="4"/>
    <x v="0"/>
    <x v="0"/>
    <x v="252"/>
    <x v="160"/>
    <n v="5027"/>
    <x v="4"/>
    <x v="4"/>
    <n v="2197804.4"/>
    <n v="1323759.9099999999"/>
    <n v="874044.49"/>
  </r>
  <r>
    <n v="3230"/>
    <n v="302"/>
    <n v="168"/>
    <x v="0"/>
    <x v="0"/>
    <x v="3"/>
    <x v="253"/>
    <x v="226"/>
    <n v="4722"/>
    <x v="0"/>
    <x v="0"/>
    <n v="224058.9"/>
    <n v="150112.38"/>
    <n v="73946.52"/>
  </r>
  <r>
    <n v="3237"/>
    <n v="460"/>
    <n v="64"/>
    <x v="4"/>
    <x v="1"/>
    <x v="1"/>
    <x v="254"/>
    <x v="132"/>
    <n v="7643"/>
    <x v="4"/>
    <x v="4"/>
    <n v="3341519.6"/>
    <n v="2012631.19"/>
    <n v="1328888.4099999999"/>
  </r>
  <r>
    <n v="3240"/>
    <n v="796"/>
    <n v="174"/>
    <x v="10"/>
    <x v="1"/>
    <x v="2"/>
    <x v="229"/>
    <x v="10"/>
    <n v="4801"/>
    <x v="10"/>
    <x v="10"/>
    <n v="392385.73"/>
    <n v="272072.67"/>
    <n v="120313.06"/>
  </r>
  <r>
    <n v="3242"/>
    <n v="769"/>
    <n v="45"/>
    <x v="11"/>
    <x v="0"/>
    <x v="2"/>
    <x v="51"/>
    <x v="130"/>
    <n v="7287"/>
    <x v="11"/>
    <x v="11"/>
    <n v="4869683.49"/>
    <n v="3662008.98"/>
    <n v="1207674.51"/>
  </r>
  <r>
    <n v="3254"/>
    <n v="806"/>
    <n v="101"/>
    <x v="4"/>
    <x v="0"/>
    <x v="0"/>
    <x v="2"/>
    <x v="259"/>
    <n v="7776"/>
    <x v="4"/>
    <x v="4"/>
    <n v="3399667.2"/>
    <n v="2047654.08"/>
    <n v="1352013.12"/>
  </r>
  <r>
    <n v="3259"/>
    <n v="78"/>
    <n v="15"/>
    <x v="9"/>
    <x v="0"/>
    <x v="3"/>
    <x v="36"/>
    <x v="260"/>
    <n v="6753"/>
    <x v="9"/>
    <x v="9"/>
    <n v="1723905.84"/>
    <n v="1076563.26"/>
    <n v="647342.57999999996"/>
  </r>
  <r>
    <n v="3272"/>
    <n v="783"/>
    <n v="110"/>
    <x v="9"/>
    <x v="1"/>
    <x v="3"/>
    <x v="171"/>
    <x v="261"/>
    <n v="1194"/>
    <x v="9"/>
    <x v="9"/>
    <n v="304804.32"/>
    <n v="190347.48"/>
    <n v="114456.84"/>
  </r>
  <r>
    <n v="3275"/>
    <n v="916"/>
    <n v="98"/>
    <x v="5"/>
    <x v="1"/>
    <x v="0"/>
    <x v="255"/>
    <x v="262"/>
    <n v="904"/>
    <x v="5"/>
    <x v="5"/>
    <n v="381388.56"/>
    <n v="329679.76"/>
    <n v="51708.800000000003"/>
  </r>
  <r>
    <n v="3276"/>
    <n v="751"/>
    <n v="126"/>
    <x v="0"/>
    <x v="1"/>
    <x v="0"/>
    <x v="20"/>
    <x v="161"/>
    <n v="1970"/>
    <x v="0"/>
    <x v="0"/>
    <n v="93476.5"/>
    <n v="62626.3"/>
    <n v="30850.2"/>
  </r>
  <r>
    <n v="3277"/>
    <n v="472"/>
    <n v="13"/>
    <x v="0"/>
    <x v="0"/>
    <x v="2"/>
    <x v="86"/>
    <x v="263"/>
    <n v="3028"/>
    <x v="0"/>
    <x v="0"/>
    <n v="143678.6"/>
    <n v="96260.12"/>
    <n v="47418.48"/>
  </r>
  <r>
    <n v="3281"/>
    <n v="497"/>
    <n v="54"/>
    <x v="5"/>
    <x v="0"/>
    <x v="2"/>
    <x v="25"/>
    <x v="121"/>
    <n v="1485"/>
    <x v="5"/>
    <x v="5"/>
    <n v="626506.65"/>
    <n v="541564.65"/>
    <n v="84942"/>
  </r>
  <r>
    <n v="3297"/>
    <n v="927"/>
    <n v="146"/>
    <x v="11"/>
    <x v="0"/>
    <x v="0"/>
    <x v="256"/>
    <x v="264"/>
    <n v="7155"/>
    <x v="11"/>
    <x v="11"/>
    <n v="4781471.8499999996"/>
    <n v="3595673.7"/>
    <n v="1185798.1499999999"/>
  </r>
  <r>
    <n v="3300"/>
    <n v="427"/>
    <n v="154"/>
    <x v="3"/>
    <x v="0"/>
    <x v="1"/>
    <x v="34"/>
    <x v="68"/>
    <n v="2663"/>
    <x v="3"/>
    <x v="3"/>
    <n v="547779.1"/>
    <n v="311863.93"/>
    <n v="235915.17"/>
  </r>
  <r>
    <n v="3310"/>
    <n v="363"/>
    <n v="23"/>
    <x v="11"/>
    <x v="0"/>
    <x v="1"/>
    <x v="257"/>
    <x v="124"/>
    <n v="8277"/>
    <x v="11"/>
    <x v="11"/>
    <n v="5531270.79"/>
    <n v="4159523.58"/>
    <n v="1371747.21"/>
  </r>
  <r>
    <n v="3316"/>
    <n v="7"/>
    <n v="159"/>
    <x v="2"/>
    <x v="0"/>
    <x v="0"/>
    <x v="89"/>
    <x v="265"/>
    <n v="2745"/>
    <x v="2"/>
    <x v="2"/>
    <n v="25610.85"/>
    <n v="18995.400000000001"/>
    <n v="6615.45"/>
  </r>
  <r>
    <n v="3348"/>
    <n v="801"/>
    <n v="90"/>
    <x v="4"/>
    <x v="0"/>
    <x v="1"/>
    <x v="209"/>
    <x v="27"/>
    <n v="5993"/>
    <x v="4"/>
    <x v="4"/>
    <n v="2620139.6"/>
    <n v="1578136.69"/>
    <n v="1042002.91"/>
  </r>
  <r>
    <n v="3350"/>
    <n v="209"/>
    <n v="32"/>
    <x v="11"/>
    <x v="1"/>
    <x v="2"/>
    <x v="258"/>
    <x v="266"/>
    <n v="9386"/>
    <x v="11"/>
    <x v="11"/>
    <n v="6272382.2199999997"/>
    <n v="4716840.4400000004"/>
    <n v="1555541.78"/>
  </r>
  <r>
    <n v="3352"/>
    <n v="252"/>
    <n v="32"/>
    <x v="8"/>
    <x v="1"/>
    <x v="1"/>
    <x v="222"/>
    <x v="55"/>
    <n v="4345"/>
    <x v="8"/>
    <x v="8"/>
    <n v="662960.1"/>
    <n v="423376.8"/>
    <n v="239583.3"/>
  </r>
  <r>
    <n v="3364"/>
    <n v="49"/>
    <n v="160"/>
    <x v="9"/>
    <x v="0"/>
    <x v="2"/>
    <x v="259"/>
    <x v="229"/>
    <n v="9160"/>
    <x v="9"/>
    <x v="9"/>
    <n v="2338364.7999999998"/>
    <n v="1460287.2"/>
    <n v="878077.6"/>
  </r>
  <r>
    <n v="3365"/>
    <n v="283"/>
    <n v="2"/>
    <x v="11"/>
    <x v="0"/>
    <x v="3"/>
    <x v="43"/>
    <x v="267"/>
    <n v="1672"/>
    <x v="11"/>
    <x v="11"/>
    <n v="1117347.44"/>
    <n v="840246.88"/>
    <n v="277100.56"/>
  </r>
  <r>
    <n v="3382"/>
    <n v="696"/>
    <n v="18"/>
    <x v="5"/>
    <x v="1"/>
    <x v="3"/>
    <x v="260"/>
    <x v="268"/>
    <n v="8152"/>
    <x v="5"/>
    <x v="5"/>
    <n v="3439247.28"/>
    <n v="2972952.88"/>
    <n v="466294.4"/>
  </r>
  <r>
    <n v="3386"/>
    <n v="976"/>
    <n v="57"/>
    <x v="3"/>
    <x v="0"/>
    <x v="0"/>
    <x v="46"/>
    <x v="182"/>
    <n v="9147"/>
    <x v="3"/>
    <x v="3"/>
    <n v="1881537.9"/>
    <n v="1071205.17"/>
    <n v="810332.73"/>
  </r>
  <r>
    <n v="3408"/>
    <n v="332"/>
    <n v="31"/>
    <x v="7"/>
    <x v="0"/>
    <x v="2"/>
    <x v="261"/>
    <x v="269"/>
    <n v="7393"/>
    <x v="7"/>
    <x v="7"/>
    <n v="807907.04"/>
    <n v="264965.12"/>
    <n v="542941.92000000004"/>
  </r>
  <r>
    <n v="3410"/>
    <n v="76"/>
    <n v="15"/>
    <x v="9"/>
    <x v="0"/>
    <x v="0"/>
    <x v="48"/>
    <x v="203"/>
    <n v="9120"/>
    <x v="9"/>
    <x v="9"/>
    <n v="2328153.6"/>
    <n v="1453910.4"/>
    <n v="874243.2"/>
  </r>
  <r>
    <n v="3417"/>
    <n v="561"/>
    <n v="157"/>
    <x v="10"/>
    <x v="0"/>
    <x v="1"/>
    <x v="253"/>
    <x v="270"/>
    <n v="7934"/>
    <x v="10"/>
    <x v="10"/>
    <n v="648445.81999999995"/>
    <n v="449619.78"/>
    <n v="198826.04"/>
  </r>
  <r>
    <n v="3424"/>
    <n v="167"/>
    <n v="143"/>
    <x v="11"/>
    <x v="0"/>
    <x v="2"/>
    <x v="235"/>
    <x v="215"/>
    <n v="5042"/>
    <x v="11"/>
    <x v="11"/>
    <n v="3369417.34"/>
    <n v="2533806.6800000002"/>
    <n v="835610.66"/>
  </r>
  <r>
    <n v="3444"/>
    <n v="837"/>
    <n v="135"/>
    <x v="0"/>
    <x v="0"/>
    <x v="2"/>
    <x v="55"/>
    <x v="108"/>
    <n v="426"/>
    <x v="0"/>
    <x v="0"/>
    <n v="20213.7"/>
    <n v="13542.54"/>
    <n v="6671.16"/>
  </r>
  <r>
    <n v="3447"/>
    <n v="645"/>
    <n v="26"/>
    <x v="1"/>
    <x v="0"/>
    <x v="3"/>
    <x v="262"/>
    <x v="271"/>
    <n v="1496"/>
    <x v="1"/>
    <x v="1"/>
    <n v="974210.16"/>
    <n v="785340.16"/>
    <n v="188870"/>
  </r>
  <r>
    <n v="3452"/>
    <n v="62"/>
    <n v="53"/>
    <x v="8"/>
    <x v="1"/>
    <x v="3"/>
    <x v="263"/>
    <x v="272"/>
    <n v="6634"/>
    <x v="8"/>
    <x v="8"/>
    <n v="1012215.72"/>
    <n v="646416.96"/>
    <n v="365798.76"/>
  </r>
  <r>
    <n v="3453"/>
    <n v="864"/>
    <n v="58"/>
    <x v="4"/>
    <x v="0"/>
    <x v="3"/>
    <x v="264"/>
    <x v="273"/>
    <n v="8412"/>
    <x v="4"/>
    <x v="4"/>
    <n v="3677726.4"/>
    <n v="2215131.96"/>
    <n v="1462594.44"/>
  </r>
  <r>
    <n v="3457"/>
    <n v="882"/>
    <n v="53"/>
    <x v="4"/>
    <x v="0"/>
    <x v="0"/>
    <x v="265"/>
    <x v="117"/>
    <n v="843"/>
    <x v="4"/>
    <x v="4"/>
    <n v="368559.6"/>
    <n v="221987.19"/>
    <n v="146572.41"/>
  </r>
  <r>
    <n v="3464"/>
    <n v="790"/>
    <n v="42"/>
    <x v="1"/>
    <x v="0"/>
    <x v="1"/>
    <x v="165"/>
    <x v="137"/>
    <n v="5958"/>
    <x v="1"/>
    <x v="1"/>
    <n v="3879909.18"/>
    <n v="3127711.68"/>
    <n v="752197.5"/>
  </r>
  <r>
    <n v="3465"/>
    <n v="968"/>
    <n v="145"/>
    <x v="2"/>
    <x v="0"/>
    <x v="2"/>
    <x v="266"/>
    <x v="37"/>
    <n v="4884"/>
    <x v="2"/>
    <x v="2"/>
    <n v="45567.72"/>
    <n v="33797.279999999999"/>
    <n v="11770.44"/>
  </r>
  <r>
    <n v="3470"/>
    <n v="687"/>
    <n v="7"/>
    <x v="6"/>
    <x v="1"/>
    <x v="0"/>
    <x v="238"/>
    <x v="106"/>
    <n v="37"/>
    <x v="6"/>
    <x v="6"/>
    <n v="5700.22"/>
    <n v="3364.41"/>
    <n v="2335.81"/>
  </r>
  <r>
    <n v="3481"/>
    <n v="94"/>
    <n v="98"/>
    <x v="2"/>
    <x v="1"/>
    <x v="3"/>
    <x v="95"/>
    <x v="135"/>
    <n v="8425"/>
    <x v="2"/>
    <x v="2"/>
    <n v="78605.25"/>
    <n v="58301"/>
    <n v="20304.25"/>
  </r>
  <r>
    <n v="3484"/>
    <n v="512"/>
    <n v="115"/>
    <x v="11"/>
    <x v="1"/>
    <x v="2"/>
    <x v="209"/>
    <x v="274"/>
    <n v="5702"/>
    <x v="11"/>
    <x v="11"/>
    <n v="3810475.54"/>
    <n v="2865483.08"/>
    <n v="944992.46"/>
  </r>
  <r>
    <n v="3488"/>
    <n v="692"/>
    <n v="42"/>
    <x v="10"/>
    <x v="1"/>
    <x v="2"/>
    <x v="226"/>
    <x v="34"/>
    <n v="2594"/>
    <x v="10"/>
    <x v="10"/>
    <n v="212007.62"/>
    <n v="147001.98000000001"/>
    <n v="65005.64"/>
  </r>
  <r>
    <n v="3495"/>
    <n v="385"/>
    <n v="10"/>
    <x v="4"/>
    <x v="0"/>
    <x v="2"/>
    <x v="180"/>
    <x v="146"/>
    <n v="4857"/>
    <x v="4"/>
    <x v="4"/>
    <n v="2123480.4"/>
    <n v="1278993.81"/>
    <n v="844486.59"/>
  </r>
  <r>
    <n v="3495"/>
    <n v="385"/>
    <n v="10"/>
    <x v="4"/>
    <x v="0"/>
    <x v="2"/>
    <x v="180"/>
    <x v="146"/>
    <n v="4857"/>
    <x v="4"/>
    <x v="4"/>
    <n v="2123480.4"/>
    <n v="1278993.81"/>
    <n v="844486.59"/>
  </r>
  <r>
    <n v="3495"/>
    <n v="888"/>
    <n v="10"/>
    <x v="4"/>
    <x v="0"/>
    <x v="2"/>
    <x v="180"/>
    <x v="146"/>
    <n v="4857"/>
    <x v="4"/>
    <x v="4"/>
    <n v="2123480.4"/>
    <n v="1278993.81"/>
    <n v="844486.59"/>
  </r>
  <r>
    <n v="3495"/>
    <n v="888"/>
    <n v="10"/>
    <x v="4"/>
    <x v="0"/>
    <x v="2"/>
    <x v="180"/>
    <x v="146"/>
    <n v="4857"/>
    <x v="4"/>
    <x v="4"/>
    <n v="2123480.4"/>
    <n v="1278993.81"/>
    <n v="844486.59"/>
  </r>
  <r>
    <n v="3500"/>
    <n v="441"/>
    <n v="26"/>
    <x v="0"/>
    <x v="1"/>
    <x v="0"/>
    <x v="53"/>
    <x v="275"/>
    <n v="6780"/>
    <x v="0"/>
    <x v="0"/>
    <n v="321711"/>
    <n v="215536.2"/>
    <n v="106174.8"/>
  </r>
  <r>
    <n v="3501"/>
    <n v="900"/>
    <n v="124"/>
    <x v="9"/>
    <x v="1"/>
    <x v="1"/>
    <x v="188"/>
    <x v="12"/>
    <n v="1368"/>
    <x v="9"/>
    <x v="9"/>
    <n v="349223.04"/>
    <n v="218086.56"/>
    <n v="131136.48000000001"/>
  </r>
  <r>
    <n v="3505"/>
    <n v="664"/>
    <n v="87"/>
    <x v="1"/>
    <x v="0"/>
    <x v="3"/>
    <x v="28"/>
    <x v="276"/>
    <n v="9883"/>
    <x v="1"/>
    <x v="1"/>
    <n v="6435908.4299999997"/>
    <n v="5188179.68"/>
    <n v="1247728.75"/>
  </r>
  <r>
    <n v="3507"/>
    <n v="23"/>
    <n v="139"/>
    <x v="3"/>
    <x v="1"/>
    <x v="3"/>
    <x v="53"/>
    <x v="223"/>
    <n v="9136"/>
    <x v="3"/>
    <x v="3"/>
    <n v="1879275.2"/>
    <n v="1069916.96"/>
    <n v="809358.24"/>
  </r>
  <r>
    <n v="3521"/>
    <n v="943"/>
    <n v="33"/>
    <x v="11"/>
    <x v="1"/>
    <x v="1"/>
    <x v="153"/>
    <x v="215"/>
    <n v="788"/>
    <x v="11"/>
    <x v="11"/>
    <n v="526596.76"/>
    <n v="396001.52"/>
    <n v="130595.24"/>
  </r>
  <r>
    <n v="3523"/>
    <n v="359"/>
    <n v="28"/>
    <x v="1"/>
    <x v="1"/>
    <x v="0"/>
    <x v="267"/>
    <x v="47"/>
    <n v="690"/>
    <x v="1"/>
    <x v="1"/>
    <n v="449334.9"/>
    <n v="362222.4"/>
    <n v="87112.5"/>
  </r>
  <r>
    <n v="3536"/>
    <n v="900"/>
    <n v="39"/>
    <x v="3"/>
    <x v="0"/>
    <x v="2"/>
    <x v="158"/>
    <x v="13"/>
    <n v="4058"/>
    <x v="3"/>
    <x v="3"/>
    <n v="834730.6"/>
    <n v="475232.38"/>
    <n v="359498.22"/>
  </r>
  <r>
    <n v="3541"/>
    <n v="963"/>
    <n v="177"/>
    <x v="10"/>
    <x v="1"/>
    <x v="3"/>
    <x v="86"/>
    <x v="64"/>
    <n v="747"/>
    <x v="10"/>
    <x v="10"/>
    <n v="61052.31"/>
    <n v="42332.49"/>
    <n v="18719.82"/>
  </r>
  <r>
    <n v="3550"/>
    <n v="583"/>
    <n v="133"/>
    <x v="2"/>
    <x v="0"/>
    <x v="0"/>
    <x v="221"/>
    <x v="133"/>
    <n v="8241"/>
    <x v="2"/>
    <x v="2"/>
    <n v="76888.53"/>
    <n v="57027.72"/>
    <n v="19860.810000000001"/>
  </r>
  <r>
    <n v="3552"/>
    <n v="356"/>
    <n v="168"/>
    <x v="10"/>
    <x v="0"/>
    <x v="1"/>
    <x v="268"/>
    <x v="74"/>
    <n v="3271"/>
    <x v="10"/>
    <x v="10"/>
    <n v="267338.83"/>
    <n v="185367.57"/>
    <n v="81971.259999999995"/>
  </r>
  <r>
    <n v="3557"/>
    <n v="753"/>
    <n v="27"/>
    <x v="6"/>
    <x v="0"/>
    <x v="0"/>
    <x v="166"/>
    <x v="39"/>
    <n v="6153"/>
    <x v="6"/>
    <x v="6"/>
    <n v="947931.18"/>
    <n v="559492.29"/>
    <n v="388438.89"/>
  </r>
  <r>
    <n v="3564"/>
    <n v="49"/>
    <n v="71"/>
    <x v="8"/>
    <x v="0"/>
    <x v="2"/>
    <x v="269"/>
    <x v="277"/>
    <n v="8042"/>
    <x v="8"/>
    <x v="8"/>
    <n v="1227048.3600000001"/>
    <n v="783612.48"/>
    <n v="443435.88"/>
  </r>
  <r>
    <n v="3568"/>
    <n v="756"/>
    <n v="154"/>
    <x v="8"/>
    <x v="0"/>
    <x v="1"/>
    <x v="43"/>
    <x v="244"/>
    <n v="5178"/>
    <x v="8"/>
    <x v="8"/>
    <n v="790059.24"/>
    <n v="504544.32"/>
    <n v="285514.92"/>
  </r>
  <r>
    <n v="3569"/>
    <n v="107"/>
    <n v="8"/>
    <x v="8"/>
    <x v="1"/>
    <x v="0"/>
    <x v="266"/>
    <x v="25"/>
    <n v="7171"/>
    <x v="8"/>
    <x v="8"/>
    <n v="1094151.18"/>
    <n v="698742.24"/>
    <n v="395408.94"/>
  </r>
  <r>
    <n v="3575"/>
    <n v="935"/>
    <n v="181"/>
    <x v="10"/>
    <x v="1"/>
    <x v="2"/>
    <x v="270"/>
    <x v="184"/>
    <n v="6032"/>
    <x v="10"/>
    <x v="10"/>
    <n v="492995.36"/>
    <n v="341833.44"/>
    <n v="151161.92000000001"/>
  </r>
  <r>
    <n v="3576"/>
    <n v="325"/>
    <n v="176"/>
    <x v="2"/>
    <x v="0"/>
    <x v="0"/>
    <x v="271"/>
    <x v="278"/>
    <n v="9642"/>
    <x v="2"/>
    <x v="2"/>
    <n v="89959.86"/>
    <n v="66722.64"/>
    <n v="23237.22"/>
  </r>
  <r>
    <n v="3585"/>
    <n v="867"/>
    <n v="29"/>
    <x v="6"/>
    <x v="1"/>
    <x v="0"/>
    <x v="24"/>
    <x v="20"/>
    <n v="3857"/>
    <x v="6"/>
    <x v="6"/>
    <n v="594209.42000000004"/>
    <n v="350717.01"/>
    <n v="243492.41"/>
  </r>
  <r>
    <n v="3586"/>
    <n v="858"/>
    <n v="63"/>
    <x v="9"/>
    <x v="0"/>
    <x v="0"/>
    <x v="253"/>
    <x v="131"/>
    <n v="4432"/>
    <x v="9"/>
    <x v="9"/>
    <n v="1131400.96"/>
    <n v="706549.44"/>
    <n v="424851.52"/>
  </r>
  <r>
    <n v="3608"/>
    <n v="482"/>
    <n v="175"/>
    <x v="3"/>
    <x v="0"/>
    <x v="3"/>
    <x v="272"/>
    <x v="279"/>
    <n v="9239"/>
    <x v="3"/>
    <x v="3"/>
    <n v="1900462.3"/>
    <n v="1081979.29"/>
    <n v="818483.01"/>
  </r>
  <r>
    <n v="3609"/>
    <n v="197"/>
    <n v="65"/>
    <x v="6"/>
    <x v="1"/>
    <x v="3"/>
    <x v="273"/>
    <x v="280"/>
    <n v="8782"/>
    <x v="6"/>
    <x v="6"/>
    <n v="1352954.92"/>
    <n v="798547.26"/>
    <n v="554407.66"/>
  </r>
  <r>
    <n v="3614"/>
    <n v="911"/>
    <n v="68"/>
    <x v="3"/>
    <x v="1"/>
    <x v="1"/>
    <x v="179"/>
    <x v="281"/>
    <n v="6320"/>
    <x v="3"/>
    <x v="3"/>
    <n v="1300024"/>
    <n v="740135.2"/>
    <n v="559888.80000000005"/>
  </r>
  <r>
    <n v="3628"/>
    <n v="828"/>
    <n v="64"/>
    <x v="0"/>
    <x v="1"/>
    <x v="0"/>
    <x v="129"/>
    <x v="246"/>
    <n v="2430"/>
    <x v="0"/>
    <x v="0"/>
    <n v="115303.5"/>
    <n v="77249.7"/>
    <n v="38053.800000000003"/>
  </r>
  <r>
    <n v="3633"/>
    <n v="24"/>
    <n v="53"/>
    <x v="6"/>
    <x v="0"/>
    <x v="2"/>
    <x v="274"/>
    <x v="282"/>
    <n v="7584"/>
    <x v="6"/>
    <x v="6"/>
    <n v="1168391.04"/>
    <n v="689613.12"/>
    <n v="478777.92"/>
  </r>
  <r>
    <n v="3648"/>
    <n v="333"/>
    <n v="39"/>
    <x v="11"/>
    <x v="1"/>
    <x v="3"/>
    <x v="275"/>
    <x v="39"/>
    <n v="5145"/>
    <x v="11"/>
    <x v="11"/>
    <n v="3438249.15"/>
    <n v="2585568.2999999998"/>
    <n v="852680.85"/>
  </r>
  <r>
    <n v="3649"/>
    <n v="617"/>
    <n v="120"/>
    <x v="4"/>
    <x v="0"/>
    <x v="1"/>
    <x v="117"/>
    <x v="217"/>
    <n v="51"/>
    <x v="4"/>
    <x v="4"/>
    <n v="22297.200000000001"/>
    <n v="13429.83"/>
    <n v="8867.3700000000008"/>
  </r>
  <r>
    <n v="3650"/>
    <n v="453"/>
    <n v="121"/>
    <x v="3"/>
    <x v="1"/>
    <x v="2"/>
    <x v="222"/>
    <x v="155"/>
    <n v="6769"/>
    <x v="3"/>
    <x v="3"/>
    <n v="1392383.3"/>
    <n v="792717.59"/>
    <n v="599665.71"/>
  </r>
  <r>
    <n v="3652"/>
    <n v="964"/>
    <n v="141"/>
    <x v="3"/>
    <x v="0"/>
    <x v="3"/>
    <x v="94"/>
    <x v="283"/>
    <n v="2068"/>
    <x v="3"/>
    <x v="3"/>
    <n v="425387.6"/>
    <n v="242183.48"/>
    <n v="183204.12"/>
  </r>
  <r>
    <n v="3657"/>
    <n v="235"/>
    <n v="93"/>
    <x v="11"/>
    <x v="0"/>
    <x v="1"/>
    <x v="276"/>
    <x v="284"/>
    <n v="7764"/>
    <x v="11"/>
    <x v="11"/>
    <n v="5188448.28"/>
    <n v="3901720.56"/>
    <n v="1286727.72"/>
  </r>
  <r>
    <n v="3661"/>
    <n v="909"/>
    <n v="2"/>
    <x v="3"/>
    <x v="1"/>
    <x v="0"/>
    <x v="277"/>
    <x v="27"/>
    <n v="9334"/>
    <x v="3"/>
    <x v="3"/>
    <n v="1920003.8"/>
    <n v="1093104.74"/>
    <n v="826899.06"/>
  </r>
  <r>
    <n v="3667"/>
    <n v="878"/>
    <n v="65"/>
    <x v="10"/>
    <x v="0"/>
    <x v="2"/>
    <x v="18"/>
    <x v="53"/>
    <n v="4709"/>
    <x v="10"/>
    <x v="10"/>
    <n v="384866.57"/>
    <n v="266859.03000000003"/>
    <n v="118007.54"/>
  </r>
  <r>
    <n v="3673"/>
    <n v="782"/>
    <n v="115"/>
    <x v="11"/>
    <x v="1"/>
    <x v="2"/>
    <x v="122"/>
    <x v="285"/>
    <n v="8648"/>
    <x v="11"/>
    <x v="11"/>
    <n v="5779198.96"/>
    <n v="4345965.92"/>
    <n v="1433233.04"/>
  </r>
  <r>
    <n v="3678"/>
    <n v="369"/>
    <n v="62"/>
    <x v="3"/>
    <x v="1"/>
    <x v="0"/>
    <x v="278"/>
    <x v="103"/>
    <n v="7524"/>
    <x v="3"/>
    <x v="3"/>
    <n v="1547686.8"/>
    <n v="881135.64"/>
    <n v="666551.16"/>
  </r>
  <r>
    <n v="3686"/>
    <n v="837"/>
    <n v="20"/>
    <x v="2"/>
    <x v="0"/>
    <x v="0"/>
    <x v="279"/>
    <x v="81"/>
    <n v="394"/>
    <x v="2"/>
    <x v="2"/>
    <n v="3676.02"/>
    <n v="2726.48"/>
    <n v="949.54"/>
  </r>
  <r>
    <n v="3692"/>
    <n v="177"/>
    <n v="105"/>
    <x v="4"/>
    <x v="0"/>
    <x v="3"/>
    <x v="16"/>
    <x v="18"/>
    <n v="9942"/>
    <x v="4"/>
    <x v="4"/>
    <n v="4346642.4000000004"/>
    <n v="2618026.86"/>
    <n v="1728615.54"/>
  </r>
  <r>
    <n v="3708"/>
    <n v="969"/>
    <n v="44"/>
    <x v="9"/>
    <x v="0"/>
    <x v="3"/>
    <x v="159"/>
    <x v="255"/>
    <n v="1059"/>
    <x v="9"/>
    <x v="9"/>
    <n v="270341.52"/>
    <n v="168825.78"/>
    <n v="101515.74"/>
  </r>
  <r>
    <n v="3739"/>
    <n v="45"/>
    <n v="119"/>
    <x v="1"/>
    <x v="1"/>
    <x v="1"/>
    <x v="212"/>
    <x v="286"/>
    <n v="4996"/>
    <x v="1"/>
    <x v="1"/>
    <n v="3253445.16"/>
    <n v="2622700.16"/>
    <n v="630745"/>
  </r>
  <r>
    <n v="3740"/>
    <n v="812"/>
    <n v="14"/>
    <x v="4"/>
    <x v="0"/>
    <x v="1"/>
    <x v="167"/>
    <x v="287"/>
    <n v="6377"/>
    <x v="4"/>
    <x v="4"/>
    <n v="2788024.4"/>
    <n v="1679255.41"/>
    <n v="1108768.99"/>
  </r>
  <r>
    <n v="3758"/>
    <n v="366"/>
    <n v="94"/>
    <x v="11"/>
    <x v="0"/>
    <x v="2"/>
    <x v="153"/>
    <x v="241"/>
    <n v="8423"/>
    <x v="11"/>
    <x v="11"/>
    <n v="5628838.21"/>
    <n v="4232894.42"/>
    <n v="1395943.79"/>
  </r>
  <r>
    <n v="3760"/>
    <n v="22"/>
    <n v="145"/>
    <x v="5"/>
    <x v="0"/>
    <x v="2"/>
    <x v="183"/>
    <x v="288"/>
    <n v="8301"/>
    <x v="5"/>
    <x v="5"/>
    <n v="3502108.89"/>
    <n v="3027291.69"/>
    <n v="474817.2"/>
  </r>
  <r>
    <n v="3786"/>
    <n v="375"/>
    <n v="158"/>
    <x v="6"/>
    <x v="1"/>
    <x v="0"/>
    <x v="280"/>
    <x v="289"/>
    <n v="8986"/>
    <x v="6"/>
    <x v="6"/>
    <n v="1384383.16"/>
    <n v="817096.98"/>
    <n v="567286.18000000005"/>
  </r>
  <r>
    <n v="3796"/>
    <n v="927"/>
    <n v="47"/>
    <x v="1"/>
    <x v="0"/>
    <x v="1"/>
    <x v="84"/>
    <x v="221"/>
    <n v="3503"/>
    <x v="1"/>
    <x v="1"/>
    <n v="2281188.63"/>
    <n v="1838934.88"/>
    <n v="442253.75"/>
  </r>
  <r>
    <n v="3798"/>
    <n v="764"/>
    <n v="36"/>
    <x v="4"/>
    <x v="0"/>
    <x v="1"/>
    <x v="281"/>
    <x v="225"/>
    <n v="3204"/>
    <x v="4"/>
    <x v="4"/>
    <n v="1400788.8"/>
    <n v="843709.32"/>
    <n v="557079.48"/>
  </r>
  <r>
    <n v="3799"/>
    <n v="254"/>
    <n v="103"/>
    <x v="10"/>
    <x v="1"/>
    <x v="3"/>
    <x v="100"/>
    <x v="245"/>
    <n v="1550"/>
    <x v="10"/>
    <x v="10"/>
    <n v="126681.5"/>
    <n v="87838.5"/>
    <n v="38843"/>
  </r>
  <r>
    <n v="3809"/>
    <n v="943"/>
    <n v="29"/>
    <x v="9"/>
    <x v="1"/>
    <x v="0"/>
    <x v="282"/>
    <x v="66"/>
    <n v="1708"/>
    <x v="9"/>
    <x v="9"/>
    <n v="436018.24"/>
    <n v="272289.36"/>
    <n v="163728.88"/>
  </r>
  <r>
    <n v="3811"/>
    <n v="324"/>
    <n v="145"/>
    <x v="9"/>
    <x v="1"/>
    <x v="1"/>
    <x v="283"/>
    <x v="98"/>
    <n v="800"/>
    <x v="9"/>
    <x v="9"/>
    <n v="204224"/>
    <n v="127536"/>
    <n v="76688"/>
  </r>
  <r>
    <n v="3819"/>
    <n v="23"/>
    <n v="67"/>
    <x v="8"/>
    <x v="0"/>
    <x v="0"/>
    <x v="106"/>
    <x v="290"/>
    <n v="7001"/>
    <x v="8"/>
    <x v="8"/>
    <n v="1068212.58"/>
    <n v="682177.44"/>
    <n v="386035.14"/>
  </r>
  <r>
    <n v="3823"/>
    <n v="524"/>
    <n v="9"/>
    <x v="1"/>
    <x v="1"/>
    <x v="1"/>
    <x v="213"/>
    <x v="143"/>
    <n v="8050"/>
    <x v="1"/>
    <x v="1"/>
    <n v="5242240.5"/>
    <n v="4225928"/>
    <n v="1016312.5"/>
  </r>
  <r>
    <n v="3833"/>
    <n v="910"/>
    <n v="136"/>
    <x v="10"/>
    <x v="1"/>
    <x v="3"/>
    <x v="284"/>
    <x v="291"/>
    <n v="4485"/>
    <x v="10"/>
    <x v="10"/>
    <n v="366559.05"/>
    <n v="254164.95"/>
    <n v="112394.1"/>
  </r>
  <r>
    <n v="3839"/>
    <n v="10"/>
    <n v="45"/>
    <x v="6"/>
    <x v="1"/>
    <x v="1"/>
    <x v="225"/>
    <x v="180"/>
    <n v="2523"/>
    <x v="6"/>
    <x v="6"/>
    <n v="388693.38"/>
    <n v="229416.39"/>
    <n v="159276.99"/>
  </r>
  <r>
    <n v="3842"/>
    <n v="558"/>
    <n v="25"/>
    <x v="10"/>
    <x v="0"/>
    <x v="0"/>
    <x v="98"/>
    <x v="291"/>
    <n v="2529"/>
    <x v="10"/>
    <x v="10"/>
    <n v="206695.17"/>
    <n v="143318.43"/>
    <n v="63376.74"/>
  </r>
  <r>
    <n v="3860"/>
    <n v="971"/>
    <n v="54"/>
    <x v="9"/>
    <x v="0"/>
    <x v="1"/>
    <x v="285"/>
    <x v="151"/>
    <n v="4218"/>
    <x v="9"/>
    <x v="9"/>
    <n v="1076771.04"/>
    <n v="672433.56"/>
    <n v="404337.48"/>
  </r>
  <r>
    <n v="3862"/>
    <n v="707"/>
    <n v="92"/>
    <x v="8"/>
    <x v="0"/>
    <x v="0"/>
    <x v="136"/>
    <x v="57"/>
    <n v="3393"/>
    <x v="8"/>
    <x v="8"/>
    <n v="517703.94"/>
    <n v="330613.92"/>
    <n v="187090.02"/>
  </r>
  <r>
    <n v="3864"/>
    <n v="346"/>
    <n v="75"/>
    <x v="2"/>
    <x v="0"/>
    <x v="0"/>
    <x v="242"/>
    <x v="253"/>
    <n v="4132"/>
    <x v="2"/>
    <x v="2"/>
    <n v="38551.56"/>
    <n v="28593.439999999999"/>
    <n v="9958.1200000000008"/>
  </r>
  <r>
    <n v="3900"/>
    <n v="82"/>
    <n v="62"/>
    <x v="2"/>
    <x v="0"/>
    <x v="0"/>
    <x v="117"/>
    <x v="292"/>
    <n v="4690"/>
    <x v="2"/>
    <x v="2"/>
    <n v="43757.7"/>
    <n v="32454.799999999999"/>
    <n v="11302.9"/>
  </r>
  <r>
    <n v="3915"/>
    <n v="240"/>
    <n v="18"/>
    <x v="0"/>
    <x v="0"/>
    <x v="3"/>
    <x v="286"/>
    <x v="126"/>
    <n v="2103"/>
    <x v="0"/>
    <x v="0"/>
    <n v="99787.35"/>
    <n v="66854.37"/>
    <n v="32932.980000000003"/>
  </r>
  <r>
    <n v="3918"/>
    <n v="239"/>
    <n v="61"/>
    <x v="3"/>
    <x v="0"/>
    <x v="3"/>
    <x v="287"/>
    <x v="54"/>
    <n v="4871"/>
    <x v="3"/>
    <x v="3"/>
    <n v="1001964.7"/>
    <n v="570442.81000000006"/>
    <n v="431521.89"/>
  </r>
  <r>
    <n v="3924"/>
    <n v="491"/>
    <n v="81"/>
    <x v="8"/>
    <x v="1"/>
    <x v="2"/>
    <x v="288"/>
    <x v="239"/>
    <n v="8059"/>
    <x v="8"/>
    <x v="8"/>
    <n v="1229642.22"/>
    <n v="785268.96"/>
    <n v="444373.26"/>
  </r>
  <r>
    <n v="3926"/>
    <n v="768"/>
    <n v="28"/>
    <x v="11"/>
    <x v="1"/>
    <x v="1"/>
    <x v="209"/>
    <x v="38"/>
    <n v="6706"/>
    <x v="11"/>
    <x v="11"/>
    <n v="4481418.62"/>
    <n v="3370033.24"/>
    <n v="1111385.3799999999"/>
  </r>
  <r>
    <n v="3929"/>
    <n v="651"/>
    <n v="144"/>
    <x v="7"/>
    <x v="0"/>
    <x v="0"/>
    <x v="4"/>
    <x v="4"/>
    <n v="9362"/>
    <x v="7"/>
    <x v="7"/>
    <n v="1023079.36"/>
    <n v="335534.08000000002"/>
    <n v="687545.28"/>
  </r>
  <r>
    <n v="3931"/>
    <n v="869"/>
    <n v="164"/>
    <x v="11"/>
    <x v="1"/>
    <x v="1"/>
    <x v="289"/>
    <x v="161"/>
    <n v="512"/>
    <x v="11"/>
    <x v="11"/>
    <n v="342154.23999999999"/>
    <n v="257300.48000000001"/>
    <n v="84853.759999999995"/>
  </r>
  <r>
    <n v="3938"/>
    <n v="598"/>
    <n v="140"/>
    <x v="3"/>
    <x v="0"/>
    <x v="3"/>
    <x v="161"/>
    <x v="200"/>
    <n v="956"/>
    <x v="3"/>
    <x v="3"/>
    <n v="196649.2"/>
    <n v="111957.16"/>
    <n v="84692.04"/>
  </r>
  <r>
    <n v="3943"/>
    <n v="920"/>
    <n v="149"/>
    <x v="2"/>
    <x v="1"/>
    <x v="2"/>
    <x v="12"/>
    <x v="138"/>
    <n v="6829"/>
    <x v="2"/>
    <x v="2"/>
    <n v="63714.57"/>
    <n v="47256.68"/>
    <n v="16457.89"/>
  </r>
  <r>
    <n v="3981"/>
    <n v="937"/>
    <n v="138"/>
    <x v="10"/>
    <x v="1"/>
    <x v="2"/>
    <x v="118"/>
    <x v="138"/>
    <n v="8859"/>
    <x v="10"/>
    <x v="10"/>
    <n v="724046.07"/>
    <n v="502039.53"/>
    <n v="222006.54"/>
  </r>
  <r>
    <n v="3983"/>
    <n v="919"/>
    <n v="84"/>
    <x v="6"/>
    <x v="1"/>
    <x v="0"/>
    <x v="290"/>
    <x v="252"/>
    <n v="7822"/>
    <x v="6"/>
    <x v="6"/>
    <n v="1205057.32"/>
    <n v="711254.46"/>
    <n v="493802.86"/>
  </r>
  <r>
    <n v="3996"/>
    <n v="542"/>
    <n v="185"/>
    <x v="11"/>
    <x v="1"/>
    <x v="0"/>
    <x v="178"/>
    <x v="117"/>
    <n v="7052"/>
    <x v="11"/>
    <x v="11"/>
    <n v="4712640.04"/>
    <n v="3543912.08"/>
    <n v="1168727.96"/>
  </r>
  <r>
    <n v="4000"/>
    <n v="20"/>
    <n v="127"/>
    <x v="4"/>
    <x v="0"/>
    <x v="2"/>
    <x v="246"/>
    <x v="257"/>
    <n v="5507"/>
    <x v="4"/>
    <x v="4"/>
    <n v="2407660.4"/>
    <n v="1450158.31"/>
    <n v="957502.09"/>
  </r>
  <r>
    <n v="4001"/>
    <n v="337"/>
    <n v="92"/>
    <x v="11"/>
    <x v="1"/>
    <x v="0"/>
    <x v="57"/>
    <x v="38"/>
    <n v="2478"/>
    <x v="11"/>
    <x v="11"/>
    <n v="1655973.06"/>
    <n v="1245294.1200000001"/>
    <n v="410678.94"/>
  </r>
  <r>
    <n v="4007"/>
    <n v="36"/>
    <n v="95"/>
    <x v="1"/>
    <x v="1"/>
    <x v="2"/>
    <x v="160"/>
    <x v="293"/>
    <n v="6754"/>
    <x v="1"/>
    <x v="1"/>
    <n v="4398272.34"/>
    <n v="3545579.84"/>
    <n v="852692.5"/>
  </r>
  <r>
    <n v="4009"/>
    <n v="80"/>
    <n v="84"/>
    <x v="9"/>
    <x v="0"/>
    <x v="2"/>
    <x v="291"/>
    <x v="37"/>
    <n v="8589"/>
    <x v="9"/>
    <x v="9"/>
    <n v="2192599.92"/>
    <n v="1369258.38"/>
    <n v="823341.54"/>
  </r>
  <r>
    <n v="4024"/>
    <n v="93"/>
    <n v="144"/>
    <x v="4"/>
    <x v="0"/>
    <x v="1"/>
    <x v="16"/>
    <x v="61"/>
    <n v="5082"/>
    <x v="4"/>
    <x v="4"/>
    <n v="2221850.4"/>
    <n v="1338243.06"/>
    <n v="883607.34"/>
  </r>
  <r>
    <n v="4038"/>
    <n v="116"/>
    <n v="49"/>
    <x v="2"/>
    <x v="1"/>
    <x v="3"/>
    <x v="225"/>
    <x v="64"/>
    <n v="24"/>
    <x v="2"/>
    <x v="2"/>
    <n v="223.92"/>
    <n v="166.08"/>
    <n v="57.84"/>
  </r>
  <r>
    <n v="4043"/>
    <n v="108"/>
    <n v="145"/>
    <x v="1"/>
    <x v="0"/>
    <x v="1"/>
    <x v="17"/>
    <x v="294"/>
    <n v="9843"/>
    <x v="1"/>
    <x v="1"/>
    <n v="6409860.0300000003"/>
    <n v="5167181.28"/>
    <n v="1242678.75"/>
  </r>
  <r>
    <n v="4043"/>
    <n v="108"/>
    <n v="145"/>
    <x v="1"/>
    <x v="0"/>
    <x v="1"/>
    <x v="17"/>
    <x v="294"/>
    <n v="9843"/>
    <x v="1"/>
    <x v="1"/>
    <n v="6409860.0300000003"/>
    <n v="5167181.28"/>
    <n v="1242678.75"/>
  </r>
  <r>
    <n v="4043"/>
    <n v="579"/>
    <n v="145"/>
    <x v="1"/>
    <x v="0"/>
    <x v="1"/>
    <x v="17"/>
    <x v="294"/>
    <n v="9843"/>
    <x v="1"/>
    <x v="1"/>
    <n v="6409860.0300000003"/>
    <n v="5167181.28"/>
    <n v="1242678.75"/>
  </r>
  <r>
    <n v="4043"/>
    <n v="579"/>
    <n v="145"/>
    <x v="1"/>
    <x v="0"/>
    <x v="1"/>
    <x v="17"/>
    <x v="294"/>
    <n v="9843"/>
    <x v="1"/>
    <x v="1"/>
    <n v="6409860.0300000003"/>
    <n v="5167181.28"/>
    <n v="1242678.75"/>
  </r>
  <r>
    <n v="4050"/>
    <n v="464"/>
    <n v="48"/>
    <x v="0"/>
    <x v="0"/>
    <x v="0"/>
    <x v="150"/>
    <x v="147"/>
    <n v="7174"/>
    <x v="0"/>
    <x v="0"/>
    <n v="340406.3"/>
    <n v="228061.46"/>
    <n v="112344.84"/>
  </r>
  <r>
    <n v="4059"/>
    <n v="962"/>
    <n v="117"/>
    <x v="8"/>
    <x v="0"/>
    <x v="2"/>
    <x v="69"/>
    <x v="283"/>
    <n v="9814"/>
    <x v="8"/>
    <x v="8"/>
    <n v="1497420.12"/>
    <n v="956276.16"/>
    <n v="541143.96"/>
  </r>
  <r>
    <n v="4060"/>
    <n v="917"/>
    <n v="47"/>
    <x v="6"/>
    <x v="1"/>
    <x v="3"/>
    <x v="237"/>
    <x v="295"/>
    <n v="2534"/>
    <x v="6"/>
    <x v="6"/>
    <n v="390388.04"/>
    <n v="230416.62"/>
    <n v="159971.42000000001"/>
  </r>
  <r>
    <n v="4061"/>
    <n v="92"/>
    <n v="31"/>
    <x v="6"/>
    <x v="0"/>
    <x v="2"/>
    <x v="130"/>
    <x v="65"/>
    <n v="7822"/>
    <x v="6"/>
    <x v="6"/>
    <n v="1205057.32"/>
    <n v="711254.46"/>
    <n v="493802.86"/>
  </r>
  <r>
    <n v="4068"/>
    <n v="378"/>
    <n v="9"/>
    <x v="10"/>
    <x v="0"/>
    <x v="0"/>
    <x v="41"/>
    <x v="203"/>
    <n v="6876"/>
    <x v="10"/>
    <x v="10"/>
    <n v="561975.48"/>
    <n v="389662.92"/>
    <n v="172312.56"/>
  </r>
  <r>
    <n v="4069"/>
    <n v="240"/>
    <n v="87"/>
    <x v="2"/>
    <x v="0"/>
    <x v="2"/>
    <x v="222"/>
    <x v="41"/>
    <n v="2269"/>
    <x v="2"/>
    <x v="2"/>
    <n v="21169.77"/>
    <n v="15701.48"/>
    <n v="5468.29"/>
  </r>
  <r>
    <n v="4071"/>
    <n v="370"/>
    <n v="83"/>
    <x v="8"/>
    <x v="1"/>
    <x v="1"/>
    <x v="259"/>
    <x v="296"/>
    <n v="9804"/>
    <x v="8"/>
    <x v="8"/>
    <n v="1495894.32"/>
    <n v="955301.76"/>
    <n v="540592.56000000006"/>
  </r>
  <r>
    <n v="4072"/>
    <n v="686"/>
    <n v="145"/>
    <x v="4"/>
    <x v="0"/>
    <x v="3"/>
    <x v="118"/>
    <x v="202"/>
    <n v="4925"/>
    <x v="4"/>
    <x v="4"/>
    <n v="2153210"/>
    <n v="1296900.25"/>
    <n v="856309.75"/>
  </r>
  <r>
    <n v="4078"/>
    <n v="962"/>
    <n v="152"/>
    <x v="1"/>
    <x v="1"/>
    <x v="0"/>
    <x v="292"/>
    <x v="263"/>
    <n v="849"/>
    <x v="1"/>
    <x v="1"/>
    <n v="552877.29"/>
    <n v="445691.04"/>
    <n v="107186.25"/>
  </r>
  <r>
    <n v="4085"/>
    <n v="638"/>
    <n v="95"/>
    <x v="1"/>
    <x v="0"/>
    <x v="1"/>
    <x v="186"/>
    <x v="287"/>
    <n v="2870"/>
    <x v="1"/>
    <x v="1"/>
    <n v="1868972.7"/>
    <n v="1506635.2"/>
    <n v="362337.5"/>
  </r>
  <r>
    <n v="4120"/>
    <n v="373"/>
    <n v="113"/>
    <x v="5"/>
    <x v="1"/>
    <x v="1"/>
    <x v="89"/>
    <x v="33"/>
    <n v="9026"/>
    <x v="5"/>
    <x v="5"/>
    <n v="3807979.14"/>
    <n v="3291691.94"/>
    <n v="516287.2"/>
  </r>
  <r>
    <n v="4124"/>
    <n v="199"/>
    <n v="99"/>
    <x v="3"/>
    <x v="0"/>
    <x v="1"/>
    <x v="273"/>
    <x v="280"/>
    <n v="1140"/>
    <x v="3"/>
    <x v="3"/>
    <n v="234498"/>
    <n v="133505.4"/>
    <n v="100992.6"/>
  </r>
  <r>
    <n v="4129"/>
    <n v="452"/>
    <n v="65"/>
    <x v="9"/>
    <x v="1"/>
    <x v="3"/>
    <x v="39"/>
    <x v="284"/>
    <n v="8616"/>
    <x v="9"/>
    <x v="9"/>
    <n v="2199492.48"/>
    <n v="1373562.72"/>
    <n v="825929.76"/>
  </r>
  <r>
    <n v="4137"/>
    <n v="968"/>
    <n v="96"/>
    <x v="10"/>
    <x v="0"/>
    <x v="3"/>
    <x v="9"/>
    <x v="71"/>
    <n v="509"/>
    <x v="10"/>
    <x v="10"/>
    <n v="41600.57"/>
    <n v="28845.03"/>
    <n v="12755.54"/>
  </r>
  <r>
    <n v="4142"/>
    <n v="646"/>
    <n v="30"/>
    <x v="10"/>
    <x v="0"/>
    <x v="2"/>
    <x v="262"/>
    <x v="46"/>
    <n v="4709"/>
    <x v="10"/>
    <x v="10"/>
    <n v="384866.57"/>
    <n v="266859.03000000003"/>
    <n v="118007.54"/>
  </r>
  <r>
    <n v="4146"/>
    <n v="345"/>
    <n v="42"/>
    <x v="1"/>
    <x v="0"/>
    <x v="0"/>
    <x v="293"/>
    <x v="239"/>
    <n v="836"/>
    <x v="1"/>
    <x v="1"/>
    <n v="544411.56000000006"/>
    <n v="438866.56"/>
    <n v="105545"/>
  </r>
  <r>
    <n v="4157"/>
    <n v="166"/>
    <n v="135"/>
    <x v="11"/>
    <x v="1"/>
    <x v="0"/>
    <x v="242"/>
    <x v="297"/>
    <n v="3774"/>
    <x v="11"/>
    <x v="11"/>
    <n v="2522050.98"/>
    <n v="1896585.96"/>
    <n v="625465.02"/>
  </r>
  <r>
    <n v="4170"/>
    <n v="924"/>
    <n v="46"/>
    <x v="10"/>
    <x v="1"/>
    <x v="2"/>
    <x v="61"/>
    <x v="298"/>
    <n v="8475"/>
    <x v="10"/>
    <x v="10"/>
    <n v="692661.75"/>
    <n v="480278.25"/>
    <n v="212383.5"/>
  </r>
  <r>
    <n v="4188"/>
    <n v="929"/>
    <n v="22"/>
    <x v="3"/>
    <x v="0"/>
    <x v="1"/>
    <x v="181"/>
    <x v="299"/>
    <n v="2871"/>
    <x v="3"/>
    <x v="3"/>
    <n v="590564.69999999995"/>
    <n v="336222.81"/>
    <n v="254341.89"/>
  </r>
  <r>
    <n v="4195"/>
    <n v="854"/>
    <n v="180"/>
    <x v="6"/>
    <x v="1"/>
    <x v="0"/>
    <x v="201"/>
    <x v="65"/>
    <n v="6050"/>
    <x v="6"/>
    <x v="6"/>
    <n v="932063"/>
    <n v="550126.5"/>
    <n v="381936.5"/>
  </r>
  <r>
    <n v="4203"/>
    <n v="529"/>
    <n v="82"/>
    <x v="9"/>
    <x v="1"/>
    <x v="3"/>
    <x v="85"/>
    <x v="74"/>
    <n v="9596"/>
    <x v="9"/>
    <x v="9"/>
    <n v="2449666.88"/>
    <n v="1529794.32"/>
    <n v="919872.56"/>
  </r>
  <r>
    <n v="4208"/>
    <n v="889"/>
    <n v="73"/>
    <x v="10"/>
    <x v="1"/>
    <x v="2"/>
    <x v="294"/>
    <x v="242"/>
    <n v="1631"/>
    <x v="10"/>
    <x v="10"/>
    <n v="133301.63"/>
    <n v="92428.77"/>
    <n v="40872.86"/>
  </r>
  <r>
    <n v="4210"/>
    <n v="260"/>
    <n v="108"/>
    <x v="1"/>
    <x v="0"/>
    <x v="2"/>
    <x v="224"/>
    <x v="300"/>
    <n v="516"/>
    <x v="1"/>
    <x v="1"/>
    <n v="336024.36"/>
    <n v="270879.35999999999"/>
    <n v="65145"/>
  </r>
  <r>
    <n v="4215"/>
    <n v="807"/>
    <n v="140"/>
    <x v="11"/>
    <x v="0"/>
    <x v="3"/>
    <x v="197"/>
    <x v="142"/>
    <n v="6216"/>
    <x v="11"/>
    <x v="11"/>
    <n v="4153966.32"/>
    <n v="3123788.64"/>
    <n v="1030177.68"/>
  </r>
  <r>
    <n v="4224"/>
    <n v="769"/>
    <n v="57"/>
    <x v="5"/>
    <x v="1"/>
    <x v="0"/>
    <x v="295"/>
    <x v="241"/>
    <n v="4047"/>
    <x v="5"/>
    <x v="5"/>
    <n v="1707388.83"/>
    <n v="1475900.43"/>
    <n v="231488.4"/>
  </r>
  <r>
    <n v="4241"/>
    <n v="69"/>
    <n v="108"/>
    <x v="1"/>
    <x v="1"/>
    <x v="1"/>
    <x v="176"/>
    <x v="273"/>
    <n v="4866"/>
    <x v="1"/>
    <x v="1"/>
    <n v="3168787.86"/>
    <n v="2554455.36"/>
    <n v="614332.5"/>
  </r>
  <r>
    <n v="4250"/>
    <n v="454"/>
    <n v="87"/>
    <x v="8"/>
    <x v="0"/>
    <x v="2"/>
    <x v="165"/>
    <x v="112"/>
    <n v="7528"/>
    <x v="8"/>
    <x v="8"/>
    <n v="1148622.24"/>
    <n v="733528.32"/>
    <n v="415093.92"/>
  </r>
  <r>
    <n v="4251"/>
    <n v="4"/>
    <n v="22"/>
    <x v="0"/>
    <x v="1"/>
    <x v="1"/>
    <x v="296"/>
    <x v="301"/>
    <n v="2205"/>
    <x v="0"/>
    <x v="0"/>
    <n v="104627.25"/>
    <n v="70096.95"/>
    <n v="34530.300000000003"/>
  </r>
  <r>
    <n v="4253"/>
    <n v="601"/>
    <n v="139"/>
    <x v="7"/>
    <x v="1"/>
    <x v="3"/>
    <x v="172"/>
    <x v="220"/>
    <n v="1756"/>
    <x v="7"/>
    <x v="7"/>
    <n v="191895.67999999999"/>
    <n v="62935.040000000001"/>
    <n v="128960.64"/>
  </r>
  <r>
    <n v="4255"/>
    <n v="97"/>
    <n v="7"/>
    <x v="5"/>
    <x v="0"/>
    <x v="3"/>
    <x v="297"/>
    <x v="111"/>
    <n v="6135"/>
    <x v="5"/>
    <x v="5"/>
    <n v="2588295.15"/>
    <n v="2237373.15"/>
    <n v="350922"/>
  </r>
  <r>
    <n v="4261"/>
    <n v="758"/>
    <n v="10"/>
    <x v="3"/>
    <x v="0"/>
    <x v="2"/>
    <x v="26"/>
    <x v="38"/>
    <n v="9874"/>
    <x v="3"/>
    <x v="3"/>
    <n v="2031081.8"/>
    <n v="1156344.1399999999"/>
    <n v="874737.66"/>
  </r>
  <r>
    <n v="4274"/>
    <n v="112"/>
    <n v="72"/>
    <x v="11"/>
    <x v="1"/>
    <x v="2"/>
    <x v="269"/>
    <x v="42"/>
    <n v="3322"/>
    <x v="11"/>
    <x v="11"/>
    <n v="2219992.94"/>
    <n v="1669437.88"/>
    <n v="550555.06000000006"/>
  </r>
  <r>
    <n v="4276"/>
    <n v="643"/>
    <n v="130"/>
    <x v="8"/>
    <x v="0"/>
    <x v="2"/>
    <x v="290"/>
    <x v="252"/>
    <n v="42"/>
    <x v="8"/>
    <x v="8"/>
    <n v="6408.36"/>
    <n v="4092.48"/>
    <n v="2315.88"/>
  </r>
  <r>
    <n v="4302"/>
    <n v="129"/>
    <n v="20"/>
    <x v="8"/>
    <x v="1"/>
    <x v="0"/>
    <x v="125"/>
    <x v="223"/>
    <n v="8032"/>
    <x v="8"/>
    <x v="8"/>
    <n v="1225522.56"/>
    <n v="782638.07999999996"/>
    <n v="442884.48"/>
  </r>
  <r>
    <n v="4321"/>
    <n v="647"/>
    <n v="83"/>
    <x v="1"/>
    <x v="0"/>
    <x v="1"/>
    <x v="298"/>
    <x v="269"/>
    <n v="6261"/>
    <x v="1"/>
    <x v="1"/>
    <n v="4077225.81"/>
    <n v="3286774.56"/>
    <n v="790451.25"/>
  </r>
  <r>
    <n v="4329"/>
    <n v="305"/>
    <n v="122"/>
    <x v="5"/>
    <x v="0"/>
    <x v="1"/>
    <x v="11"/>
    <x v="200"/>
    <n v="1826"/>
    <x v="5"/>
    <x v="5"/>
    <n v="770371.14"/>
    <n v="665923.93999999994"/>
    <n v="104447.2"/>
  </r>
  <r>
    <n v="4332"/>
    <n v="554"/>
    <n v="93"/>
    <x v="4"/>
    <x v="1"/>
    <x v="2"/>
    <x v="291"/>
    <x v="302"/>
    <n v="6942"/>
    <x v="4"/>
    <x v="4"/>
    <n v="3035042.4"/>
    <n v="1828036.86"/>
    <n v="1207005.54"/>
  </r>
  <r>
    <n v="4338"/>
    <n v="788"/>
    <n v="35"/>
    <x v="9"/>
    <x v="0"/>
    <x v="1"/>
    <x v="134"/>
    <x v="152"/>
    <n v="9252"/>
    <x v="9"/>
    <x v="9"/>
    <n v="2361850.56"/>
    <n v="1474953.84"/>
    <n v="886896.72"/>
  </r>
  <r>
    <n v="4339"/>
    <n v="204"/>
    <n v="132"/>
    <x v="9"/>
    <x v="0"/>
    <x v="2"/>
    <x v="114"/>
    <x v="31"/>
    <n v="6398"/>
    <x v="9"/>
    <x v="9"/>
    <n v="1633281.44"/>
    <n v="1019969.16"/>
    <n v="613312.28"/>
  </r>
  <r>
    <n v="4342"/>
    <n v="5"/>
    <n v="160"/>
    <x v="1"/>
    <x v="1"/>
    <x v="0"/>
    <x v="299"/>
    <x v="303"/>
    <n v="4414"/>
    <x v="1"/>
    <x v="1"/>
    <n v="2874440.94"/>
    <n v="2317173.44"/>
    <n v="557267.5"/>
  </r>
  <r>
    <n v="4356"/>
    <n v="290"/>
    <n v="165"/>
    <x v="5"/>
    <x v="1"/>
    <x v="0"/>
    <x v="12"/>
    <x v="304"/>
    <n v="4471"/>
    <x v="5"/>
    <x v="5"/>
    <n v="1886270.19"/>
    <n v="1630528.99"/>
    <n v="255741.2"/>
  </r>
  <r>
    <n v="4367"/>
    <n v="842"/>
    <n v="14"/>
    <x v="7"/>
    <x v="0"/>
    <x v="0"/>
    <x v="290"/>
    <x v="211"/>
    <n v="964"/>
    <x v="7"/>
    <x v="7"/>
    <n v="105345.92"/>
    <n v="34549.760000000002"/>
    <n v="70796.160000000003"/>
  </r>
  <r>
    <n v="4372"/>
    <n v="338"/>
    <n v="10"/>
    <x v="8"/>
    <x v="1"/>
    <x v="3"/>
    <x v="132"/>
    <x v="7"/>
    <n v="2443"/>
    <x v="8"/>
    <x v="8"/>
    <n v="372752.94"/>
    <n v="238045.92"/>
    <n v="134707.01999999999"/>
  </r>
  <r>
    <n v="4374"/>
    <n v="186"/>
    <n v="131"/>
    <x v="0"/>
    <x v="1"/>
    <x v="3"/>
    <x v="36"/>
    <x v="305"/>
    <n v="7399"/>
    <x v="0"/>
    <x v="0"/>
    <n v="351082.55"/>
    <n v="235214.21"/>
    <n v="115868.34"/>
  </r>
  <r>
    <n v="4376"/>
    <n v="925"/>
    <n v="49"/>
    <x v="11"/>
    <x v="1"/>
    <x v="2"/>
    <x v="2"/>
    <x v="152"/>
    <n v="3920"/>
    <x v="11"/>
    <x v="11"/>
    <n v="2619618.4"/>
    <n v="1969956.8"/>
    <n v="649661.6"/>
  </r>
  <r>
    <n v="4377"/>
    <n v="10"/>
    <n v="159"/>
    <x v="6"/>
    <x v="0"/>
    <x v="0"/>
    <x v="263"/>
    <x v="121"/>
    <n v="3424"/>
    <x v="6"/>
    <x v="6"/>
    <n v="527501.43999999994"/>
    <n v="311344.32"/>
    <n v="216157.12"/>
  </r>
  <r>
    <n v="4381"/>
    <n v="1"/>
    <n v="160"/>
    <x v="0"/>
    <x v="0"/>
    <x v="3"/>
    <x v="118"/>
    <x v="150"/>
    <n v="4"/>
    <x v="0"/>
    <x v="0"/>
    <n v="189.8"/>
    <n v="127.16"/>
    <n v="62.64"/>
  </r>
  <r>
    <n v="4389"/>
    <n v="960"/>
    <n v="98"/>
    <x v="10"/>
    <x v="1"/>
    <x v="0"/>
    <x v="57"/>
    <x v="52"/>
    <n v="3903"/>
    <x v="10"/>
    <x v="10"/>
    <n v="318992.19"/>
    <n v="221183.01"/>
    <n v="97809.18"/>
  </r>
  <r>
    <n v="4394"/>
    <n v="26"/>
    <n v="12"/>
    <x v="9"/>
    <x v="1"/>
    <x v="3"/>
    <x v="148"/>
    <x v="146"/>
    <n v="5130"/>
    <x v="9"/>
    <x v="9"/>
    <n v="1309586.3999999999"/>
    <n v="817824.6"/>
    <n v="491761.8"/>
  </r>
  <r>
    <n v="4404"/>
    <n v="449"/>
    <n v="42"/>
    <x v="3"/>
    <x v="0"/>
    <x v="0"/>
    <x v="295"/>
    <x v="22"/>
    <n v="1473"/>
    <x v="3"/>
    <x v="3"/>
    <n v="302996.09999999998"/>
    <n v="172503.03"/>
    <n v="130493.07"/>
  </r>
  <r>
    <n v="4409"/>
    <n v="769"/>
    <n v="170"/>
    <x v="5"/>
    <x v="1"/>
    <x v="2"/>
    <x v="91"/>
    <x v="72"/>
    <n v="4217"/>
    <x v="5"/>
    <x v="5"/>
    <n v="1779110.13"/>
    <n v="1537897.73"/>
    <n v="241212.4"/>
  </r>
  <r>
    <n v="4411"/>
    <n v="6"/>
    <n v="57"/>
    <x v="11"/>
    <x v="1"/>
    <x v="1"/>
    <x v="56"/>
    <x v="157"/>
    <n v="9849"/>
    <x v="11"/>
    <x v="11"/>
    <n v="6581791.2300000004"/>
    <n v="4949516.46"/>
    <n v="1632274.77"/>
  </r>
  <r>
    <n v="4420"/>
    <n v="3"/>
    <n v="121"/>
    <x v="9"/>
    <x v="0"/>
    <x v="0"/>
    <x v="300"/>
    <x v="108"/>
    <n v="2531"/>
    <x v="9"/>
    <x v="9"/>
    <n v="646113.68000000005"/>
    <n v="403492.02"/>
    <n v="242621.66"/>
  </r>
  <r>
    <n v="4424"/>
    <n v="417"/>
    <n v="2"/>
    <x v="8"/>
    <x v="1"/>
    <x v="3"/>
    <x v="126"/>
    <x v="40"/>
    <n v="1654"/>
    <x v="8"/>
    <x v="8"/>
    <n v="252367.32"/>
    <n v="161165.76000000001"/>
    <n v="91201.56"/>
  </r>
  <r>
    <n v="4431"/>
    <n v="634"/>
    <n v="172"/>
    <x v="6"/>
    <x v="1"/>
    <x v="0"/>
    <x v="241"/>
    <x v="306"/>
    <n v="4092"/>
    <x v="6"/>
    <x v="6"/>
    <n v="630413.52"/>
    <n v="372085.56"/>
    <n v="258327.96"/>
  </r>
  <r>
    <n v="4434"/>
    <n v="900"/>
    <n v="65"/>
    <x v="3"/>
    <x v="1"/>
    <x v="3"/>
    <x v="162"/>
    <x v="232"/>
    <n v="4007"/>
    <x v="3"/>
    <x v="3"/>
    <n v="824239.9"/>
    <n v="469259.77"/>
    <n v="354980.13"/>
  </r>
  <r>
    <n v="4442"/>
    <n v="989"/>
    <n v="75"/>
    <x v="5"/>
    <x v="0"/>
    <x v="2"/>
    <x v="52"/>
    <x v="45"/>
    <n v="1179"/>
    <x v="5"/>
    <x v="5"/>
    <n v="497408.31"/>
    <n v="429969.51"/>
    <n v="67438.8"/>
  </r>
  <r>
    <n v="4470"/>
    <n v="859"/>
    <n v="145"/>
    <x v="4"/>
    <x v="0"/>
    <x v="0"/>
    <x v="301"/>
    <x v="77"/>
    <n v="1041"/>
    <x v="4"/>
    <x v="4"/>
    <n v="455125.2"/>
    <n v="274126.53000000003"/>
    <n v="180998.67"/>
  </r>
  <r>
    <n v="4472"/>
    <n v="445"/>
    <n v="111"/>
    <x v="6"/>
    <x v="0"/>
    <x v="0"/>
    <x v="78"/>
    <x v="111"/>
    <n v="3646"/>
    <x v="6"/>
    <x v="6"/>
    <n v="561702.76"/>
    <n v="331530.78000000003"/>
    <n v="230171.98"/>
  </r>
  <r>
    <n v="4474"/>
    <n v="30"/>
    <n v="82"/>
    <x v="11"/>
    <x v="0"/>
    <x v="3"/>
    <x v="153"/>
    <x v="38"/>
    <n v="7855"/>
    <x v="11"/>
    <x v="11"/>
    <n v="5249260.8499999996"/>
    <n v="3947451.7"/>
    <n v="1301809.1499999999"/>
  </r>
  <r>
    <n v="4483"/>
    <n v="65"/>
    <n v="182"/>
    <x v="9"/>
    <x v="0"/>
    <x v="1"/>
    <x v="225"/>
    <x v="61"/>
    <n v="8817"/>
    <x v="9"/>
    <x v="9"/>
    <n v="2250803.7599999998"/>
    <n v="1405606.14"/>
    <n v="845197.62"/>
  </r>
  <r>
    <n v="4499"/>
    <n v="986"/>
    <n v="58"/>
    <x v="3"/>
    <x v="0"/>
    <x v="2"/>
    <x v="69"/>
    <x v="307"/>
    <n v="3534"/>
    <x v="3"/>
    <x v="3"/>
    <n v="726943.8"/>
    <n v="413866.74"/>
    <n v="313077.06"/>
  </r>
  <r>
    <n v="4501"/>
    <n v="526"/>
    <n v="74"/>
    <x v="11"/>
    <x v="0"/>
    <x v="2"/>
    <x v="34"/>
    <x v="270"/>
    <n v="8308"/>
    <x v="11"/>
    <x v="11"/>
    <n v="5551987.1600000001"/>
    <n v="4175102.32"/>
    <n v="1376884.84"/>
  </r>
  <r>
    <n v="4519"/>
    <n v="877"/>
    <n v="100"/>
    <x v="7"/>
    <x v="1"/>
    <x v="2"/>
    <x v="127"/>
    <x v="8"/>
    <n v="8651"/>
    <x v="7"/>
    <x v="7"/>
    <n v="945381.28"/>
    <n v="310051.84000000003"/>
    <n v="635329.43999999994"/>
  </r>
  <r>
    <n v="4540"/>
    <n v="488"/>
    <n v="113"/>
    <x v="8"/>
    <x v="0"/>
    <x v="0"/>
    <x v="172"/>
    <x v="308"/>
    <n v="3253"/>
    <x v="8"/>
    <x v="8"/>
    <n v="496342.74"/>
    <n v="316972.32"/>
    <n v="179370.42"/>
  </r>
  <r>
    <n v="4542"/>
    <n v="234"/>
    <n v="45"/>
    <x v="4"/>
    <x v="1"/>
    <x v="2"/>
    <x v="90"/>
    <x v="309"/>
    <n v="9636"/>
    <x v="4"/>
    <x v="4"/>
    <n v="4212859.2"/>
    <n v="2537447.88"/>
    <n v="1675411.32"/>
  </r>
  <r>
    <n v="4546"/>
    <n v="369"/>
    <n v="9"/>
    <x v="1"/>
    <x v="1"/>
    <x v="2"/>
    <x v="269"/>
    <x v="310"/>
    <n v="7608"/>
    <x v="1"/>
    <x v="1"/>
    <n v="4954405.68"/>
    <n v="3993895.68"/>
    <n v="960510"/>
  </r>
  <r>
    <n v="4557"/>
    <n v="609"/>
    <n v="125"/>
    <x v="1"/>
    <x v="0"/>
    <x v="1"/>
    <x v="59"/>
    <x v="220"/>
    <n v="4880"/>
    <x v="1"/>
    <x v="1"/>
    <n v="3177904.8"/>
    <n v="2561804.7999999998"/>
    <n v="616100"/>
  </r>
  <r>
    <n v="4567"/>
    <n v="63"/>
    <n v="53"/>
    <x v="4"/>
    <x v="1"/>
    <x v="0"/>
    <x v="218"/>
    <x v="86"/>
    <n v="2520"/>
    <x v="4"/>
    <x v="4"/>
    <n v="1101744"/>
    <n v="663591.6"/>
    <n v="438152.4"/>
  </r>
  <r>
    <n v="4570"/>
    <n v="543"/>
    <n v="151"/>
    <x v="4"/>
    <x v="0"/>
    <x v="1"/>
    <x v="122"/>
    <x v="311"/>
    <n v="2571"/>
    <x v="4"/>
    <x v="4"/>
    <n v="1124041.2"/>
    <n v="677021.43"/>
    <n v="447019.77"/>
  </r>
  <r>
    <n v="4573"/>
    <n v="103"/>
    <n v="88"/>
    <x v="4"/>
    <x v="1"/>
    <x v="0"/>
    <x v="302"/>
    <x v="147"/>
    <n v="813"/>
    <x v="4"/>
    <x v="4"/>
    <n v="355443.6"/>
    <n v="214087.29"/>
    <n v="141356.31"/>
  </r>
  <r>
    <n v="4581"/>
    <n v="941"/>
    <n v="128"/>
    <x v="2"/>
    <x v="1"/>
    <x v="3"/>
    <x v="252"/>
    <x v="218"/>
    <n v="8384"/>
    <x v="2"/>
    <x v="2"/>
    <n v="78222.720000000001"/>
    <n v="58017.279999999999"/>
    <n v="20205.439999999999"/>
  </r>
  <r>
    <n v="4586"/>
    <n v="694"/>
    <n v="36"/>
    <x v="3"/>
    <x v="0"/>
    <x v="2"/>
    <x v="181"/>
    <x v="78"/>
    <n v="9874"/>
    <x v="3"/>
    <x v="3"/>
    <n v="2031081.8"/>
    <n v="1156344.1399999999"/>
    <n v="874737.66"/>
  </r>
  <r>
    <n v="4602"/>
    <n v="748"/>
    <n v="85"/>
    <x v="10"/>
    <x v="0"/>
    <x v="3"/>
    <x v="126"/>
    <x v="175"/>
    <n v="2373"/>
    <x v="10"/>
    <x v="10"/>
    <n v="193945.29"/>
    <n v="134477.91"/>
    <n v="59467.38"/>
  </r>
  <r>
    <n v="4603"/>
    <n v="582"/>
    <n v="61"/>
    <x v="6"/>
    <x v="0"/>
    <x v="3"/>
    <x v="303"/>
    <x v="89"/>
    <n v="3802"/>
    <x v="6"/>
    <x v="6"/>
    <n v="585736.12"/>
    <n v="345715.86"/>
    <n v="240020.26"/>
  </r>
  <r>
    <n v="4611"/>
    <n v="266"/>
    <n v="81"/>
    <x v="11"/>
    <x v="0"/>
    <x v="3"/>
    <x v="34"/>
    <x v="131"/>
    <n v="7025"/>
    <x v="11"/>
    <x v="11"/>
    <n v="4694596.75"/>
    <n v="3530343.5"/>
    <n v="1164253.25"/>
  </r>
  <r>
    <n v="4620"/>
    <n v="555"/>
    <n v="16"/>
    <x v="7"/>
    <x v="0"/>
    <x v="3"/>
    <x v="304"/>
    <x v="258"/>
    <n v="5046"/>
    <x v="7"/>
    <x v="7"/>
    <n v="551426.88"/>
    <n v="180848.64000000001"/>
    <n v="370578.24"/>
  </r>
  <r>
    <n v="4623"/>
    <n v="421"/>
    <n v="8"/>
    <x v="3"/>
    <x v="0"/>
    <x v="1"/>
    <x v="162"/>
    <x v="235"/>
    <n v="2225"/>
    <x v="3"/>
    <x v="3"/>
    <n v="457682.5"/>
    <n v="260569.75"/>
    <n v="197112.75"/>
  </r>
  <r>
    <n v="4632"/>
    <n v="512"/>
    <n v="173"/>
    <x v="0"/>
    <x v="0"/>
    <x v="0"/>
    <x v="29"/>
    <x v="312"/>
    <n v="8814"/>
    <x v="0"/>
    <x v="0"/>
    <n v="418224.3"/>
    <n v="280197.06"/>
    <n v="138027.24"/>
  </r>
  <r>
    <n v="4636"/>
    <n v="71"/>
    <n v="178"/>
    <x v="3"/>
    <x v="0"/>
    <x v="2"/>
    <x v="294"/>
    <x v="209"/>
    <n v="2490"/>
    <x v="3"/>
    <x v="3"/>
    <n v="512193"/>
    <n v="291603.90000000002"/>
    <n v="220589.1"/>
  </r>
  <r>
    <n v="4642"/>
    <n v="828"/>
    <n v="175"/>
    <x v="5"/>
    <x v="1"/>
    <x v="2"/>
    <x v="82"/>
    <x v="313"/>
    <n v="7598"/>
    <x v="5"/>
    <x v="5"/>
    <n v="3205520.22"/>
    <n v="2770914.62"/>
    <n v="434605.6"/>
  </r>
  <r>
    <n v="4646"/>
    <n v="745"/>
    <n v="4"/>
    <x v="6"/>
    <x v="1"/>
    <x v="3"/>
    <x v="226"/>
    <x v="244"/>
    <n v="9312"/>
    <x v="6"/>
    <x v="6"/>
    <n v="1434606.72"/>
    <n v="846740.16"/>
    <n v="587866.56000000006"/>
  </r>
  <r>
    <n v="4656"/>
    <n v="524"/>
    <n v="138"/>
    <x v="8"/>
    <x v="1"/>
    <x v="1"/>
    <x v="76"/>
    <x v="177"/>
    <n v="8086"/>
    <x v="8"/>
    <x v="8"/>
    <n v="1233761.8799999999"/>
    <n v="787899.84"/>
    <n v="445862.04"/>
  </r>
  <r>
    <n v="4661"/>
    <n v="277"/>
    <n v="183"/>
    <x v="11"/>
    <x v="0"/>
    <x v="3"/>
    <x v="60"/>
    <x v="246"/>
    <n v="2094"/>
    <x v="11"/>
    <x v="11"/>
    <n v="1399357.38"/>
    <n v="1052318.76"/>
    <n v="347038.62"/>
  </r>
  <r>
    <n v="4663"/>
    <n v="119"/>
    <n v="170"/>
    <x v="2"/>
    <x v="0"/>
    <x v="2"/>
    <x v="90"/>
    <x v="314"/>
    <n v="9282"/>
    <x v="2"/>
    <x v="2"/>
    <n v="86601.06"/>
    <n v="64231.44"/>
    <n v="22369.62"/>
  </r>
  <r>
    <n v="4664"/>
    <n v="189"/>
    <n v="8"/>
    <x v="9"/>
    <x v="0"/>
    <x v="0"/>
    <x v="77"/>
    <x v="315"/>
    <n v="4191"/>
    <x v="9"/>
    <x v="9"/>
    <n v="1069878.48"/>
    <n v="668129.22"/>
    <n v="401749.26"/>
  </r>
  <r>
    <n v="4668"/>
    <n v="810"/>
    <n v="92"/>
    <x v="1"/>
    <x v="1"/>
    <x v="3"/>
    <x v="52"/>
    <x v="133"/>
    <n v="465"/>
    <x v="1"/>
    <x v="1"/>
    <n v="302812.65000000002"/>
    <n v="244106.4"/>
    <n v="58706.25"/>
  </r>
  <r>
    <n v="4679"/>
    <n v="329"/>
    <n v="124"/>
    <x v="11"/>
    <x v="0"/>
    <x v="0"/>
    <x v="56"/>
    <x v="7"/>
    <n v="2134"/>
    <x v="11"/>
    <x v="11"/>
    <n v="1426088.18"/>
    <n v="1072420.3600000001"/>
    <n v="353667.82"/>
  </r>
  <r>
    <n v="4734"/>
    <n v="92"/>
    <n v="89"/>
    <x v="1"/>
    <x v="1"/>
    <x v="1"/>
    <x v="242"/>
    <x v="151"/>
    <n v="8561"/>
    <x v="1"/>
    <x v="1"/>
    <n v="5575008.8099999996"/>
    <n v="4494182.5599999996"/>
    <n v="1080826.25"/>
  </r>
  <r>
    <n v="4741"/>
    <n v="827"/>
    <n v="108"/>
    <x v="0"/>
    <x v="1"/>
    <x v="2"/>
    <x v="63"/>
    <x v="47"/>
    <n v="9436"/>
    <x v="0"/>
    <x v="0"/>
    <n v="447738.2"/>
    <n v="299970.44"/>
    <n v="147767.76"/>
  </r>
  <r>
    <n v="4759"/>
    <n v="676"/>
    <n v="24"/>
    <x v="9"/>
    <x v="1"/>
    <x v="3"/>
    <x v="9"/>
    <x v="83"/>
    <n v="8075"/>
    <x v="9"/>
    <x v="9"/>
    <n v="2061386"/>
    <n v="1287316.5"/>
    <n v="774069.5"/>
  </r>
  <r>
    <n v="4761"/>
    <n v="105"/>
    <n v="147"/>
    <x v="5"/>
    <x v="1"/>
    <x v="3"/>
    <x v="153"/>
    <x v="253"/>
    <n v="4496"/>
    <x v="5"/>
    <x v="5"/>
    <n v="1896817.44"/>
    <n v="1639646.24"/>
    <n v="257171.20000000001"/>
  </r>
  <r>
    <n v="4762"/>
    <n v="651"/>
    <n v="36"/>
    <x v="10"/>
    <x v="1"/>
    <x v="2"/>
    <x v="74"/>
    <x v="207"/>
    <n v="3097"/>
    <x v="10"/>
    <x v="10"/>
    <n v="253117.81"/>
    <n v="175506.99"/>
    <n v="77610.820000000007"/>
  </r>
  <r>
    <n v="4767"/>
    <n v="325"/>
    <n v="104"/>
    <x v="10"/>
    <x v="1"/>
    <x v="3"/>
    <x v="57"/>
    <x v="233"/>
    <n v="4907"/>
    <x v="10"/>
    <x v="10"/>
    <n v="401049.11"/>
    <n v="278079.69"/>
    <n v="122969.42"/>
  </r>
  <r>
    <n v="4805"/>
    <n v="515"/>
    <n v="27"/>
    <x v="5"/>
    <x v="0"/>
    <x v="3"/>
    <x v="36"/>
    <x v="210"/>
    <n v="8326"/>
    <x v="5"/>
    <x v="5"/>
    <n v="3512656.14"/>
    <n v="3036408.94"/>
    <n v="476247.2"/>
  </r>
  <r>
    <n v="4811"/>
    <n v="160"/>
    <n v="185"/>
    <x v="6"/>
    <x v="0"/>
    <x v="2"/>
    <x v="79"/>
    <x v="178"/>
    <n v="8782"/>
    <x v="6"/>
    <x v="6"/>
    <n v="1352954.92"/>
    <n v="798547.26"/>
    <n v="554407.66"/>
  </r>
  <r>
    <n v="4820"/>
    <n v="582"/>
    <n v="168"/>
    <x v="9"/>
    <x v="1"/>
    <x v="3"/>
    <x v="121"/>
    <x v="93"/>
    <n v="9953"/>
    <x v="9"/>
    <x v="9"/>
    <n v="2540801.84"/>
    <n v="1586707.26"/>
    <n v="954094.58"/>
  </r>
  <r>
    <n v="4822"/>
    <n v="686"/>
    <n v="17"/>
    <x v="1"/>
    <x v="0"/>
    <x v="1"/>
    <x v="10"/>
    <x v="316"/>
    <n v="1217"/>
    <x v="1"/>
    <x v="1"/>
    <n v="792522.57"/>
    <n v="638876.31999999995"/>
    <n v="153646.25"/>
  </r>
  <r>
    <n v="4832"/>
    <n v="115"/>
    <n v="63"/>
    <x v="8"/>
    <x v="1"/>
    <x v="0"/>
    <x v="58"/>
    <x v="283"/>
    <n v="3052"/>
    <x v="8"/>
    <x v="8"/>
    <n v="465674.16"/>
    <n v="297386.88"/>
    <n v="168287.28"/>
  </r>
  <r>
    <n v="4835"/>
    <n v="875"/>
    <n v="53"/>
    <x v="1"/>
    <x v="0"/>
    <x v="1"/>
    <x v="119"/>
    <x v="263"/>
    <n v="1469"/>
    <x v="1"/>
    <x v="1"/>
    <n v="956627.49"/>
    <n v="771166.24"/>
    <n v="185461.25"/>
  </r>
  <r>
    <n v="4838"/>
    <n v="534"/>
    <n v="142"/>
    <x v="11"/>
    <x v="1"/>
    <x v="3"/>
    <x v="304"/>
    <x v="117"/>
    <n v="3471"/>
    <x v="11"/>
    <x v="11"/>
    <n v="2319565.17"/>
    <n v="1744316.34"/>
    <n v="575248.82999999996"/>
  </r>
  <r>
    <n v="4841"/>
    <n v="543"/>
    <n v="118"/>
    <x v="3"/>
    <x v="0"/>
    <x v="3"/>
    <x v="139"/>
    <x v="259"/>
    <n v="9504"/>
    <x v="3"/>
    <x v="3"/>
    <n v="1954972.8"/>
    <n v="1113013.44"/>
    <n v="841959.36"/>
  </r>
  <r>
    <n v="4858"/>
    <n v="654"/>
    <n v="21"/>
    <x v="5"/>
    <x v="0"/>
    <x v="2"/>
    <x v="227"/>
    <x v="218"/>
    <n v="8907"/>
    <x v="5"/>
    <x v="5"/>
    <n v="3757774.23"/>
    <n v="3248293.83"/>
    <n v="509480.4"/>
  </r>
  <r>
    <n v="4865"/>
    <n v="48"/>
    <n v="96"/>
    <x v="4"/>
    <x v="1"/>
    <x v="0"/>
    <x v="6"/>
    <x v="101"/>
    <n v="1490"/>
    <x v="4"/>
    <x v="4"/>
    <n v="651428"/>
    <n v="392361.7"/>
    <n v="259066.3"/>
  </r>
  <r>
    <n v="4867"/>
    <n v="696"/>
    <n v="92"/>
    <x v="3"/>
    <x v="1"/>
    <x v="3"/>
    <x v="305"/>
    <x v="280"/>
    <n v="943"/>
    <x v="3"/>
    <x v="3"/>
    <n v="193975.1"/>
    <n v="110434.73"/>
    <n v="83540.37"/>
  </r>
  <r>
    <n v="4869"/>
    <n v="404"/>
    <n v="185"/>
    <x v="2"/>
    <x v="1"/>
    <x v="3"/>
    <x v="103"/>
    <x v="140"/>
    <n v="340"/>
    <x v="2"/>
    <x v="2"/>
    <n v="3172.2"/>
    <n v="2352.8000000000002"/>
    <n v="819.4"/>
  </r>
  <r>
    <n v="4870"/>
    <n v="372"/>
    <n v="181"/>
    <x v="9"/>
    <x v="0"/>
    <x v="1"/>
    <x v="1"/>
    <x v="317"/>
    <n v="8565"/>
    <x v="9"/>
    <x v="9"/>
    <n v="2186473.2000000002"/>
    <n v="1365432.3"/>
    <n v="821040.9"/>
  </r>
  <r>
    <n v="4883"/>
    <n v="648"/>
    <n v="10"/>
    <x v="0"/>
    <x v="0"/>
    <x v="0"/>
    <x v="306"/>
    <x v="312"/>
    <n v="348"/>
    <x v="0"/>
    <x v="0"/>
    <n v="16512.599999999999"/>
    <n v="11062.92"/>
    <n v="5449.68"/>
  </r>
  <r>
    <n v="4884"/>
    <n v="517"/>
    <n v="101"/>
    <x v="11"/>
    <x v="1"/>
    <x v="3"/>
    <x v="266"/>
    <x v="34"/>
    <n v="668"/>
    <x v="11"/>
    <x v="11"/>
    <n v="446404.36"/>
    <n v="335696.72"/>
    <n v="110707.64"/>
  </r>
  <r>
    <n v="4886"/>
    <n v="229"/>
    <n v="8"/>
    <x v="3"/>
    <x v="0"/>
    <x v="0"/>
    <x v="307"/>
    <x v="91"/>
    <n v="1405"/>
    <x v="3"/>
    <x v="3"/>
    <n v="289008.5"/>
    <n v="164539.54999999999"/>
    <n v="124468.95"/>
  </r>
  <r>
    <n v="4888"/>
    <n v="535"/>
    <n v="123"/>
    <x v="3"/>
    <x v="0"/>
    <x v="3"/>
    <x v="72"/>
    <x v="58"/>
    <n v="3708"/>
    <x v="3"/>
    <x v="3"/>
    <n v="762735.6"/>
    <n v="434243.88"/>
    <n v="328491.71999999997"/>
  </r>
  <r>
    <n v="4898"/>
    <n v="659"/>
    <n v="111"/>
    <x v="1"/>
    <x v="1"/>
    <x v="3"/>
    <x v="167"/>
    <x v="70"/>
    <n v="1945"/>
    <x v="1"/>
    <x v="1"/>
    <n v="1266603.45"/>
    <n v="1021047.2"/>
    <n v="245556.25"/>
  </r>
  <r>
    <n v="4913"/>
    <n v="969"/>
    <n v="164"/>
    <x v="9"/>
    <x v="1"/>
    <x v="1"/>
    <x v="308"/>
    <x v="318"/>
    <n v="2092"/>
    <x v="9"/>
    <x v="9"/>
    <n v="534045.76"/>
    <n v="333506.64"/>
    <n v="200539.12"/>
  </r>
  <r>
    <n v="4919"/>
    <n v="601"/>
    <n v="62"/>
    <x v="10"/>
    <x v="0"/>
    <x v="0"/>
    <x v="309"/>
    <x v="193"/>
    <n v="8356"/>
    <x v="10"/>
    <x v="10"/>
    <n v="682935.88"/>
    <n v="473534.52"/>
    <n v="209401.36"/>
  </r>
  <r>
    <n v="4933"/>
    <n v="341"/>
    <n v="119"/>
    <x v="4"/>
    <x v="1"/>
    <x v="0"/>
    <x v="70"/>
    <x v="28"/>
    <n v="5479"/>
    <x v="4"/>
    <x v="4"/>
    <n v="2395418.7999999998"/>
    <n v="1442785.07"/>
    <n v="952633.73"/>
  </r>
  <r>
    <n v="4942"/>
    <n v="945"/>
    <n v="138"/>
    <x v="9"/>
    <x v="0"/>
    <x v="2"/>
    <x v="159"/>
    <x v="255"/>
    <n v="6633"/>
    <x v="9"/>
    <x v="9"/>
    <n v="1693272.24"/>
    <n v="1057432.8600000001"/>
    <n v="635839.38"/>
  </r>
  <r>
    <n v="4948"/>
    <n v="387"/>
    <n v="64"/>
    <x v="5"/>
    <x v="0"/>
    <x v="0"/>
    <x v="229"/>
    <x v="79"/>
    <n v="4509"/>
    <x v="5"/>
    <x v="5"/>
    <n v="1902302.01"/>
    <n v="1644387.21"/>
    <n v="257914.8"/>
  </r>
  <r>
    <n v="4950"/>
    <n v="598"/>
    <n v="108"/>
    <x v="0"/>
    <x v="0"/>
    <x v="0"/>
    <x v="112"/>
    <x v="242"/>
    <n v="4719"/>
    <x v="0"/>
    <x v="0"/>
    <n v="223916.55"/>
    <n v="150017.01"/>
    <n v="73899.539999999994"/>
  </r>
  <r>
    <n v="4958"/>
    <n v="977"/>
    <n v="5"/>
    <x v="10"/>
    <x v="0"/>
    <x v="2"/>
    <x v="254"/>
    <x v="78"/>
    <n v="7852"/>
    <x v="10"/>
    <x v="10"/>
    <n v="641743.96"/>
    <n v="444972.84"/>
    <n v="196771.12"/>
  </r>
  <r>
    <n v="4959"/>
    <n v="956"/>
    <n v="147"/>
    <x v="3"/>
    <x v="0"/>
    <x v="1"/>
    <x v="61"/>
    <x v="165"/>
    <n v="7259"/>
    <x v="3"/>
    <x v="3"/>
    <n v="1493176.3"/>
    <n v="850101.49"/>
    <n v="643074.81000000006"/>
  </r>
  <r>
    <n v="4964"/>
    <n v="353"/>
    <n v="40"/>
    <x v="4"/>
    <x v="1"/>
    <x v="0"/>
    <x v="282"/>
    <x v="250"/>
    <n v="7208"/>
    <x v="4"/>
    <x v="4"/>
    <n v="3151337.6"/>
    <n v="1898082.64"/>
    <n v="1253254.96"/>
  </r>
  <r>
    <n v="4975"/>
    <n v="521"/>
    <n v="69"/>
    <x v="5"/>
    <x v="1"/>
    <x v="2"/>
    <x v="209"/>
    <x v="222"/>
    <n v="4349"/>
    <x v="5"/>
    <x v="5"/>
    <n v="1834799.61"/>
    <n v="1586036.81"/>
    <n v="248762.8"/>
  </r>
  <r>
    <n v="4978"/>
    <n v="835"/>
    <n v="173"/>
    <x v="3"/>
    <x v="1"/>
    <x v="3"/>
    <x v="8"/>
    <x v="110"/>
    <n v="432"/>
    <x v="3"/>
    <x v="3"/>
    <n v="88862.399999999994"/>
    <n v="50591.519999999997"/>
    <n v="38270.879999999997"/>
  </r>
  <r>
    <n v="4983"/>
    <n v="934"/>
    <n v="120"/>
    <x v="8"/>
    <x v="0"/>
    <x v="1"/>
    <x v="260"/>
    <x v="84"/>
    <n v="937"/>
    <x v="8"/>
    <x v="8"/>
    <n v="142967.46"/>
    <n v="91301.28"/>
    <n v="51666.18"/>
  </r>
  <r>
    <n v="4985"/>
    <n v="445"/>
    <n v="43"/>
    <x v="10"/>
    <x v="0"/>
    <x v="1"/>
    <x v="153"/>
    <x v="147"/>
    <n v="7073"/>
    <x v="10"/>
    <x v="10"/>
    <n v="578076.29"/>
    <n v="400826.91"/>
    <n v="177249.38"/>
  </r>
  <r>
    <n v="4994"/>
    <n v="469"/>
    <n v="157"/>
    <x v="8"/>
    <x v="0"/>
    <x v="2"/>
    <x v="310"/>
    <x v="126"/>
    <n v="7715"/>
    <x v="8"/>
    <x v="8"/>
    <n v="1177154.7"/>
    <n v="751749.6"/>
    <n v="425405.1"/>
  </r>
  <r>
    <n v="4996"/>
    <n v="236"/>
    <n v="93"/>
    <x v="4"/>
    <x v="0"/>
    <x v="0"/>
    <x v="20"/>
    <x v="316"/>
    <n v="5690"/>
    <x v="4"/>
    <x v="4"/>
    <n v="2487668"/>
    <n v="1498347.7"/>
    <n v="989320.3"/>
  </r>
  <r>
    <n v="4999"/>
    <n v="755"/>
    <n v="153"/>
    <x v="7"/>
    <x v="1"/>
    <x v="1"/>
    <x v="135"/>
    <x v="213"/>
    <n v="2695"/>
    <x v="7"/>
    <x v="7"/>
    <n v="294509.59999999998"/>
    <n v="96588.800000000003"/>
    <n v="197920.8"/>
  </r>
  <r>
    <n v="5031"/>
    <n v="84"/>
    <n v="160"/>
    <x v="9"/>
    <x v="1"/>
    <x v="0"/>
    <x v="264"/>
    <x v="308"/>
    <n v="548"/>
    <x v="9"/>
    <x v="9"/>
    <n v="139893.44"/>
    <n v="87362.16"/>
    <n v="52531.28"/>
  </r>
  <r>
    <n v="5032"/>
    <n v="439"/>
    <n v="159"/>
    <x v="8"/>
    <x v="1"/>
    <x v="0"/>
    <x v="113"/>
    <x v="211"/>
    <n v="5933"/>
    <x v="8"/>
    <x v="8"/>
    <n v="905257.14"/>
    <n v="578111.52"/>
    <n v="327145.62"/>
  </r>
  <r>
    <n v="5033"/>
    <n v="626"/>
    <n v="170"/>
    <x v="3"/>
    <x v="0"/>
    <x v="3"/>
    <x v="259"/>
    <x v="36"/>
    <n v="3946"/>
    <x v="3"/>
    <x v="3"/>
    <n v="811692.2"/>
    <n v="462116.06"/>
    <n v="349576.14"/>
  </r>
  <r>
    <n v="5040"/>
    <n v="260"/>
    <n v="147"/>
    <x v="9"/>
    <x v="0"/>
    <x v="0"/>
    <x v="311"/>
    <x v="319"/>
    <n v="1208"/>
    <x v="9"/>
    <x v="9"/>
    <n v="308378.23999999999"/>
    <n v="192579.36"/>
    <n v="115798.88"/>
  </r>
  <r>
    <n v="5045"/>
    <n v="632"/>
    <n v="90"/>
    <x v="0"/>
    <x v="0"/>
    <x v="0"/>
    <x v="87"/>
    <x v="320"/>
    <n v="8868"/>
    <x v="0"/>
    <x v="0"/>
    <n v="420786.6"/>
    <n v="281913.71999999997"/>
    <n v="138872.88"/>
  </r>
  <r>
    <n v="5047"/>
    <n v="386"/>
    <n v="143"/>
    <x v="6"/>
    <x v="1"/>
    <x v="2"/>
    <x v="273"/>
    <x v="227"/>
    <n v="6642"/>
    <x v="6"/>
    <x v="6"/>
    <n v="1023266.52"/>
    <n v="603957.06000000006"/>
    <n v="419309.46"/>
  </r>
  <r>
    <n v="5064"/>
    <n v="371"/>
    <n v="119"/>
    <x v="0"/>
    <x v="0"/>
    <x v="1"/>
    <x v="54"/>
    <x v="5"/>
    <n v="6076"/>
    <x v="0"/>
    <x v="0"/>
    <n v="288306.2"/>
    <n v="193156.04"/>
    <n v="95150.16"/>
  </r>
  <r>
    <n v="5073"/>
    <n v="877"/>
    <n v="4"/>
    <x v="5"/>
    <x v="0"/>
    <x v="3"/>
    <x v="267"/>
    <x v="188"/>
    <n v="546"/>
    <x v="5"/>
    <x v="5"/>
    <n v="230351.94"/>
    <n v="199120.74"/>
    <n v="31231.200000000001"/>
  </r>
  <r>
    <n v="5074"/>
    <n v="680"/>
    <n v="47"/>
    <x v="9"/>
    <x v="1"/>
    <x v="3"/>
    <x v="138"/>
    <x v="192"/>
    <n v="2062"/>
    <x v="9"/>
    <x v="9"/>
    <n v="526387.36"/>
    <n v="328724.03999999998"/>
    <n v="197663.32"/>
  </r>
  <r>
    <n v="5087"/>
    <n v="672"/>
    <n v="18"/>
    <x v="6"/>
    <x v="0"/>
    <x v="3"/>
    <x v="98"/>
    <x v="56"/>
    <n v="4452"/>
    <x v="6"/>
    <x v="6"/>
    <n v="685875.12"/>
    <n v="404820.36"/>
    <n v="281054.76"/>
  </r>
  <r>
    <n v="5093"/>
    <n v="208"/>
    <n v="47"/>
    <x v="2"/>
    <x v="1"/>
    <x v="1"/>
    <x v="91"/>
    <x v="315"/>
    <n v="4500"/>
    <x v="2"/>
    <x v="2"/>
    <n v="41985"/>
    <n v="31140"/>
    <n v="10845"/>
  </r>
  <r>
    <n v="5100"/>
    <n v="721"/>
    <n v="152"/>
    <x v="5"/>
    <x v="0"/>
    <x v="3"/>
    <x v="148"/>
    <x v="230"/>
    <n v="5843"/>
    <x v="5"/>
    <x v="5"/>
    <n v="2465103.27"/>
    <n v="2130883.67"/>
    <n v="334219.59999999998"/>
  </r>
  <r>
    <n v="5101"/>
    <n v="404"/>
    <n v="100"/>
    <x v="9"/>
    <x v="0"/>
    <x v="1"/>
    <x v="155"/>
    <x v="283"/>
    <n v="4932"/>
    <x v="9"/>
    <x v="9"/>
    <n v="1259040.96"/>
    <n v="786259.44"/>
    <n v="472781.52"/>
  </r>
  <r>
    <n v="5103"/>
    <n v="754"/>
    <n v="157"/>
    <x v="6"/>
    <x v="0"/>
    <x v="3"/>
    <x v="52"/>
    <x v="259"/>
    <n v="3105"/>
    <x v="6"/>
    <x v="6"/>
    <n v="478356.3"/>
    <n v="282337.65000000002"/>
    <n v="196018.65"/>
  </r>
  <r>
    <n v="5111"/>
    <n v="478"/>
    <n v="29"/>
    <x v="9"/>
    <x v="1"/>
    <x v="3"/>
    <x v="57"/>
    <x v="294"/>
    <n v="5473"/>
    <x v="9"/>
    <x v="9"/>
    <n v="1397147.44"/>
    <n v="872505.66"/>
    <n v="524641.78"/>
  </r>
  <r>
    <n v="5117"/>
    <n v="79"/>
    <n v="55"/>
    <x v="2"/>
    <x v="1"/>
    <x v="3"/>
    <x v="110"/>
    <x v="164"/>
    <n v="5006"/>
    <x v="2"/>
    <x v="2"/>
    <n v="46705.98"/>
    <n v="34641.519999999997"/>
    <n v="12064.46"/>
  </r>
  <r>
    <n v="5132"/>
    <n v="702"/>
    <n v="127"/>
    <x v="6"/>
    <x v="0"/>
    <x v="1"/>
    <x v="155"/>
    <x v="50"/>
    <n v="146"/>
    <x v="6"/>
    <x v="6"/>
    <n v="22492.76"/>
    <n v="13275.78"/>
    <n v="9216.98"/>
  </r>
  <r>
    <n v="5139"/>
    <n v="71"/>
    <n v="59"/>
    <x v="10"/>
    <x v="0"/>
    <x v="1"/>
    <x v="30"/>
    <x v="321"/>
    <n v="7390"/>
    <x v="10"/>
    <x v="10"/>
    <n v="603984.69999999995"/>
    <n v="418791.3"/>
    <n v="185193.4"/>
  </r>
  <r>
    <n v="5144"/>
    <n v="396"/>
    <n v="167"/>
    <x v="6"/>
    <x v="1"/>
    <x v="2"/>
    <x v="73"/>
    <x v="15"/>
    <n v="8601"/>
    <x v="6"/>
    <x v="6"/>
    <n v="1325070.06"/>
    <n v="782088.93"/>
    <n v="542981.13"/>
  </r>
  <r>
    <n v="5148"/>
    <n v="178"/>
    <n v="145"/>
    <x v="3"/>
    <x v="1"/>
    <x v="0"/>
    <x v="25"/>
    <x v="108"/>
    <n v="3840"/>
    <x v="3"/>
    <x v="3"/>
    <n v="789888"/>
    <n v="449702.40000000002"/>
    <n v="340185.59999999998"/>
  </r>
  <r>
    <n v="5156"/>
    <n v="115"/>
    <n v="32"/>
    <x v="4"/>
    <x v="1"/>
    <x v="2"/>
    <x v="231"/>
    <x v="19"/>
    <n v="9823"/>
    <x v="4"/>
    <x v="4"/>
    <n v="4294615.5999999996"/>
    <n v="2586690.59"/>
    <n v="1707925.01"/>
  </r>
  <r>
    <n v="5161"/>
    <n v="751"/>
    <n v="182"/>
    <x v="7"/>
    <x v="0"/>
    <x v="1"/>
    <x v="110"/>
    <x v="238"/>
    <n v="5865"/>
    <x v="7"/>
    <x v="7"/>
    <n v="640927.19999999995"/>
    <n v="210201.60000000001"/>
    <n v="430725.6"/>
  </r>
  <r>
    <n v="5178"/>
    <n v="430"/>
    <n v="145"/>
    <x v="2"/>
    <x v="0"/>
    <x v="3"/>
    <x v="144"/>
    <x v="7"/>
    <n v="2388"/>
    <x v="2"/>
    <x v="2"/>
    <n v="22280.04"/>
    <n v="16524.96"/>
    <n v="5755.08"/>
  </r>
  <r>
    <n v="5184"/>
    <n v="188"/>
    <n v="89"/>
    <x v="7"/>
    <x v="1"/>
    <x v="3"/>
    <x v="161"/>
    <x v="299"/>
    <n v="1383"/>
    <x v="7"/>
    <x v="7"/>
    <n v="151134.24"/>
    <n v="49566.720000000001"/>
    <n v="101567.52"/>
  </r>
  <r>
    <n v="5186"/>
    <n v="7"/>
    <n v="35"/>
    <x v="3"/>
    <x v="0"/>
    <x v="2"/>
    <x v="53"/>
    <x v="239"/>
    <n v="351"/>
    <x v="3"/>
    <x v="3"/>
    <n v="72200.7"/>
    <n v="41105.61"/>
    <n v="31095.09"/>
  </r>
  <r>
    <n v="5208"/>
    <n v="540"/>
    <n v="5"/>
    <x v="8"/>
    <x v="1"/>
    <x v="0"/>
    <x v="128"/>
    <x v="322"/>
    <n v="5137"/>
    <x v="8"/>
    <x v="8"/>
    <n v="783803.46"/>
    <n v="500549.28"/>
    <n v="283254.18"/>
  </r>
  <r>
    <n v="5216"/>
    <n v="602"/>
    <n v="68"/>
    <x v="10"/>
    <x v="1"/>
    <x v="3"/>
    <x v="193"/>
    <x v="270"/>
    <n v="7737"/>
    <x v="10"/>
    <x v="10"/>
    <n v="632345.01"/>
    <n v="438455.79"/>
    <n v="193889.22"/>
  </r>
  <r>
    <n v="5219"/>
    <n v="229"/>
    <n v="35"/>
    <x v="11"/>
    <x v="0"/>
    <x v="2"/>
    <x v="186"/>
    <x v="221"/>
    <n v="6719"/>
    <x v="11"/>
    <x v="11"/>
    <n v="4490106.13"/>
    <n v="3376566.26"/>
    <n v="1113539.8700000001"/>
  </r>
  <r>
    <n v="5226"/>
    <n v="338"/>
    <n v="140"/>
    <x v="7"/>
    <x v="0"/>
    <x v="3"/>
    <x v="312"/>
    <x v="156"/>
    <n v="2148"/>
    <x v="7"/>
    <x v="7"/>
    <n v="234733.44"/>
    <n v="76984.320000000007"/>
    <n v="157749.12"/>
  </r>
  <r>
    <n v="5228"/>
    <n v="688"/>
    <n v="46"/>
    <x v="8"/>
    <x v="0"/>
    <x v="0"/>
    <x v="73"/>
    <x v="121"/>
    <n v="7743"/>
    <x v="8"/>
    <x v="8"/>
    <n v="1181426.94"/>
    <n v="754477.92"/>
    <n v="426949.02"/>
  </r>
  <r>
    <n v="5252"/>
    <n v="722"/>
    <n v="7"/>
    <x v="0"/>
    <x v="0"/>
    <x v="2"/>
    <x v="261"/>
    <x v="5"/>
    <n v="1678"/>
    <x v="0"/>
    <x v="0"/>
    <n v="79621.100000000006"/>
    <n v="53343.62"/>
    <n v="26277.48"/>
  </r>
  <r>
    <n v="5257"/>
    <n v="108"/>
    <n v="60"/>
    <x v="8"/>
    <x v="1"/>
    <x v="1"/>
    <x v="132"/>
    <x v="267"/>
    <n v="5508"/>
    <x v="8"/>
    <x v="8"/>
    <n v="840410.64"/>
    <n v="536699.52"/>
    <n v="303711.12"/>
  </r>
  <r>
    <n v="5257"/>
    <n v="108"/>
    <n v="60"/>
    <x v="8"/>
    <x v="1"/>
    <x v="1"/>
    <x v="132"/>
    <x v="267"/>
    <n v="5508"/>
    <x v="8"/>
    <x v="8"/>
    <n v="840410.64"/>
    <n v="536699.52"/>
    <n v="303711.12"/>
  </r>
  <r>
    <n v="5257"/>
    <n v="579"/>
    <n v="60"/>
    <x v="8"/>
    <x v="1"/>
    <x v="1"/>
    <x v="132"/>
    <x v="267"/>
    <n v="5508"/>
    <x v="8"/>
    <x v="8"/>
    <n v="840410.64"/>
    <n v="536699.52"/>
    <n v="303711.12"/>
  </r>
  <r>
    <n v="5257"/>
    <n v="579"/>
    <n v="60"/>
    <x v="8"/>
    <x v="1"/>
    <x v="1"/>
    <x v="132"/>
    <x v="267"/>
    <n v="5508"/>
    <x v="8"/>
    <x v="8"/>
    <n v="840410.64"/>
    <n v="536699.52"/>
    <n v="303711.12"/>
  </r>
  <r>
    <n v="5274"/>
    <n v="287"/>
    <n v="123"/>
    <x v="2"/>
    <x v="0"/>
    <x v="0"/>
    <x v="220"/>
    <x v="110"/>
    <n v="8666"/>
    <x v="2"/>
    <x v="2"/>
    <n v="80853.78"/>
    <n v="59968.72"/>
    <n v="20885.060000000001"/>
  </r>
  <r>
    <n v="5277"/>
    <n v="202"/>
    <n v="115"/>
    <x v="6"/>
    <x v="1"/>
    <x v="3"/>
    <x v="258"/>
    <x v="192"/>
    <n v="7738"/>
    <x v="6"/>
    <x v="6"/>
    <n v="1192116.28"/>
    <n v="703616.34"/>
    <n v="488499.94"/>
  </r>
  <r>
    <n v="5279"/>
    <n v="215"/>
    <n v="74"/>
    <x v="11"/>
    <x v="0"/>
    <x v="1"/>
    <x v="238"/>
    <x v="323"/>
    <n v="3679"/>
    <x v="11"/>
    <x v="11"/>
    <n v="2458565.33"/>
    <n v="1848844.66"/>
    <n v="609720.67000000004"/>
  </r>
  <r>
    <n v="5282"/>
    <n v="434"/>
    <n v="74"/>
    <x v="9"/>
    <x v="1"/>
    <x v="3"/>
    <x v="313"/>
    <x v="228"/>
    <n v="7215"/>
    <x v="9"/>
    <x v="9"/>
    <n v="1841845.2"/>
    <n v="1150215.3"/>
    <n v="691629.9"/>
  </r>
  <r>
    <n v="5285"/>
    <n v="617"/>
    <n v="53"/>
    <x v="3"/>
    <x v="0"/>
    <x v="1"/>
    <x v="179"/>
    <x v="37"/>
    <n v="2106"/>
    <x v="3"/>
    <x v="3"/>
    <n v="433204.2"/>
    <n v="246633.66"/>
    <n v="186570.54"/>
  </r>
  <r>
    <n v="5293"/>
    <n v="899"/>
    <n v="173"/>
    <x v="6"/>
    <x v="0"/>
    <x v="1"/>
    <x v="314"/>
    <x v="273"/>
    <n v="6210"/>
    <x v="6"/>
    <x v="6"/>
    <n v="956712.6"/>
    <n v="564675.30000000005"/>
    <n v="392037.3"/>
  </r>
  <r>
    <n v="5295"/>
    <n v="386"/>
    <n v="143"/>
    <x v="10"/>
    <x v="1"/>
    <x v="1"/>
    <x v="52"/>
    <x v="61"/>
    <n v="9676"/>
    <x v="10"/>
    <x v="10"/>
    <n v="790819.48"/>
    <n v="548338.92000000004"/>
    <n v="242480.56"/>
  </r>
  <r>
    <n v="5302"/>
    <n v="641"/>
    <n v="60"/>
    <x v="10"/>
    <x v="1"/>
    <x v="2"/>
    <x v="126"/>
    <x v="49"/>
    <n v="3801"/>
    <x v="10"/>
    <x v="10"/>
    <n v="310655.73"/>
    <n v="215402.67"/>
    <n v="95253.06"/>
  </r>
  <r>
    <n v="5314"/>
    <n v="853"/>
    <n v="56"/>
    <x v="8"/>
    <x v="1"/>
    <x v="1"/>
    <x v="57"/>
    <x v="324"/>
    <n v="4399"/>
    <x v="8"/>
    <x v="8"/>
    <n v="671199.42"/>
    <n v="428638.56"/>
    <n v="242560.86"/>
  </r>
  <r>
    <n v="5318"/>
    <n v="20"/>
    <n v="110"/>
    <x v="6"/>
    <x v="1"/>
    <x v="3"/>
    <x v="315"/>
    <x v="140"/>
    <n v="1915"/>
    <x v="6"/>
    <x v="6"/>
    <n v="295024.90000000002"/>
    <n v="174130.95"/>
    <n v="120893.95"/>
  </r>
  <r>
    <n v="5336"/>
    <n v="694"/>
    <n v="16"/>
    <x v="1"/>
    <x v="0"/>
    <x v="0"/>
    <x v="162"/>
    <x v="129"/>
    <n v="7584"/>
    <x v="1"/>
    <x v="1"/>
    <n v="4938776.6399999997"/>
    <n v="3981296.64"/>
    <n v="957480"/>
  </r>
  <r>
    <n v="5342"/>
    <n v="368"/>
    <n v="83"/>
    <x v="3"/>
    <x v="1"/>
    <x v="1"/>
    <x v="47"/>
    <x v="325"/>
    <n v="5701"/>
    <x v="3"/>
    <x v="3"/>
    <n v="1172695.7"/>
    <n v="667644.11"/>
    <n v="505051.59"/>
  </r>
  <r>
    <n v="5353"/>
    <n v="519"/>
    <n v="4"/>
    <x v="10"/>
    <x v="0"/>
    <x v="0"/>
    <x v="182"/>
    <x v="195"/>
    <n v="7182"/>
    <x v="10"/>
    <x v="10"/>
    <n v="586984.86"/>
    <n v="407003.94"/>
    <n v="179980.92"/>
  </r>
  <r>
    <n v="5360"/>
    <n v="535"/>
    <n v="93"/>
    <x v="10"/>
    <x v="0"/>
    <x v="0"/>
    <x v="150"/>
    <x v="27"/>
    <n v="4747"/>
    <x v="10"/>
    <x v="10"/>
    <n v="387972.31"/>
    <n v="269012.49"/>
    <n v="118959.82"/>
  </r>
  <r>
    <n v="5364"/>
    <n v="593"/>
    <n v="133"/>
    <x v="5"/>
    <x v="1"/>
    <x v="1"/>
    <x v="285"/>
    <x v="127"/>
    <n v="5645"/>
    <x v="5"/>
    <x v="5"/>
    <n v="2381569.0499999998"/>
    <n v="2058675.05"/>
    <n v="322894"/>
  </r>
  <r>
    <n v="5383"/>
    <n v="688"/>
    <n v="120"/>
    <x v="2"/>
    <x v="1"/>
    <x v="3"/>
    <x v="292"/>
    <x v="286"/>
    <n v="8493"/>
    <x v="2"/>
    <x v="2"/>
    <n v="79239.69"/>
    <n v="58771.56"/>
    <n v="20468.13"/>
  </r>
  <r>
    <n v="5387"/>
    <n v="600"/>
    <n v="87"/>
    <x v="2"/>
    <x v="0"/>
    <x v="0"/>
    <x v="188"/>
    <x v="121"/>
    <n v="5799"/>
    <x v="2"/>
    <x v="2"/>
    <n v="54104.67"/>
    <n v="40129.08"/>
    <n v="13975.59"/>
  </r>
  <r>
    <n v="5396"/>
    <n v="42"/>
    <n v="65"/>
    <x v="5"/>
    <x v="0"/>
    <x v="3"/>
    <x v="187"/>
    <x v="154"/>
    <n v="8894"/>
    <x v="5"/>
    <x v="5"/>
    <n v="3752289.66"/>
    <n v="3243552.86"/>
    <n v="508736.8"/>
  </r>
  <r>
    <n v="5398"/>
    <n v="491"/>
    <n v="72"/>
    <x v="4"/>
    <x v="0"/>
    <x v="1"/>
    <x v="219"/>
    <x v="290"/>
    <n v="5412"/>
    <x v="4"/>
    <x v="4"/>
    <n v="2366126.4"/>
    <n v="1425141.96"/>
    <n v="940984.44"/>
  </r>
  <r>
    <n v="5400"/>
    <n v="762"/>
    <n v="180"/>
    <x v="5"/>
    <x v="1"/>
    <x v="1"/>
    <x v="311"/>
    <x v="159"/>
    <n v="3495"/>
    <x v="5"/>
    <x v="5"/>
    <n v="1474505.55"/>
    <n v="1274591.55"/>
    <n v="199914"/>
  </r>
  <r>
    <n v="5413"/>
    <n v="453"/>
    <n v="14"/>
    <x v="10"/>
    <x v="1"/>
    <x v="1"/>
    <x v="294"/>
    <x v="290"/>
    <n v="6135"/>
    <x v="10"/>
    <x v="10"/>
    <n v="501413.55"/>
    <n v="347670.45"/>
    <n v="153743.1"/>
  </r>
  <r>
    <n v="5421"/>
    <n v="505"/>
    <n v="55"/>
    <x v="3"/>
    <x v="1"/>
    <x v="2"/>
    <x v="316"/>
    <x v="326"/>
    <n v="6020"/>
    <x v="3"/>
    <x v="3"/>
    <n v="1238314"/>
    <n v="705002.2"/>
    <n v="533311.80000000005"/>
  </r>
  <r>
    <n v="5422"/>
    <n v="323"/>
    <n v="3"/>
    <x v="2"/>
    <x v="0"/>
    <x v="3"/>
    <x v="317"/>
    <x v="318"/>
    <n v="8163"/>
    <x v="2"/>
    <x v="2"/>
    <n v="76160.789999999994"/>
    <n v="56487.96"/>
    <n v="19672.830000000002"/>
  </r>
  <r>
    <n v="5430"/>
    <n v="456"/>
    <n v="164"/>
    <x v="9"/>
    <x v="1"/>
    <x v="1"/>
    <x v="69"/>
    <x v="327"/>
    <n v="4178"/>
    <x v="9"/>
    <x v="9"/>
    <n v="1066559.8400000001"/>
    <n v="666056.76"/>
    <n v="400503.08"/>
  </r>
  <r>
    <n v="5436"/>
    <n v="77"/>
    <n v="132"/>
    <x v="10"/>
    <x v="1"/>
    <x v="0"/>
    <x v="161"/>
    <x v="200"/>
    <n v="6240"/>
    <x v="10"/>
    <x v="10"/>
    <n v="509995.2"/>
    <n v="353620.8"/>
    <n v="156374.39999999999"/>
  </r>
  <r>
    <n v="5439"/>
    <n v="837"/>
    <n v="145"/>
    <x v="10"/>
    <x v="0"/>
    <x v="1"/>
    <x v="250"/>
    <x v="61"/>
    <n v="8686"/>
    <x v="10"/>
    <x v="10"/>
    <n v="709906.78"/>
    <n v="492235.62"/>
    <n v="217671.16"/>
  </r>
  <r>
    <n v="5443"/>
    <n v="968"/>
    <n v="65"/>
    <x v="8"/>
    <x v="0"/>
    <x v="0"/>
    <x v="314"/>
    <x v="54"/>
    <n v="69"/>
    <x v="8"/>
    <x v="8"/>
    <n v="10528.02"/>
    <n v="6723.36"/>
    <n v="3804.66"/>
  </r>
  <r>
    <n v="5446"/>
    <n v="933"/>
    <n v="155"/>
    <x v="2"/>
    <x v="1"/>
    <x v="2"/>
    <x v="275"/>
    <x v="280"/>
    <n v="3854"/>
    <x v="2"/>
    <x v="2"/>
    <n v="35957.82"/>
    <n v="26669.68"/>
    <n v="9288.14"/>
  </r>
  <r>
    <n v="5450"/>
    <n v="997"/>
    <n v="37"/>
    <x v="4"/>
    <x v="0"/>
    <x v="3"/>
    <x v="143"/>
    <x v="30"/>
    <n v="9272"/>
    <x v="4"/>
    <x v="4"/>
    <n v="4053718.4"/>
    <n v="2441595.7599999998"/>
    <n v="1612122.64"/>
  </r>
  <r>
    <n v="5451"/>
    <n v="575"/>
    <n v="162"/>
    <x v="7"/>
    <x v="1"/>
    <x v="3"/>
    <x v="97"/>
    <x v="125"/>
    <n v="9981"/>
    <x v="7"/>
    <x v="7"/>
    <n v="1090723.68"/>
    <n v="357719.03999999998"/>
    <n v="733004.64"/>
  </r>
  <r>
    <n v="5457"/>
    <n v="421"/>
    <n v="11"/>
    <x v="3"/>
    <x v="0"/>
    <x v="2"/>
    <x v="318"/>
    <x v="65"/>
    <n v="524"/>
    <x v="3"/>
    <x v="3"/>
    <n v="107786.8"/>
    <n v="61365.64"/>
    <n v="46421.16"/>
  </r>
  <r>
    <n v="5491"/>
    <n v="382"/>
    <n v="104"/>
    <x v="1"/>
    <x v="1"/>
    <x v="1"/>
    <x v="180"/>
    <x v="165"/>
    <n v="3714"/>
    <x v="1"/>
    <x v="1"/>
    <n v="2418593.94"/>
    <n v="1949701.44"/>
    <n v="468892.5"/>
  </r>
  <r>
    <n v="5492"/>
    <n v="410"/>
    <n v="86"/>
    <x v="4"/>
    <x v="1"/>
    <x v="1"/>
    <x v="12"/>
    <x v="36"/>
    <n v="3326"/>
    <x v="4"/>
    <x v="4"/>
    <n v="1454127.2"/>
    <n v="875835.58"/>
    <n v="578291.62"/>
  </r>
  <r>
    <n v="5493"/>
    <n v="967"/>
    <n v="180"/>
    <x v="2"/>
    <x v="1"/>
    <x v="2"/>
    <x v="284"/>
    <x v="146"/>
    <n v="5626"/>
    <x v="2"/>
    <x v="2"/>
    <n v="52490.58"/>
    <n v="38931.919999999998"/>
    <n v="13558.66"/>
  </r>
  <r>
    <n v="5505"/>
    <n v="939"/>
    <n v="175"/>
    <x v="11"/>
    <x v="1"/>
    <x v="1"/>
    <x v="319"/>
    <x v="199"/>
    <n v="9056"/>
    <x v="11"/>
    <x v="11"/>
    <n v="6051853.1200000001"/>
    <n v="4551002.24"/>
    <n v="1500850.88"/>
  </r>
  <r>
    <n v="5510"/>
    <n v="499"/>
    <n v="2"/>
    <x v="9"/>
    <x v="1"/>
    <x v="0"/>
    <x v="63"/>
    <x v="168"/>
    <n v="4511"/>
    <x v="9"/>
    <x v="9"/>
    <n v="1151568.08"/>
    <n v="719143.62"/>
    <n v="432424.46"/>
  </r>
  <r>
    <n v="5514"/>
    <n v="345"/>
    <n v="88"/>
    <x v="11"/>
    <x v="1"/>
    <x v="1"/>
    <x v="320"/>
    <x v="223"/>
    <n v="2624"/>
    <x v="11"/>
    <x v="11"/>
    <n v="1753540.48"/>
    <n v="1318664.96"/>
    <n v="434875.52"/>
  </r>
  <r>
    <n v="5517"/>
    <n v="195"/>
    <n v="33"/>
    <x v="6"/>
    <x v="1"/>
    <x v="3"/>
    <x v="243"/>
    <x v="61"/>
    <n v="4081"/>
    <x v="6"/>
    <x v="6"/>
    <n v="628718.86"/>
    <n v="371085.33"/>
    <n v="257633.53"/>
  </r>
  <r>
    <n v="5554"/>
    <n v="955"/>
    <n v="29"/>
    <x v="8"/>
    <x v="0"/>
    <x v="1"/>
    <x v="321"/>
    <x v="292"/>
    <n v="5681"/>
    <x v="8"/>
    <x v="8"/>
    <n v="866806.98"/>
    <n v="553556.64"/>
    <n v="313250.34000000003"/>
  </r>
  <r>
    <n v="5571"/>
    <n v="398"/>
    <n v="22"/>
    <x v="3"/>
    <x v="1"/>
    <x v="3"/>
    <x v="144"/>
    <x v="328"/>
    <n v="2028"/>
    <x v="3"/>
    <x v="3"/>
    <n v="417159.6"/>
    <n v="237499.08"/>
    <n v="179660.52"/>
  </r>
  <r>
    <n v="5572"/>
    <n v="571"/>
    <n v="80"/>
    <x v="10"/>
    <x v="0"/>
    <x v="0"/>
    <x v="173"/>
    <x v="329"/>
    <n v="1975"/>
    <x v="10"/>
    <x v="10"/>
    <n v="161416.75"/>
    <n v="111923.25"/>
    <n v="49493.5"/>
  </r>
  <r>
    <n v="5577"/>
    <n v="563"/>
    <n v="5"/>
    <x v="4"/>
    <x v="1"/>
    <x v="3"/>
    <x v="0"/>
    <x v="32"/>
    <n v="3432"/>
    <x v="4"/>
    <x v="4"/>
    <n v="1500470.4"/>
    <n v="903748.56"/>
    <n v="596721.84"/>
  </r>
  <r>
    <n v="5578"/>
    <n v="423"/>
    <n v="30"/>
    <x v="2"/>
    <x v="1"/>
    <x v="3"/>
    <x v="249"/>
    <x v="271"/>
    <n v="9102"/>
    <x v="2"/>
    <x v="2"/>
    <n v="84921.66"/>
    <n v="62985.84"/>
    <n v="21935.82"/>
  </r>
  <r>
    <n v="5580"/>
    <n v="578"/>
    <n v="104"/>
    <x v="5"/>
    <x v="1"/>
    <x v="2"/>
    <x v="257"/>
    <x v="14"/>
    <n v="2421"/>
    <x v="5"/>
    <x v="5"/>
    <n v="1021395.69"/>
    <n v="882914.49"/>
    <n v="138481.20000000001"/>
  </r>
  <r>
    <n v="5605"/>
    <n v="284"/>
    <n v="96"/>
    <x v="4"/>
    <x v="1"/>
    <x v="0"/>
    <x v="36"/>
    <x v="305"/>
    <n v="616"/>
    <x v="4"/>
    <x v="4"/>
    <n v="269315.20000000001"/>
    <n v="162211.28"/>
    <n v="107103.92"/>
  </r>
  <r>
    <n v="5606"/>
    <n v="575"/>
    <n v="126"/>
    <x v="10"/>
    <x v="0"/>
    <x v="1"/>
    <x v="84"/>
    <x v="180"/>
    <n v="1356"/>
    <x v="10"/>
    <x v="10"/>
    <n v="110825.88"/>
    <n v="76844.52"/>
    <n v="33981.360000000001"/>
  </r>
  <r>
    <n v="5608"/>
    <n v="766"/>
    <n v="164"/>
    <x v="3"/>
    <x v="1"/>
    <x v="1"/>
    <x v="250"/>
    <x v="283"/>
    <n v="8038"/>
    <x v="3"/>
    <x v="3"/>
    <n v="1653416.6"/>
    <n v="941330.18"/>
    <n v="712086.42"/>
  </r>
  <r>
    <n v="5613"/>
    <n v="265"/>
    <n v="53"/>
    <x v="4"/>
    <x v="0"/>
    <x v="3"/>
    <x v="300"/>
    <x v="273"/>
    <n v="4173"/>
    <x v="4"/>
    <x v="4"/>
    <n v="1824435.6"/>
    <n v="1098876.0900000001"/>
    <n v="725559.51"/>
  </r>
  <r>
    <n v="5619"/>
    <n v="795"/>
    <n v="10"/>
    <x v="1"/>
    <x v="1"/>
    <x v="2"/>
    <x v="309"/>
    <x v="330"/>
    <n v="360"/>
    <x v="1"/>
    <x v="1"/>
    <n v="234435.6"/>
    <n v="188985.60000000001"/>
    <n v="45450"/>
  </r>
  <r>
    <n v="5625"/>
    <n v="632"/>
    <n v="11"/>
    <x v="1"/>
    <x v="0"/>
    <x v="1"/>
    <x v="193"/>
    <x v="224"/>
    <n v="8234"/>
    <x v="1"/>
    <x v="1"/>
    <n v="5362063.1399999997"/>
    <n v="4322520.6399999997"/>
    <n v="1039542.5"/>
  </r>
  <r>
    <n v="5631"/>
    <n v="439"/>
    <n v="172"/>
    <x v="5"/>
    <x v="1"/>
    <x v="2"/>
    <x v="57"/>
    <x v="157"/>
    <n v="9475"/>
    <x v="5"/>
    <x v="5"/>
    <n v="3997407.75"/>
    <n v="3455437.75"/>
    <n v="541970"/>
  </r>
  <r>
    <n v="5643"/>
    <n v="440"/>
    <n v="125"/>
    <x v="2"/>
    <x v="0"/>
    <x v="2"/>
    <x v="282"/>
    <x v="66"/>
    <n v="1279"/>
    <x v="2"/>
    <x v="2"/>
    <n v="11933.07"/>
    <n v="8850.68"/>
    <n v="3082.39"/>
  </r>
  <r>
    <n v="5693"/>
    <n v="680"/>
    <n v="46"/>
    <x v="8"/>
    <x v="1"/>
    <x v="2"/>
    <x v="164"/>
    <x v="163"/>
    <n v="5246"/>
    <x v="8"/>
    <x v="8"/>
    <n v="800434.68"/>
    <n v="511170.24"/>
    <n v="289264.44"/>
  </r>
  <r>
    <n v="5697"/>
    <n v="809"/>
    <n v="121"/>
    <x v="7"/>
    <x v="1"/>
    <x v="3"/>
    <x v="298"/>
    <x v="323"/>
    <n v="8264"/>
    <x v="7"/>
    <x v="7"/>
    <n v="903089.92"/>
    <n v="296181.76000000001"/>
    <n v="606908.16000000003"/>
  </r>
  <r>
    <n v="5708"/>
    <n v="738"/>
    <n v="65"/>
    <x v="11"/>
    <x v="0"/>
    <x v="2"/>
    <x v="222"/>
    <x v="321"/>
    <n v="1196"/>
    <x v="11"/>
    <x v="11"/>
    <n v="799250.92"/>
    <n v="601037.84"/>
    <n v="198213.08"/>
  </r>
  <r>
    <n v="5712"/>
    <n v="643"/>
    <n v="37"/>
    <x v="9"/>
    <x v="0"/>
    <x v="3"/>
    <x v="322"/>
    <x v="262"/>
    <n v="9875"/>
    <x v="9"/>
    <x v="9"/>
    <n v="2520890"/>
    <n v="1574272.5"/>
    <n v="946617.5"/>
  </r>
  <r>
    <n v="5713"/>
    <n v="845"/>
    <n v="85"/>
    <x v="10"/>
    <x v="1"/>
    <x v="3"/>
    <x v="323"/>
    <x v="134"/>
    <n v="9676"/>
    <x v="10"/>
    <x v="10"/>
    <n v="790819.48"/>
    <n v="548338.92000000004"/>
    <n v="242480.56"/>
  </r>
  <r>
    <n v="5749"/>
    <n v="747"/>
    <n v="145"/>
    <x v="1"/>
    <x v="0"/>
    <x v="1"/>
    <x v="193"/>
    <x v="68"/>
    <n v="6808"/>
    <x v="1"/>
    <x v="1"/>
    <n v="4433437.68"/>
    <n v="3573927.68"/>
    <n v="859510"/>
  </r>
  <r>
    <n v="5752"/>
    <n v="959"/>
    <n v="162"/>
    <x v="9"/>
    <x v="1"/>
    <x v="1"/>
    <x v="162"/>
    <x v="309"/>
    <n v="1865"/>
    <x v="9"/>
    <x v="9"/>
    <n v="476097.2"/>
    <n v="297318.3"/>
    <n v="178778.9"/>
  </r>
  <r>
    <n v="5754"/>
    <n v="771"/>
    <n v="7"/>
    <x v="3"/>
    <x v="0"/>
    <x v="0"/>
    <x v="161"/>
    <x v="132"/>
    <n v="5528"/>
    <x v="3"/>
    <x v="3"/>
    <n v="1137109.6000000001"/>
    <n v="647384.07999999996"/>
    <n v="489725.52"/>
  </r>
  <r>
    <n v="5761"/>
    <n v="762"/>
    <n v="52"/>
    <x v="7"/>
    <x v="1"/>
    <x v="0"/>
    <x v="126"/>
    <x v="108"/>
    <n v="7583"/>
    <x v="7"/>
    <x v="7"/>
    <n v="828670.24"/>
    <n v="271774.71999999997"/>
    <n v="556895.52"/>
  </r>
  <r>
    <n v="5766"/>
    <n v="21"/>
    <n v="179"/>
    <x v="0"/>
    <x v="1"/>
    <x v="1"/>
    <x v="161"/>
    <x v="139"/>
    <n v="8389"/>
    <x v="0"/>
    <x v="0"/>
    <n v="398058.05"/>
    <n v="266686.31"/>
    <n v="131371.74"/>
  </r>
  <r>
    <n v="5768"/>
    <n v="721"/>
    <n v="81"/>
    <x v="3"/>
    <x v="0"/>
    <x v="1"/>
    <x v="107"/>
    <x v="96"/>
    <n v="6878"/>
    <x v="3"/>
    <x v="3"/>
    <n v="1414804.6"/>
    <n v="805482.58"/>
    <n v="609322.02"/>
  </r>
  <r>
    <n v="5772"/>
    <n v="258"/>
    <n v="77"/>
    <x v="5"/>
    <x v="0"/>
    <x v="0"/>
    <x v="201"/>
    <x v="320"/>
    <n v="271"/>
    <x v="5"/>
    <x v="5"/>
    <n v="114332.19"/>
    <n v="98830.99"/>
    <n v="15501.2"/>
  </r>
  <r>
    <n v="5775"/>
    <n v="273"/>
    <n v="26"/>
    <x v="6"/>
    <x v="0"/>
    <x v="2"/>
    <x v="192"/>
    <x v="34"/>
    <n v="1649"/>
    <x v="6"/>
    <x v="6"/>
    <n v="254044.94"/>
    <n v="149943.57"/>
    <n v="104101.37"/>
  </r>
  <r>
    <n v="5781"/>
    <n v="128"/>
    <n v="114"/>
    <x v="1"/>
    <x v="0"/>
    <x v="3"/>
    <x v="160"/>
    <x v="263"/>
    <n v="5472"/>
    <x v="1"/>
    <x v="1"/>
    <n v="3563421.12"/>
    <n v="2872581.12"/>
    <n v="690840"/>
  </r>
  <r>
    <n v="5784"/>
    <n v="247"/>
    <n v="94"/>
    <x v="9"/>
    <x v="0"/>
    <x v="0"/>
    <x v="303"/>
    <x v="51"/>
    <n v="4586"/>
    <x v="9"/>
    <x v="9"/>
    <n v="1170714.08"/>
    <n v="731100.12"/>
    <n v="439613.96"/>
  </r>
  <r>
    <n v="5811"/>
    <n v="367"/>
    <n v="81"/>
    <x v="8"/>
    <x v="0"/>
    <x v="1"/>
    <x v="201"/>
    <x v="278"/>
    <n v="3766"/>
    <x v="8"/>
    <x v="8"/>
    <n v="574616.28"/>
    <n v="366959.04"/>
    <n v="207657.24"/>
  </r>
  <r>
    <n v="5813"/>
    <n v="553"/>
    <n v="79"/>
    <x v="11"/>
    <x v="0"/>
    <x v="2"/>
    <x v="209"/>
    <x v="265"/>
    <n v="9917"/>
    <x v="11"/>
    <x v="11"/>
    <n v="6627233.5899999999"/>
    <n v="4983689.18"/>
    <n v="1643544.41"/>
  </r>
  <r>
    <n v="5831"/>
    <n v="864"/>
    <n v="4"/>
    <x v="10"/>
    <x v="1"/>
    <x v="3"/>
    <x v="324"/>
    <x v="204"/>
    <n v="5778"/>
    <x v="10"/>
    <x v="10"/>
    <n v="472235.94"/>
    <n v="327439.26"/>
    <n v="144796.68"/>
  </r>
  <r>
    <n v="5832"/>
    <n v="565"/>
    <n v="76"/>
    <x v="7"/>
    <x v="0"/>
    <x v="2"/>
    <x v="174"/>
    <x v="101"/>
    <n v="3882"/>
    <x v="7"/>
    <x v="7"/>
    <n v="424224.96"/>
    <n v="139130.88"/>
    <n v="285094.08"/>
  </r>
  <r>
    <n v="5844"/>
    <n v="952"/>
    <n v="54"/>
    <x v="11"/>
    <x v="0"/>
    <x v="3"/>
    <x v="48"/>
    <x v="276"/>
    <n v="6403"/>
    <x v="11"/>
    <x v="11"/>
    <n v="4278932.8099999996"/>
    <n v="3217763.62"/>
    <n v="1061169.19"/>
  </r>
  <r>
    <n v="5845"/>
    <n v="694"/>
    <n v="81"/>
    <x v="2"/>
    <x v="1"/>
    <x v="3"/>
    <x v="313"/>
    <x v="200"/>
    <n v="143"/>
    <x v="2"/>
    <x v="2"/>
    <n v="1334.19"/>
    <n v="989.56"/>
    <n v="344.63"/>
  </r>
  <r>
    <n v="5846"/>
    <n v="976"/>
    <n v="183"/>
    <x v="11"/>
    <x v="1"/>
    <x v="0"/>
    <x v="325"/>
    <x v="185"/>
    <n v="9230"/>
    <x v="11"/>
    <x v="11"/>
    <n v="6168132.0999999996"/>
    <n v="4638444.2"/>
    <n v="1529687.9"/>
  </r>
  <r>
    <n v="5849"/>
    <n v="669"/>
    <n v="185"/>
    <x v="10"/>
    <x v="1"/>
    <x v="2"/>
    <x v="160"/>
    <x v="74"/>
    <n v="3468"/>
    <x v="10"/>
    <x v="10"/>
    <n v="283439.64"/>
    <n v="196531.56"/>
    <n v="86908.08"/>
  </r>
  <r>
    <n v="5851"/>
    <n v="238"/>
    <n v="50"/>
    <x v="2"/>
    <x v="0"/>
    <x v="1"/>
    <x v="235"/>
    <x v="31"/>
    <n v="2547"/>
    <x v="2"/>
    <x v="2"/>
    <n v="23763.51"/>
    <n v="17625.240000000002"/>
    <n v="6138.27"/>
  </r>
  <r>
    <n v="5859"/>
    <n v="10"/>
    <n v="146"/>
    <x v="7"/>
    <x v="1"/>
    <x v="0"/>
    <x v="18"/>
    <x v="46"/>
    <n v="2138"/>
    <x v="7"/>
    <x v="7"/>
    <n v="233640.64"/>
    <n v="76625.919999999998"/>
    <n v="157014.72"/>
  </r>
  <r>
    <n v="5868"/>
    <n v="203"/>
    <n v="174"/>
    <x v="8"/>
    <x v="0"/>
    <x v="1"/>
    <x v="326"/>
    <x v="275"/>
    <n v="4743"/>
    <x v="8"/>
    <x v="8"/>
    <n v="723686.94"/>
    <n v="462157.92"/>
    <n v="261529.02"/>
  </r>
  <r>
    <n v="5877"/>
    <n v="649"/>
    <n v="124"/>
    <x v="4"/>
    <x v="0"/>
    <x v="3"/>
    <x v="327"/>
    <x v="297"/>
    <n v="6150"/>
    <x v="4"/>
    <x v="4"/>
    <n v="2688780"/>
    <n v="1619479.5"/>
    <n v="1069300.5"/>
  </r>
  <r>
    <n v="5880"/>
    <n v="532"/>
    <n v="126"/>
    <x v="7"/>
    <x v="0"/>
    <x v="2"/>
    <x v="127"/>
    <x v="211"/>
    <n v="7437"/>
    <x v="7"/>
    <x v="7"/>
    <n v="812715.36"/>
    <n v="266542.08000000002"/>
    <n v="546173.28"/>
  </r>
  <r>
    <n v="5886"/>
    <n v="26"/>
    <n v="3"/>
    <x v="2"/>
    <x v="1"/>
    <x v="2"/>
    <x v="303"/>
    <x v="149"/>
    <n v="2731"/>
    <x v="2"/>
    <x v="2"/>
    <n v="25480.23"/>
    <n v="18898.52"/>
    <n v="6581.71"/>
  </r>
  <r>
    <n v="5908"/>
    <n v="582"/>
    <n v="152"/>
    <x v="6"/>
    <x v="0"/>
    <x v="2"/>
    <x v="151"/>
    <x v="112"/>
    <n v="7119"/>
    <x v="6"/>
    <x v="6"/>
    <n v="1096753.1399999999"/>
    <n v="647330.67000000004"/>
    <n v="449422.47"/>
  </r>
  <r>
    <n v="5909"/>
    <n v="99"/>
    <n v="138"/>
    <x v="6"/>
    <x v="1"/>
    <x v="0"/>
    <x v="9"/>
    <x v="91"/>
    <n v="7938"/>
    <x v="6"/>
    <x v="6"/>
    <n v="1222928.28"/>
    <n v="721802.34"/>
    <n v="501125.94"/>
  </r>
  <r>
    <n v="5910"/>
    <n v="775"/>
    <n v="103"/>
    <x v="6"/>
    <x v="1"/>
    <x v="2"/>
    <x v="148"/>
    <x v="70"/>
    <n v="9418"/>
    <x v="6"/>
    <x v="6"/>
    <n v="1450937.08"/>
    <n v="856378.74"/>
    <n v="594558.34"/>
  </r>
  <r>
    <n v="5928"/>
    <n v="468"/>
    <n v="132"/>
    <x v="3"/>
    <x v="1"/>
    <x v="0"/>
    <x v="169"/>
    <x v="331"/>
    <n v="5249"/>
    <x v="3"/>
    <x v="3"/>
    <n v="1079719.3"/>
    <n v="614710.39"/>
    <n v="465008.91"/>
  </r>
  <r>
    <n v="5941"/>
    <n v="57"/>
    <n v="114"/>
    <x v="7"/>
    <x v="0"/>
    <x v="2"/>
    <x v="289"/>
    <x v="286"/>
    <n v="5508"/>
    <x v="7"/>
    <x v="7"/>
    <n v="601914.24"/>
    <n v="197406.72"/>
    <n v="404507.52"/>
  </r>
  <r>
    <n v="5945"/>
    <n v="84"/>
    <n v="37"/>
    <x v="8"/>
    <x v="0"/>
    <x v="1"/>
    <x v="145"/>
    <x v="160"/>
    <n v="1001"/>
    <x v="8"/>
    <x v="8"/>
    <n v="152732.57999999999"/>
    <n v="97537.44"/>
    <n v="55195.14"/>
  </r>
  <r>
    <n v="5961"/>
    <n v="264"/>
    <n v="70"/>
    <x v="8"/>
    <x v="0"/>
    <x v="2"/>
    <x v="101"/>
    <x v="292"/>
    <n v="6066"/>
    <x v="8"/>
    <x v="8"/>
    <n v="925550.28"/>
    <n v="591071.04"/>
    <n v="334479.24"/>
  </r>
  <r>
    <n v="5967"/>
    <n v="439"/>
    <n v="82"/>
    <x v="0"/>
    <x v="0"/>
    <x v="2"/>
    <x v="305"/>
    <x v="332"/>
    <n v="6658"/>
    <x v="0"/>
    <x v="0"/>
    <n v="315922.09999999998"/>
    <n v="211657.82"/>
    <n v="104264.28"/>
  </r>
  <r>
    <n v="5972"/>
    <n v="17"/>
    <n v="88"/>
    <x v="4"/>
    <x v="1"/>
    <x v="0"/>
    <x v="80"/>
    <x v="148"/>
    <n v="959"/>
    <x v="4"/>
    <x v="4"/>
    <n v="419274.8"/>
    <n v="252533.47"/>
    <n v="166741.32999999999"/>
  </r>
  <r>
    <n v="5973"/>
    <n v="285"/>
    <n v="153"/>
    <x v="10"/>
    <x v="1"/>
    <x v="2"/>
    <x v="0"/>
    <x v="40"/>
    <n v="8859"/>
    <x v="10"/>
    <x v="10"/>
    <n v="724046.07"/>
    <n v="502039.53"/>
    <n v="222006.54"/>
  </r>
  <r>
    <n v="5974"/>
    <n v="780"/>
    <n v="50"/>
    <x v="4"/>
    <x v="0"/>
    <x v="2"/>
    <x v="223"/>
    <x v="95"/>
    <n v="2731"/>
    <x v="4"/>
    <x v="4"/>
    <n v="1193993.2"/>
    <n v="719154.23"/>
    <n v="474838.97"/>
  </r>
  <r>
    <n v="5984"/>
    <n v="821"/>
    <n v="133"/>
    <x v="2"/>
    <x v="0"/>
    <x v="3"/>
    <x v="31"/>
    <x v="160"/>
    <n v="4605"/>
    <x v="2"/>
    <x v="2"/>
    <n v="42964.65"/>
    <n v="31866.6"/>
    <n v="11098.05"/>
  </r>
  <r>
    <n v="5994"/>
    <n v="228"/>
    <n v="177"/>
    <x v="10"/>
    <x v="0"/>
    <x v="1"/>
    <x v="22"/>
    <x v="333"/>
    <n v="7376"/>
    <x v="10"/>
    <x v="10"/>
    <n v="602840.48"/>
    <n v="417997.92"/>
    <n v="184842.56"/>
  </r>
  <r>
    <n v="5995"/>
    <n v="5"/>
    <n v="171"/>
    <x v="2"/>
    <x v="1"/>
    <x v="0"/>
    <x v="128"/>
    <x v="321"/>
    <n v="9204"/>
    <x v="2"/>
    <x v="2"/>
    <n v="85873.32"/>
    <n v="63691.68"/>
    <n v="22181.64"/>
  </r>
  <r>
    <n v="5998"/>
    <n v="733"/>
    <n v="103"/>
    <x v="5"/>
    <x v="0"/>
    <x v="2"/>
    <x v="234"/>
    <x v="239"/>
    <n v="6029"/>
    <x v="5"/>
    <x v="5"/>
    <n v="2543574.81"/>
    <n v="2198716.0099999998"/>
    <n v="344858.8"/>
  </r>
  <r>
    <n v="6011"/>
    <n v="396"/>
    <n v="101"/>
    <x v="2"/>
    <x v="0"/>
    <x v="1"/>
    <x v="260"/>
    <x v="268"/>
    <n v="5503"/>
    <x v="2"/>
    <x v="2"/>
    <n v="51342.99"/>
    <n v="38080.76"/>
    <n v="13262.23"/>
  </r>
  <r>
    <n v="6013"/>
    <n v="984"/>
    <n v="134"/>
    <x v="8"/>
    <x v="1"/>
    <x v="2"/>
    <x v="78"/>
    <x v="111"/>
    <n v="5865"/>
    <x v="8"/>
    <x v="8"/>
    <n v="894881.7"/>
    <n v="571485.6"/>
    <n v="323396.09999999998"/>
  </r>
  <r>
    <n v="6028"/>
    <n v="699"/>
    <n v="37"/>
    <x v="8"/>
    <x v="0"/>
    <x v="1"/>
    <x v="80"/>
    <x v="45"/>
    <n v="7821"/>
    <x v="8"/>
    <x v="8"/>
    <n v="1193328.18"/>
    <n v="762078.24"/>
    <n v="431249.94"/>
  </r>
  <r>
    <n v="6041"/>
    <n v="308"/>
    <n v="118"/>
    <x v="7"/>
    <x v="0"/>
    <x v="2"/>
    <x v="212"/>
    <x v="47"/>
    <n v="566"/>
    <x v="7"/>
    <x v="7"/>
    <n v="61852.480000000003"/>
    <n v="20285.439999999999"/>
    <n v="41567.040000000001"/>
  </r>
  <r>
    <n v="6054"/>
    <n v="505"/>
    <n v="10"/>
    <x v="10"/>
    <x v="0"/>
    <x v="1"/>
    <x v="307"/>
    <x v="334"/>
    <n v="6267"/>
    <x v="10"/>
    <x v="10"/>
    <n v="512201.91"/>
    <n v="355150.89"/>
    <n v="157051.01999999999"/>
  </r>
  <r>
    <n v="6060"/>
    <n v="698"/>
    <n v="53"/>
    <x v="8"/>
    <x v="1"/>
    <x v="1"/>
    <x v="123"/>
    <x v="199"/>
    <n v="4780"/>
    <x v="8"/>
    <x v="8"/>
    <n v="729332.4"/>
    <n v="465763.2"/>
    <n v="263569.2"/>
  </r>
  <r>
    <n v="6065"/>
    <n v="452"/>
    <n v="136"/>
    <x v="11"/>
    <x v="0"/>
    <x v="3"/>
    <x v="27"/>
    <x v="37"/>
    <n v="8900"/>
    <x v="11"/>
    <x v="11"/>
    <n v="5947603"/>
    <n v="4472606"/>
    <n v="1474997"/>
  </r>
  <r>
    <n v="6076"/>
    <n v="828"/>
    <n v="52"/>
    <x v="4"/>
    <x v="1"/>
    <x v="0"/>
    <x v="137"/>
    <x v="335"/>
    <n v="4803"/>
    <x v="4"/>
    <x v="4"/>
    <n v="2099871.6"/>
    <n v="1264773.99"/>
    <n v="835097.61"/>
  </r>
  <r>
    <n v="6082"/>
    <n v="209"/>
    <n v="57"/>
    <x v="6"/>
    <x v="1"/>
    <x v="2"/>
    <x v="189"/>
    <x v="208"/>
    <n v="1190"/>
    <x v="6"/>
    <x v="6"/>
    <n v="183331.4"/>
    <n v="108206.7"/>
    <n v="75124.7"/>
  </r>
  <r>
    <n v="6112"/>
    <n v="373"/>
    <n v="143"/>
    <x v="4"/>
    <x v="1"/>
    <x v="0"/>
    <x v="151"/>
    <x v="132"/>
    <n v="2834"/>
    <x v="4"/>
    <x v="4"/>
    <n v="1239024.8"/>
    <n v="746277.22"/>
    <n v="492747.58"/>
  </r>
  <r>
    <n v="6117"/>
    <n v="456"/>
    <n v="42"/>
    <x v="4"/>
    <x v="0"/>
    <x v="2"/>
    <x v="157"/>
    <x v="297"/>
    <n v="6731"/>
    <x v="4"/>
    <x v="4"/>
    <n v="2942793.2"/>
    <n v="1772474.23"/>
    <n v="1170318.97"/>
  </r>
  <r>
    <n v="6122"/>
    <n v="751"/>
    <n v="158"/>
    <x v="0"/>
    <x v="0"/>
    <x v="3"/>
    <x v="328"/>
    <x v="22"/>
    <n v="331"/>
    <x v="0"/>
    <x v="0"/>
    <n v="15705.95"/>
    <n v="10522.49"/>
    <n v="5183.46"/>
  </r>
  <r>
    <n v="6123"/>
    <n v="554"/>
    <n v="182"/>
    <x v="9"/>
    <x v="1"/>
    <x v="0"/>
    <x v="254"/>
    <x v="336"/>
    <n v="69"/>
    <x v="9"/>
    <x v="9"/>
    <n v="17614.32"/>
    <n v="10999.98"/>
    <n v="6614.34"/>
  </r>
  <r>
    <n v="6139"/>
    <n v="67"/>
    <n v="122"/>
    <x v="5"/>
    <x v="0"/>
    <x v="0"/>
    <x v="155"/>
    <x v="18"/>
    <n v="7931"/>
    <x v="5"/>
    <x v="5"/>
    <n v="3346009.59"/>
    <n v="2892356.39"/>
    <n v="453653.2"/>
  </r>
  <r>
    <n v="6144"/>
    <n v="508"/>
    <n v="25"/>
    <x v="3"/>
    <x v="0"/>
    <x v="0"/>
    <x v="268"/>
    <x v="329"/>
    <n v="1844"/>
    <x v="3"/>
    <x v="3"/>
    <n v="379310.8"/>
    <n v="215950.84"/>
    <n v="163359.96"/>
  </r>
  <r>
    <n v="6154"/>
    <n v="534"/>
    <n v="99"/>
    <x v="1"/>
    <x v="0"/>
    <x v="1"/>
    <x v="248"/>
    <x v="173"/>
    <n v="8023"/>
    <x v="1"/>
    <x v="1"/>
    <n v="5224657.83"/>
    <n v="4211754.08"/>
    <n v="1012903.75"/>
  </r>
  <r>
    <n v="6169"/>
    <n v="506"/>
    <n v="131"/>
    <x v="7"/>
    <x v="0"/>
    <x v="0"/>
    <x v="35"/>
    <x v="337"/>
    <n v="923"/>
    <x v="7"/>
    <x v="7"/>
    <n v="100865.44"/>
    <n v="33080.32"/>
    <n v="67785.119999999995"/>
  </r>
  <r>
    <n v="6184"/>
    <n v="205"/>
    <n v="170"/>
    <x v="5"/>
    <x v="0"/>
    <x v="2"/>
    <x v="293"/>
    <x v="208"/>
    <n v="3268"/>
    <x v="5"/>
    <x v="5"/>
    <n v="1378736.52"/>
    <n v="1191806.92"/>
    <n v="186929.6"/>
  </r>
  <r>
    <n v="6193"/>
    <n v="960"/>
    <n v="175"/>
    <x v="11"/>
    <x v="0"/>
    <x v="2"/>
    <x v="221"/>
    <x v="118"/>
    <n v="6600"/>
    <x v="11"/>
    <x v="11"/>
    <n v="4410582"/>
    <n v="3316764"/>
    <n v="1093818"/>
  </r>
  <r>
    <n v="6194"/>
    <n v="729"/>
    <n v="44"/>
    <x v="10"/>
    <x v="1"/>
    <x v="0"/>
    <x v="238"/>
    <x v="29"/>
    <n v="611"/>
    <x v="10"/>
    <x v="10"/>
    <n v="49937.03"/>
    <n v="34625.370000000003"/>
    <n v="15311.66"/>
  </r>
  <r>
    <n v="6204"/>
    <n v="66"/>
    <n v="43"/>
    <x v="7"/>
    <x v="1"/>
    <x v="3"/>
    <x v="305"/>
    <x v="301"/>
    <n v="2015"/>
    <x v="7"/>
    <x v="7"/>
    <n v="220199.2"/>
    <n v="72217.600000000006"/>
    <n v="147981.6"/>
  </r>
  <r>
    <n v="6214"/>
    <n v="148"/>
    <n v="116"/>
    <x v="11"/>
    <x v="0"/>
    <x v="1"/>
    <x v="47"/>
    <x v="95"/>
    <n v="7988"/>
    <x v="11"/>
    <x v="11"/>
    <n v="5338140.76"/>
    <n v="4014289.52"/>
    <n v="1323851.24"/>
  </r>
  <r>
    <n v="6229"/>
    <n v="694"/>
    <n v="102"/>
    <x v="6"/>
    <x v="0"/>
    <x v="2"/>
    <x v="139"/>
    <x v="338"/>
    <n v="3792"/>
    <x v="6"/>
    <x v="6"/>
    <n v="584195.52"/>
    <n v="344806.56"/>
    <n v="239388.96"/>
  </r>
  <r>
    <n v="6232"/>
    <n v="365"/>
    <n v="62"/>
    <x v="11"/>
    <x v="1"/>
    <x v="1"/>
    <x v="292"/>
    <x v="111"/>
    <n v="4713"/>
    <x v="11"/>
    <x v="11"/>
    <n v="3149556.51"/>
    <n v="2368471.02"/>
    <n v="781085.49"/>
  </r>
  <r>
    <n v="6235"/>
    <n v="126"/>
    <n v="168"/>
    <x v="11"/>
    <x v="1"/>
    <x v="0"/>
    <x v="258"/>
    <x v="333"/>
    <n v="454"/>
    <x v="11"/>
    <x v="11"/>
    <n v="303394.58"/>
    <n v="228153.16"/>
    <n v="75241.42"/>
  </r>
  <r>
    <n v="6243"/>
    <n v="138"/>
    <n v="92"/>
    <x v="9"/>
    <x v="1"/>
    <x v="3"/>
    <x v="89"/>
    <x v="33"/>
    <n v="7388"/>
    <x v="9"/>
    <x v="9"/>
    <n v="1886008.64"/>
    <n v="1177794.96"/>
    <n v="708213.68"/>
  </r>
  <r>
    <n v="6244"/>
    <n v="509"/>
    <n v="34"/>
    <x v="0"/>
    <x v="0"/>
    <x v="3"/>
    <x v="125"/>
    <x v="311"/>
    <n v="5895"/>
    <x v="0"/>
    <x v="0"/>
    <n v="279717.75"/>
    <n v="187402.05"/>
    <n v="92315.7"/>
  </r>
  <r>
    <n v="6268"/>
    <n v="377"/>
    <n v="108"/>
    <x v="2"/>
    <x v="0"/>
    <x v="1"/>
    <x v="225"/>
    <x v="230"/>
    <n v="5309"/>
    <x v="2"/>
    <x v="2"/>
    <n v="49532.97"/>
    <n v="36738.28"/>
    <n v="12794.69"/>
  </r>
  <r>
    <n v="6271"/>
    <n v="231"/>
    <n v="160"/>
    <x v="9"/>
    <x v="1"/>
    <x v="0"/>
    <x v="180"/>
    <x v="27"/>
    <n v="8565"/>
    <x v="9"/>
    <x v="9"/>
    <n v="2186473.2000000002"/>
    <n v="1365432.3"/>
    <n v="821040.9"/>
  </r>
  <r>
    <n v="6279"/>
    <n v="674"/>
    <n v="81"/>
    <x v="3"/>
    <x v="0"/>
    <x v="2"/>
    <x v="27"/>
    <x v="24"/>
    <n v="6188"/>
    <x v="3"/>
    <x v="3"/>
    <n v="1272871.6000000001"/>
    <n v="724676.68"/>
    <n v="548194.92000000004"/>
  </r>
  <r>
    <n v="6284"/>
    <n v="108"/>
    <n v="142"/>
    <x v="4"/>
    <x v="0"/>
    <x v="2"/>
    <x v="157"/>
    <x v="302"/>
    <n v="5371"/>
    <x v="4"/>
    <x v="4"/>
    <n v="2348201.2000000002"/>
    <n v="1414345.43"/>
    <n v="933855.77"/>
  </r>
  <r>
    <n v="6284"/>
    <n v="108"/>
    <n v="142"/>
    <x v="4"/>
    <x v="0"/>
    <x v="2"/>
    <x v="157"/>
    <x v="302"/>
    <n v="5371"/>
    <x v="4"/>
    <x v="4"/>
    <n v="2348201.2000000002"/>
    <n v="1414345.43"/>
    <n v="933855.77"/>
  </r>
  <r>
    <n v="6284"/>
    <n v="579"/>
    <n v="142"/>
    <x v="4"/>
    <x v="0"/>
    <x v="2"/>
    <x v="157"/>
    <x v="302"/>
    <n v="5371"/>
    <x v="4"/>
    <x v="4"/>
    <n v="2348201.2000000002"/>
    <n v="1414345.43"/>
    <n v="933855.77"/>
  </r>
  <r>
    <n v="6284"/>
    <n v="579"/>
    <n v="142"/>
    <x v="4"/>
    <x v="0"/>
    <x v="2"/>
    <x v="157"/>
    <x v="302"/>
    <n v="5371"/>
    <x v="4"/>
    <x v="4"/>
    <n v="2348201.2000000002"/>
    <n v="1414345.43"/>
    <n v="933855.77"/>
  </r>
  <r>
    <n v="6291"/>
    <n v="538"/>
    <n v="35"/>
    <x v="4"/>
    <x v="0"/>
    <x v="0"/>
    <x v="267"/>
    <x v="329"/>
    <n v="7830"/>
    <x v="4"/>
    <x v="4"/>
    <n v="3423276"/>
    <n v="2061873.9"/>
    <n v="1361402.1"/>
  </r>
  <r>
    <n v="6296"/>
    <n v="665"/>
    <n v="3"/>
    <x v="1"/>
    <x v="1"/>
    <x v="2"/>
    <x v="329"/>
    <x v="83"/>
    <n v="4373"/>
    <x v="1"/>
    <x v="1"/>
    <n v="2847741.33"/>
    <n v="2295650.08"/>
    <n v="552091.25"/>
  </r>
  <r>
    <n v="6304"/>
    <n v="287"/>
    <n v="146"/>
    <x v="0"/>
    <x v="0"/>
    <x v="3"/>
    <x v="187"/>
    <x v="204"/>
    <n v="8613"/>
    <x v="0"/>
    <x v="0"/>
    <n v="408686.85"/>
    <n v="273807.27"/>
    <n v="134879.57999999999"/>
  </r>
  <r>
    <n v="6309"/>
    <n v="323"/>
    <n v="46"/>
    <x v="9"/>
    <x v="1"/>
    <x v="2"/>
    <x v="48"/>
    <x v="24"/>
    <n v="4337"/>
    <x v="9"/>
    <x v="9"/>
    <n v="1107149.3600000001"/>
    <n v="691404.54"/>
    <n v="415744.82"/>
  </r>
  <r>
    <n v="6310"/>
    <n v="711"/>
    <n v="112"/>
    <x v="8"/>
    <x v="0"/>
    <x v="1"/>
    <x v="330"/>
    <x v="214"/>
    <n v="6396"/>
    <x v="8"/>
    <x v="8"/>
    <n v="975901.68"/>
    <n v="623226.24"/>
    <n v="352675.44"/>
  </r>
  <r>
    <n v="6314"/>
    <n v="440"/>
    <n v="167"/>
    <x v="4"/>
    <x v="0"/>
    <x v="0"/>
    <x v="288"/>
    <x v="339"/>
    <n v="8201"/>
    <x v="4"/>
    <x v="4"/>
    <n v="3585477.2"/>
    <n v="2159569.33"/>
    <n v="1425907.87"/>
  </r>
  <r>
    <n v="6315"/>
    <n v="45"/>
    <n v="120"/>
    <x v="9"/>
    <x v="1"/>
    <x v="2"/>
    <x v="303"/>
    <x v="94"/>
    <n v="9804"/>
    <x v="9"/>
    <x v="9"/>
    <n v="2502765.12"/>
    <n v="1562953.68"/>
    <n v="939811.44"/>
  </r>
  <r>
    <n v="6316"/>
    <n v="752"/>
    <n v="108"/>
    <x v="10"/>
    <x v="1"/>
    <x v="1"/>
    <x v="127"/>
    <x v="30"/>
    <n v="8580"/>
    <x v="10"/>
    <x v="10"/>
    <n v="701243.4"/>
    <n v="486228.6"/>
    <n v="215014.8"/>
  </r>
  <r>
    <n v="6318"/>
    <n v="136"/>
    <n v="156"/>
    <x v="3"/>
    <x v="1"/>
    <x v="3"/>
    <x v="295"/>
    <x v="157"/>
    <n v="5330"/>
    <x v="3"/>
    <x v="3"/>
    <n v="1096381"/>
    <n v="624196.30000000005"/>
    <n v="472184.7"/>
  </r>
  <r>
    <n v="6324"/>
    <n v="26"/>
    <n v="70"/>
    <x v="4"/>
    <x v="0"/>
    <x v="0"/>
    <x v="141"/>
    <x v="317"/>
    <n v="2942"/>
    <x v="4"/>
    <x v="4"/>
    <n v="1286242.3999999999"/>
    <n v="774716.86"/>
    <n v="511525.54"/>
  </r>
  <r>
    <n v="6329"/>
    <n v="551"/>
    <n v="14"/>
    <x v="5"/>
    <x v="1"/>
    <x v="2"/>
    <x v="316"/>
    <x v="175"/>
    <n v="1448"/>
    <x v="5"/>
    <x v="5"/>
    <n v="610896.72"/>
    <n v="528071.12"/>
    <n v="82825.600000000006"/>
  </r>
  <r>
    <n v="6330"/>
    <n v="554"/>
    <n v="178"/>
    <x v="4"/>
    <x v="1"/>
    <x v="0"/>
    <x v="78"/>
    <x v="28"/>
    <n v="1793"/>
    <x v="4"/>
    <x v="4"/>
    <n v="783899.6"/>
    <n v="472150.69"/>
    <n v="311748.90999999997"/>
  </r>
  <r>
    <n v="6331"/>
    <n v="230"/>
    <n v="111"/>
    <x v="1"/>
    <x v="0"/>
    <x v="2"/>
    <x v="63"/>
    <x v="185"/>
    <n v="5009"/>
    <x v="1"/>
    <x v="1"/>
    <n v="3261910.89"/>
    <n v="2629524.64"/>
    <n v="632386.25"/>
  </r>
  <r>
    <n v="6337"/>
    <n v="608"/>
    <n v="107"/>
    <x v="10"/>
    <x v="1"/>
    <x v="3"/>
    <x v="162"/>
    <x v="204"/>
    <n v="2080"/>
    <x v="10"/>
    <x v="10"/>
    <n v="169998.4"/>
    <n v="117873.60000000001"/>
    <n v="52124.800000000003"/>
  </r>
  <r>
    <n v="6352"/>
    <n v="933"/>
    <n v="88"/>
    <x v="10"/>
    <x v="0"/>
    <x v="2"/>
    <x v="18"/>
    <x v="64"/>
    <n v="3203"/>
    <x v="10"/>
    <x v="10"/>
    <n v="261781.19"/>
    <n v="181514.01"/>
    <n v="80267.179999999993"/>
  </r>
  <r>
    <n v="6359"/>
    <n v="768"/>
    <n v="44"/>
    <x v="5"/>
    <x v="1"/>
    <x v="1"/>
    <x v="79"/>
    <x v="205"/>
    <n v="4785"/>
    <x v="5"/>
    <x v="5"/>
    <n v="2018743.65"/>
    <n v="1745041.65"/>
    <n v="273702"/>
  </r>
  <r>
    <n v="6360"/>
    <n v="366"/>
    <n v="157"/>
    <x v="2"/>
    <x v="0"/>
    <x v="3"/>
    <x v="183"/>
    <x v="63"/>
    <n v="7159"/>
    <x v="2"/>
    <x v="2"/>
    <n v="66793.47"/>
    <n v="49540.28"/>
    <n v="17253.189999999999"/>
  </r>
  <r>
    <n v="6374"/>
    <n v="689"/>
    <n v="176"/>
    <x v="10"/>
    <x v="1"/>
    <x v="0"/>
    <x v="161"/>
    <x v="151"/>
    <n v="9240"/>
    <x v="10"/>
    <x v="10"/>
    <n v="755185.2"/>
    <n v="523630.8"/>
    <n v="231554.4"/>
  </r>
  <r>
    <n v="6383"/>
    <n v="223"/>
    <n v="107"/>
    <x v="2"/>
    <x v="1"/>
    <x v="2"/>
    <x v="19"/>
    <x v="166"/>
    <n v="8160"/>
    <x v="2"/>
    <x v="2"/>
    <n v="76132.800000000003"/>
    <n v="56467.199999999997"/>
    <n v="19665.599999999999"/>
  </r>
  <r>
    <n v="6385"/>
    <n v="318"/>
    <n v="14"/>
    <x v="0"/>
    <x v="0"/>
    <x v="1"/>
    <x v="331"/>
    <x v="275"/>
    <n v="1589"/>
    <x v="0"/>
    <x v="0"/>
    <n v="75398.05"/>
    <n v="50514.31"/>
    <n v="24883.74"/>
  </r>
  <r>
    <n v="6386"/>
    <n v="657"/>
    <n v="56"/>
    <x v="4"/>
    <x v="0"/>
    <x v="1"/>
    <x v="241"/>
    <x v="280"/>
    <n v="9028"/>
    <x v="4"/>
    <x v="4"/>
    <n v="3947041.6"/>
    <n v="2377343.2400000002"/>
    <n v="1569698.36"/>
  </r>
  <r>
    <n v="6390"/>
    <n v="534"/>
    <n v="139"/>
    <x v="0"/>
    <x v="0"/>
    <x v="3"/>
    <x v="183"/>
    <x v="340"/>
    <n v="440"/>
    <x v="0"/>
    <x v="0"/>
    <n v="20878"/>
    <n v="13987.6"/>
    <n v="6890.4"/>
  </r>
  <r>
    <n v="6397"/>
    <n v="886"/>
    <n v="125"/>
    <x v="10"/>
    <x v="0"/>
    <x v="2"/>
    <x v="141"/>
    <x v="195"/>
    <n v="3733"/>
    <x v="10"/>
    <x v="10"/>
    <n v="305098.09000000003"/>
    <n v="211549.11"/>
    <n v="93548.98"/>
  </r>
  <r>
    <n v="6400"/>
    <n v="252"/>
    <n v="128"/>
    <x v="5"/>
    <x v="1"/>
    <x v="3"/>
    <x v="298"/>
    <x v="341"/>
    <n v="2050"/>
    <x v="5"/>
    <x v="5"/>
    <n v="864874.5"/>
    <n v="747614.5"/>
    <n v="117260"/>
  </r>
  <r>
    <n v="6408"/>
    <n v="134"/>
    <n v="55"/>
    <x v="10"/>
    <x v="1"/>
    <x v="3"/>
    <x v="70"/>
    <x v="311"/>
    <n v="7550"/>
    <x v="10"/>
    <x v="10"/>
    <n v="617061.5"/>
    <n v="427858.5"/>
    <n v="189203"/>
  </r>
  <r>
    <n v="6409"/>
    <n v="19"/>
    <n v="167"/>
    <x v="1"/>
    <x v="0"/>
    <x v="3"/>
    <x v="41"/>
    <x v="327"/>
    <n v="9659"/>
    <x v="1"/>
    <x v="1"/>
    <n v="6290037.3899999997"/>
    <n v="5070588.6399999997"/>
    <n v="1219448.75"/>
  </r>
  <r>
    <n v="6410"/>
    <n v="783"/>
    <n v="112"/>
    <x v="10"/>
    <x v="1"/>
    <x v="0"/>
    <x v="27"/>
    <x v="20"/>
    <n v="7682"/>
    <x v="10"/>
    <x v="10"/>
    <n v="627849.86"/>
    <n v="435338.94"/>
    <n v="192510.92"/>
  </r>
  <r>
    <n v="6414"/>
    <n v="441"/>
    <n v="34"/>
    <x v="8"/>
    <x v="1"/>
    <x v="2"/>
    <x v="271"/>
    <x v="122"/>
    <n v="6355"/>
    <x v="8"/>
    <x v="8"/>
    <n v="969645.9"/>
    <n v="619231.19999999995"/>
    <n v="350414.7"/>
  </r>
  <r>
    <n v="6420"/>
    <n v="132"/>
    <n v="176"/>
    <x v="4"/>
    <x v="1"/>
    <x v="2"/>
    <x v="207"/>
    <x v="34"/>
    <n v="5344"/>
    <x v="4"/>
    <x v="4"/>
    <n v="2336396.7999999998"/>
    <n v="1407235.52"/>
    <n v="929161.28"/>
  </r>
  <r>
    <n v="6422"/>
    <n v="745"/>
    <n v="2"/>
    <x v="1"/>
    <x v="0"/>
    <x v="1"/>
    <x v="292"/>
    <x v="115"/>
    <n v="3424"/>
    <x v="1"/>
    <x v="1"/>
    <n v="2229743.04"/>
    <n v="1797463.04"/>
    <n v="432280"/>
  </r>
  <r>
    <n v="6437"/>
    <n v="871"/>
    <n v="122"/>
    <x v="5"/>
    <x v="0"/>
    <x v="2"/>
    <x v="206"/>
    <x v="283"/>
    <n v="8366"/>
    <x v="5"/>
    <x v="5"/>
    <n v="3529531.74"/>
    <n v="3050996.54"/>
    <n v="478535.2"/>
  </r>
  <r>
    <n v="6438"/>
    <n v="825"/>
    <n v="45"/>
    <x v="10"/>
    <x v="1"/>
    <x v="0"/>
    <x v="95"/>
    <x v="200"/>
    <n v="5210"/>
    <x v="10"/>
    <x v="10"/>
    <n v="425813.3"/>
    <n v="295250.7"/>
    <n v="130562.6"/>
  </r>
  <r>
    <n v="6450"/>
    <n v="159"/>
    <n v="167"/>
    <x v="11"/>
    <x v="0"/>
    <x v="0"/>
    <x v="126"/>
    <x v="117"/>
    <n v="8083"/>
    <x v="11"/>
    <x v="11"/>
    <n v="5401626.4100000001"/>
    <n v="4062030.82"/>
    <n v="1339595.5900000001"/>
  </r>
  <r>
    <n v="6452"/>
    <n v="365"/>
    <n v="55"/>
    <x v="1"/>
    <x v="0"/>
    <x v="1"/>
    <x v="291"/>
    <x v="232"/>
    <n v="4373"/>
    <x v="1"/>
    <x v="1"/>
    <n v="2847741.33"/>
    <n v="2295650.08"/>
    <n v="552091.25"/>
  </r>
  <r>
    <n v="6456"/>
    <n v="553"/>
    <n v="122"/>
    <x v="3"/>
    <x v="0"/>
    <x v="0"/>
    <x v="97"/>
    <x v="106"/>
    <n v="2198"/>
    <x v="3"/>
    <x v="3"/>
    <n v="452128.6"/>
    <n v="257407.78"/>
    <n v="194720.82"/>
  </r>
  <r>
    <n v="6471"/>
    <n v="649"/>
    <n v="111"/>
    <x v="2"/>
    <x v="1"/>
    <x v="2"/>
    <x v="241"/>
    <x v="189"/>
    <n v="7524"/>
    <x v="2"/>
    <x v="2"/>
    <n v="70198.92"/>
    <n v="52066.080000000002"/>
    <n v="18132.84"/>
  </r>
  <r>
    <n v="6477"/>
    <n v="620"/>
    <n v="105"/>
    <x v="6"/>
    <x v="0"/>
    <x v="1"/>
    <x v="58"/>
    <x v="165"/>
    <n v="6408"/>
    <x v="6"/>
    <x v="6"/>
    <n v="987216.48"/>
    <n v="582679.43999999994"/>
    <n v="404537.04"/>
  </r>
  <r>
    <n v="6483"/>
    <n v="586"/>
    <n v="120"/>
    <x v="9"/>
    <x v="1"/>
    <x v="0"/>
    <x v="225"/>
    <x v="209"/>
    <n v="9674"/>
    <x v="9"/>
    <x v="9"/>
    <n v="2469578.7200000002"/>
    <n v="1542229.08"/>
    <n v="927349.64"/>
  </r>
  <r>
    <n v="6485"/>
    <n v="695"/>
    <n v="179"/>
    <x v="4"/>
    <x v="1"/>
    <x v="2"/>
    <x v="166"/>
    <x v="277"/>
    <n v="8725"/>
    <x v="4"/>
    <x v="4"/>
    <n v="3814570"/>
    <n v="2297554.25"/>
    <n v="1517015.75"/>
  </r>
  <r>
    <n v="6492"/>
    <n v="846"/>
    <n v="32"/>
    <x v="8"/>
    <x v="1"/>
    <x v="3"/>
    <x v="332"/>
    <x v="146"/>
    <n v="6447"/>
    <x v="8"/>
    <x v="8"/>
    <n v="983683.26"/>
    <n v="628195.68000000005"/>
    <n v="355487.58"/>
  </r>
  <r>
    <n v="6498"/>
    <n v="987"/>
    <n v="37"/>
    <x v="3"/>
    <x v="1"/>
    <x v="2"/>
    <x v="40"/>
    <x v="287"/>
    <n v="9425"/>
    <x v="3"/>
    <x v="3"/>
    <n v="1938722.5"/>
    <n v="1103761.75"/>
    <n v="834960.75"/>
  </r>
  <r>
    <n v="6502"/>
    <n v="945"/>
    <n v="181"/>
    <x v="7"/>
    <x v="0"/>
    <x v="3"/>
    <x v="217"/>
    <x v="342"/>
    <n v="4304"/>
    <x v="7"/>
    <x v="7"/>
    <n v="470341.12"/>
    <n v="154255.35999999999"/>
    <n v="316085.76000000001"/>
  </r>
  <r>
    <n v="6531"/>
    <n v="623"/>
    <n v="116"/>
    <x v="7"/>
    <x v="0"/>
    <x v="0"/>
    <x v="198"/>
    <x v="176"/>
    <n v="155"/>
    <x v="7"/>
    <x v="7"/>
    <n v="16938.400000000001"/>
    <n v="5555.2"/>
    <n v="11383.2"/>
  </r>
  <r>
    <n v="6540"/>
    <n v="355"/>
    <n v="92"/>
    <x v="5"/>
    <x v="0"/>
    <x v="0"/>
    <x v="190"/>
    <x v="323"/>
    <n v="2921"/>
    <x v="5"/>
    <x v="5"/>
    <n v="1232340.69"/>
    <n v="1065259.49"/>
    <n v="167081.20000000001"/>
  </r>
  <r>
    <n v="6557"/>
    <n v="270"/>
    <n v="155"/>
    <x v="9"/>
    <x v="1"/>
    <x v="1"/>
    <x v="113"/>
    <x v="1"/>
    <n v="2715"/>
    <x v="9"/>
    <x v="9"/>
    <n v="693085.2"/>
    <n v="432825.3"/>
    <n v="260259.9"/>
  </r>
  <r>
    <n v="6564"/>
    <n v="267"/>
    <n v="153"/>
    <x v="10"/>
    <x v="0"/>
    <x v="2"/>
    <x v="258"/>
    <x v="341"/>
    <n v="8380"/>
    <x v="10"/>
    <x v="10"/>
    <n v="684897.4"/>
    <n v="474894.6"/>
    <n v="210002.8"/>
  </r>
  <r>
    <n v="6598"/>
    <n v="650"/>
    <n v="54"/>
    <x v="1"/>
    <x v="1"/>
    <x v="2"/>
    <x v="232"/>
    <x v="280"/>
    <n v="3805"/>
    <x v="1"/>
    <x v="1"/>
    <n v="2477854.0499999998"/>
    <n v="1997472.8"/>
    <n v="480381.25"/>
  </r>
  <r>
    <n v="6606"/>
    <n v="28"/>
    <n v="175"/>
    <x v="7"/>
    <x v="1"/>
    <x v="2"/>
    <x v="102"/>
    <x v="1"/>
    <n v="9498"/>
    <x v="7"/>
    <x v="7"/>
    <n v="1037941.44"/>
    <n v="340408.32000000001"/>
    <n v="697533.12"/>
  </r>
  <r>
    <n v="6611"/>
    <n v="585"/>
    <n v="145"/>
    <x v="8"/>
    <x v="1"/>
    <x v="1"/>
    <x v="299"/>
    <x v="78"/>
    <n v="3195"/>
    <x v="8"/>
    <x v="8"/>
    <n v="487493.1"/>
    <n v="311320.8"/>
    <n v="176172.3"/>
  </r>
  <r>
    <n v="6629"/>
    <n v="270"/>
    <n v="176"/>
    <x v="4"/>
    <x v="0"/>
    <x v="3"/>
    <x v="333"/>
    <x v="166"/>
    <n v="2847"/>
    <x v="4"/>
    <x v="4"/>
    <n v="1244708.3999999999"/>
    <n v="749700.51"/>
    <n v="495007.89"/>
  </r>
  <r>
    <n v="6636"/>
    <n v="76"/>
    <n v="129"/>
    <x v="4"/>
    <x v="1"/>
    <x v="0"/>
    <x v="211"/>
    <x v="12"/>
    <n v="3643"/>
    <x v="4"/>
    <x v="4"/>
    <n v="1592719.6"/>
    <n v="959311.19"/>
    <n v="633408.41"/>
  </r>
  <r>
    <n v="6659"/>
    <n v="677"/>
    <n v="138"/>
    <x v="6"/>
    <x v="0"/>
    <x v="1"/>
    <x v="184"/>
    <x v="329"/>
    <n v="8363"/>
    <x v="6"/>
    <x v="6"/>
    <n v="1288403.78"/>
    <n v="760447.59"/>
    <n v="527956.18999999994"/>
  </r>
  <r>
    <n v="6660"/>
    <n v="79"/>
    <n v="55"/>
    <x v="5"/>
    <x v="1"/>
    <x v="0"/>
    <x v="327"/>
    <x v="200"/>
    <n v="3359"/>
    <x v="5"/>
    <x v="5"/>
    <n v="1417128.51"/>
    <n v="1224993.71"/>
    <n v="192134.8"/>
  </r>
  <r>
    <n v="6664"/>
    <n v="92"/>
    <n v="34"/>
    <x v="10"/>
    <x v="0"/>
    <x v="3"/>
    <x v="150"/>
    <x v="335"/>
    <n v="9318"/>
    <x v="10"/>
    <x v="10"/>
    <n v="761560.14"/>
    <n v="528051.06000000006"/>
    <n v="233509.08"/>
  </r>
  <r>
    <n v="6666"/>
    <n v="503"/>
    <n v="183"/>
    <x v="7"/>
    <x v="1"/>
    <x v="2"/>
    <x v="222"/>
    <x v="60"/>
    <n v="7342"/>
    <x v="7"/>
    <x v="7"/>
    <n v="802333.76"/>
    <n v="263137.28000000003"/>
    <n v="539196.48"/>
  </r>
  <r>
    <n v="6677"/>
    <n v="142"/>
    <n v="89"/>
    <x v="5"/>
    <x v="1"/>
    <x v="1"/>
    <x v="218"/>
    <x v="68"/>
    <n v="5237"/>
    <x v="5"/>
    <x v="5"/>
    <n v="2209437.9300000002"/>
    <n v="1909881.53"/>
    <n v="299556.40000000002"/>
  </r>
  <r>
    <n v="6700"/>
    <n v="919"/>
    <n v="7"/>
    <x v="2"/>
    <x v="0"/>
    <x v="0"/>
    <x v="73"/>
    <x v="212"/>
    <n v="8030"/>
    <x v="2"/>
    <x v="2"/>
    <n v="74919.899999999994"/>
    <n v="55567.6"/>
    <n v="19352.3"/>
  </r>
  <r>
    <n v="6701"/>
    <n v="160"/>
    <n v="76"/>
    <x v="2"/>
    <x v="1"/>
    <x v="2"/>
    <x v="146"/>
    <x v="22"/>
    <n v="1622"/>
    <x v="2"/>
    <x v="2"/>
    <n v="15133.26"/>
    <n v="11224.24"/>
    <n v="3909.02"/>
  </r>
  <r>
    <n v="6702"/>
    <n v="170"/>
    <n v="149"/>
    <x v="9"/>
    <x v="1"/>
    <x v="3"/>
    <x v="115"/>
    <x v="311"/>
    <n v="1616"/>
    <x v="9"/>
    <x v="9"/>
    <n v="412532.47999999998"/>
    <n v="257622.72"/>
    <n v="154909.76000000001"/>
  </r>
  <r>
    <n v="6720"/>
    <n v="851"/>
    <n v="155"/>
    <x v="7"/>
    <x v="1"/>
    <x v="1"/>
    <x v="58"/>
    <x v="33"/>
    <n v="7620"/>
    <x v="7"/>
    <x v="7"/>
    <n v="832713.6"/>
    <n v="273100.79999999999"/>
    <n v="559612.80000000005"/>
  </r>
  <r>
    <n v="6734"/>
    <n v="150"/>
    <n v="50"/>
    <x v="9"/>
    <x v="0"/>
    <x v="1"/>
    <x v="334"/>
    <x v="44"/>
    <n v="7218"/>
    <x v="9"/>
    <x v="9"/>
    <n v="1842611.04"/>
    <n v="1150693.56"/>
    <n v="691917.48"/>
  </r>
  <r>
    <n v="6736"/>
    <n v="953"/>
    <n v="142"/>
    <x v="5"/>
    <x v="0"/>
    <x v="3"/>
    <x v="315"/>
    <x v="147"/>
    <n v="3200"/>
    <x v="5"/>
    <x v="5"/>
    <n v="1350048"/>
    <n v="1167008"/>
    <n v="183040"/>
  </r>
  <r>
    <n v="6762"/>
    <n v="762"/>
    <n v="96"/>
    <x v="5"/>
    <x v="0"/>
    <x v="0"/>
    <x v="238"/>
    <x v="67"/>
    <n v="2605"/>
    <x v="5"/>
    <x v="5"/>
    <n v="1099023.45"/>
    <n v="950017.45"/>
    <n v="149006"/>
  </r>
  <r>
    <n v="6767"/>
    <n v="179"/>
    <n v="155"/>
    <x v="8"/>
    <x v="0"/>
    <x v="1"/>
    <x v="124"/>
    <x v="312"/>
    <n v="4426"/>
    <x v="8"/>
    <x v="8"/>
    <n v="675319.08"/>
    <n v="431269.44"/>
    <n v="244049.64"/>
  </r>
  <r>
    <n v="6774"/>
    <n v="843"/>
    <n v="185"/>
    <x v="6"/>
    <x v="1"/>
    <x v="2"/>
    <x v="161"/>
    <x v="334"/>
    <n v="7819"/>
    <x v="6"/>
    <x v="6"/>
    <n v="1204595.1399999999"/>
    <n v="710981.67"/>
    <n v="493613.47"/>
  </r>
  <r>
    <n v="6779"/>
    <n v="929"/>
    <n v="159"/>
    <x v="6"/>
    <x v="0"/>
    <x v="0"/>
    <x v="282"/>
    <x v="124"/>
    <n v="7568"/>
    <x v="6"/>
    <x v="6"/>
    <n v="1165926.08"/>
    <n v="688158.24"/>
    <n v="477767.84"/>
  </r>
  <r>
    <n v="6786"/>
    <n v="426"/>
    <n v="86"/>
    <x v="6"/>
    <x v="1"/>
    <x v="2"/>
    <x v="240"/>
    <x v="110"/>
    <n v="9394"/>
    <x v="6"/>
    <x v="6"/>
    <n v="1447239.64"/>
    <n v="854196.42"/>
    <n v="593043.22"/>
  </r>
  <r>
    <n v="6789"/>
    <n v="392"/>
    <n v="183"/>
    <x v="8"/>
    <x v="0"/>
    <x v="2"/>
    <x v="64"/>
    <x v="195"/>
    <n v="3899"/>
    <x v="8"/>
    <x v="8"/>
    <n v="594909.42000000004"/>
    <n v="379918.56"/>
    <n v="214990.86"/>
  </r>
  <r>
    <n v="6808"/>
    <n v="662"/>
    <n v="118"/>
    <x v="8"/>
    <x v="0"/>
    <x v="3"/>
    <x v="308"/>
    <x v="286"/>
    <n v="4161"/>
    <x v="8"/>
    <x v="8"/>
    <n v="634885.38"/>
    <n v="405447.84"/>
    <n v="229437.54"/>
  </r>
  <r>
    <n v="6816"/>
    <n v="17"/>
    <n v="134"/>
    <x v="5"/>
    <x v="0"/>
    <x v="3"/>
    <x v="34"/>
    <x v="164"/>
    <n v="1526"/>
    <x v="5"/>
    <x v="5"/>
    <n v="643804.14"/>
    <n v="556516.93999999994"/>
    <n v="87287.2"/>
  </r>
  <r>
    <n v="6820"/>
    <n v="942"/>
    <n v="22"/>
    <x v="11"/>
    <x v="1"/>
    <x v="0"/>
    <x v="61"/>
    <x v="152"/>
    <n v="617"/>
    <x v="11"/>
    <x v="11"/>
    <n v="412322.59"/>
    <n v="310067.18"/>
    <n v="102255.41"/>
  </r>
  <r>
    <n v="6827"/>
    <n v="603"/>
    <n v="142"/>
    <x v="8"/>
    <x v="1"/>
    <x v="3"/>
    <x v="115"/>
    <x v="263"/>
    <n v="3263"/>
    <x v="8"/>
    <x v="8"/>
    <n v="497868.54"/>
    <n v="317946.71999999997"/>
    <n v="179921.82"/>
  </r>
  <r>
    <n v="6839"/>
    <n v="949"/>
    <n v="136"/>
    <x v="3"/>
    <x v="1"/>
    <x v="3"/>
    <x v="166"/>
    <x v="240"/>
    <n v="5157"/>
    <x v="3"/>
    <x v="3"/>
    <n v="1060794.8999999999"/>
    <n v="603936.27"/>
    <n v="456858.63"/>
  </r>
  <r>
    <n v="6840"/>
    <n v="820"/>
    <n v="129"/>
    <x v="3"/>
    <x v="1"/>
    <x v="2"/>
    <x v="76"/>
    <x v="177"/>
    <n v="2663"/>
    <x v="3"/>
    <x v="3"/>
    <n v="547779.1"/>
    <n v="311863.93"/>
    <n v="235915.17"/>
  </r>
  <r>
    <n v="6847"/>
    <n v="276"/>
    <n v="40"/>
    <x v="7"/>
    <x v="0"/>
    <x v="2"/>
    <x v="260"/>
    <x v="106"/>
    <n v="934"/>
    <x v="7"/>
    <x v="7"/>
    <n v="102067.52"/>
    <n v="33474.559999999998"/>
    <n v="68592.960000000006"/>
  </r>
  <r>
    <n v="6850"/>
    <n v="818"/>
    <n v="171"/>
    <x v="8"/>
    <x v="0"/>
    <x v="1"/>
    <x v="44"/>
    <x v="195"/>
    <n v="7981"/>
    <x v="8"/>
    <x v="8"/>
    <n v="1217740.98"/>
    <n v="777668.64"/>
    <n v="440072.34"/>
  </r>
  <r>
    <n v="6852"/>
    <n v="489"/>
    <n v="108"/>
    <x v="0"/>
    <x v="0"/>
    <x v="0"/>
    <x v="205"/>
    <x v="343"/>
    <n v="4413"/>
    <x v="0"/>
    <x v="0"/>
    <n v="209396.85"/>
    <n v="140289.26999999999"/>
    <n v="69107.58"/>
  </r>
  <r>
    <n v="6853"/>
    <n v="323"/>
    <n v="96"/>
    <x v="1"/>
    <x v="0"/>
    <x v="3"/>
    <x v="153"/>
    <x v="243"/>
    <n v="2788"/>
    <x v="1"/>
    <x v="1"/>
    <n v="1815573.48"/>
    <n v="1463588.48"/>
    <n v="351985"/>
  </r>
  <r>
    <n v="6857"/>
    <n v="974"/>
    <n v="86"/>
    <x v="4"/>
    <x v="0"/>
    <x v="3"/>
    <x v="248"/>
    <x v="278"/>
    <n v="6377"/>
    <x v="4"/>
    <x v="4"/>
    <n v="2788024.4"/>
    <n v="1679255.41"/>
    <n v="1108768.99"/>
  </r>
  <r>
    <n v="6860"/>
    <n v="109"/>
    <n v="134"/>
    <x v="8"/>
    <x v="1"/>
    <x v="2"/>
    <x v="59"/>
    <x v="175"/>
    <n v="2671"/>
    <x v="8"/>
    <x v="8"/>
    <n v="407541.18"/>
    <n v="260262.24"/>
    <n v="147278.94"/>
  </r>
  <r>
    <n v="6865"/>
    <n v="399"/>
    <n v="88"/>
    <x v="5"/>
    <x v="0"/>
    <x v="0"/>
    <x v="279"/>
    <x v="146"/>
    <n v="9608"/>
    <x v="5"/>
    <x v="5"/>
    <n v="4053519.12"/>
    <n v="3503941.52"/>
    <n v="549577.6"/>
  </r>
  <r>
    <n v="6868"/>
    <n v="203"/>
    <n v="101"/>
    <x v="6"/>
    <x v="1"/>
    <x v="2"/>
    <x v="51"/>
    <x v="243"/>
    <n v="2853"/>
    <x v="6"/>
    <x v="6"/>
    <n v="439533.18"/>
    <n v="259423.29"/>
    <n v="180109.89"/>
  </r>
  <r>
    <n v="6870"/>
    <n v="541"/>
    <n v="9"/>
    <x v="8"/>
    <x v="1"/>
    <x v="2"/>
    <x v="300"/>
    <x v="272"/>
    <n v="7242"/>
    <x v="8"/>
    <x v="8"/>
    <n v="1104984.3600000001"/>
    <n v="705660.48"/>
    <n v="399323.88"/>
  </r>
  <r>
    <n v="6874"/>
    <n v="191"/>
    <n v="131"/>
    <x v="10"/>
    <x v="1"/>
    <x v="1"/>
    <x v="103"/>
    <x v="78"/>
    <n v="5131"/>
    <x v="10"/>
    <x v="10"/>
    <n v="419356.63"/>
    <n v="290773.77"/>
    <n v="128582.86"/>
  </r>
  <r>
    <n v="6876"/>
    <n v="322"/>
    <n v="4"/>
    <x v="3"/>
    <x v="1"/>
    <x v="0"/>
    <x v="286"/>
    <x v="325"/>
    <n v="7459"/>
    <x v="3"/>
    <x v="3"/>
    <n v="1534316.3"/>
    <n v="873523.49"/>
    <n v="660792.81000000006"/>
  </r>
  <r>
    <n v="6883"/>
    <n v="264"/>
    <n v="147"/>
    <x v="3"/>
    <x v="0"/>
    <x v="2"/>
    <x v="14"/>
    <x v="157"/>
    <n v="2806"/>
    <x v="3"/>
    <x v="3"/>
    <n v="577194.19999999995"/>
    <n v="328610.65999999997"/>
    <n v="248583.54"/>
  </r>
  <r>
    <n v="6899"/>
    <n v="852"/>
    <n v="118"/>
    <x v="7"/>
    <x v="1"/>
    <x v="3"/>
    <x v="335"/>
    <x v="164"/>
    <n v="4321"/>
    <x v="7"/>
    <x v="7"/>
    <n v="472198.88"/>
    <n v="154864.64000000001"/>
    <n v="317334.24"/>
  </r>
  <r>
    <n v="6905"/>
    <n v="680"/>
    <n v="112"/>
    <x v="2"/>
    <x v="0"/>
    <x v="2"/>
    <x v="103"/>
    <x v="260"/>
    <n v="8054"/>
    <x v="2"/>
    <x v="2"/>
    <n v="75143.820000000007"/>
    <n v="55733.68"/>
    <n v="19410.14"/>
  </r>
  <r>
    <n v="6913"/>
    <n v="811"/>
    <n v="20"/>
    <x v="11"/>
    <x v="0"/>
    <x v="1"/>
    <x v="158"/>
    <x v="119"/>
    <n v="9703"/>
    <x v="11"/>
    <x v="11"/>
    <n v="6484223.8099999996"/>
    <n v="4876145.62"/>
    <n v="1608078.19"/>
  </r>
  <r>
    <n v="6917"/>
    <n v="251"/>
    <n v="1"/>
    <x v="4"/>
    <x v="0"/>
    <x v="3"/>
    <x v="33"/>
    <x v="233"/>
    <n v="4803"/>
    <x v="4"/>
    <x v="4"/>
    <n v="2099871.6"/>
    <n v="1264773.99"/>
    <n v="835097.61"/>
  </r>
  <r>
    <n v="6926"/>
    <n v="805"/>
    <n v="58"/>
    <x v="7"/>
    <x v="1"/>
    <x v="0"/>
    <x v="26"/>
    <x v="17"/>
    <n v="7236"/>
    <x v="7"/>
    <x v="7"/>
    <n v="790750.08"/>
    <n v="259338.23999999999"/>
    <n v="531411.84"/>
  </r>
  <r>
    <n v="6932"/>
    <n v="112"/>
    <n v="166"/>
    <x v="9"/>
    <x v="1"/>
    <x v="2"/>
    <x v="257"/>
    <x v="300"/>
    <n v="3569"/>
    <x v="9"/>
    <x v="9"/>
    <n v="911094.32"/>
    <n v="568969.98"/>
    <n v="342124.34"/>
  </r>
  <r>
    <n v="6934"/>
    <n v="740"/>
    <n v="136"/>
    <x v="5"/>
    <x v="1"/>
    <x v="3"/>
    <x v="336"/>
    <x v="237"/>
    <n v="7431"/>
    <x v="5"/>
    <x v="5"/>
    <n v="3135064.59"/>
    <n v="2710011.39"/>
    <n v="425053.2"/>
  </r>
  <r>
    <n v="6942"/>
    <n v="810"/>
    <n v="155"/>
    <x v="3"/>
    <x v="0"/>
    <x v="3"/>
    <x v="144"/>
    <x v="154"/>
    <n v="2674"/>
    <x v="3"/>
    <x v="3"/>
    <n v="550041.80000000005"/>
    <n v="313152.14"/>
    <n v="236889.66"/>
  </r>
  <r>
    <n v="6960"/>
    <n v="893"/>
    <n v="183"/>
    <x v="7"/>
    <x v="0"/>
    <x v="1"/>
    <x v="69"/>
    <x v="64"/>
    <n v="4318"/>
    <x v="7"/>
    <x v="7"/>
    <n v="471871.04"/>
    <n v="154757.12"/>
    <n v="317113.92"/>
  </r>
  <r>
    <n v="6970"/>
    <n v="538"/>
    <n v="57"/>
    <x v="6"/>
    <x v="1"/>
    <x v="1"/>
    <x v="288"/>
    <x v="282"/>
    <n v="5629"/>
    <x v="6"/>
    <x v="6"/>
    <n v="867203.74"/>
    <n v="511844.97"/>
    <n v="355358.77"/>
  </r>
  <r>
    <n v="6981"/>
    <n v="778"/>
    <n v="90"/>
    <x v="3"/>
    <x v="0"/>
    <x v="0"/>
    <x v="259"/>
    <x v="296"/>
    <n v="9942"/>
    <x v="3"/>
    <x v="3"/>
    <n v="2045069.4"/>
    <n v="1164307.6200000001"/>
    <n v="880761.78"/>
  </r>
  <r>
    <n v="6996"/>
    <n v="349"/>
    <n v="96"/>
    <x v="7"/>
    <x v="0"/>
    <x v="1"/>
    <x v="284"/>
    <x v="81"/>
    <n v="7409"/>
    <x v="7"/>
    <x v="7"/>
    <n v="809655.52"/>
    <n v="265538.56"/>
    <n v="544116.96"/>
  </r>
  <r>
    <n v="6998"/>
    <n v="770"/>
    <n v="169"/>
    <x v="1"/>
    <x v="1"/>
    <x v="2"/>
    <x v="194"/>
    <x v="108"/>
    <n v="744"/>
    <x v="1"/>
    <x v="1"/>
    <n v="484500.24"/>
    <n v="390570.23999999999"/>
    <n v="93930"/>
  </r>
  <r>
    <n v="6999"/>
    <n v="973"/>
    <n v="20"/>
    <x v="4"/>
    <x v="0"/>
    <x v="2"/>
    <x v="92"/>
    <x v="344"/>
    <n v="4343"/>
    <x v="4"/>
    <x v="4"/>
    <n v="1898759.6"/>
    <n v="1143642.19"/>
    <n v="755117.41"/>
  </r>
  <r>
    <n v="7019"/>
    <n v="428"/>
    <n v="31"/>
    <x v="9"/>
    <x v="0"/>
    <x v="1"/>
    <x v="135"/>
    <x v="344"/>
    <n v="6123"/>
    <x v="9"/>
    <x v="9"/>
    <n v="1563079.44"/>
    <n v="976128.66"/>
    <n v="586950.78"/>
  </r>
  <r>
    <n v="7020"/>
    <n v="277"/>
    <n v="179"/>
    <x v="1"/>
    <x v="1"/>
    <x v="1"/>
    <x v="319"/>
    <x v="41"/>
    <n v="6843"/>
    <x v="1"/>
    <x v="1"/>
    <n v="4456230.03"/>
    <n v="3592301.28"/>
    <n v="863928.75"/>
  </r>
  <r>
    <n v="7026"/>
    <n v="895"/>
    <n v="128"/>
    <x v="2"/>
    <x v="1"/>
    <x v="3"/>
    <x v="333"/>
    <x v="294"/>
    <n v="207"/>
    <x v="2"/>
    <x v="2"/>
    <n v="1931.31"/>
    <n v="1432.44"/>
    <n v="498.87"/>
  </r>
  <r>
    <n v="7034"/>
    <n v="892"/>
    <n v="114"/>
    <x v="5"/>
    <x v="0"/>
    <x v="2"/>
    <x v="159"/>
    <x v="170"/>
    <n v="3200"/>
    <x v="5"/>
    <x v="5"/>
    <n v="1350048"/>
    <n v="1167008"/>
    <n v="183040"/>
  </r>
  <r>
    <n v="7039"/>
    <n v="891"/>
    <n v="109"/>
    <x v="9"/>
    <x v="0"/>
    <x v="2"/>
    <x v="304"/>
    <x v="272"/>
    <n v="7973"/>
    <x v="9"/>
    <x v="9"/>
    <n v="2035347.44"/>
    <n v="1271055.6599999999"/>
    <n v="764291.78"/>
  </r>
  <r>
    <n v="7049"/>
    <n v="696"/>
    <n v="83"/>
    <x v="1"/>
    <x v="0"/>
    <x v="3"/>
    <x v="281"/>
    <x v="17"/>
    <n v="6132"/>
    <x v="1"/>
    <x v="1"/>
    <n v="3993219.72"/>
    <n v="3219054.72"/>
    <n v="774165"/>
  </r>
  <r>
    <n v="7053"/>
    <n v="817"/>
    <n v="159"/>
    <x v="3"/>
    <x v="0"/>
    <x v="3"/>
    <x v="232"/>
    <x v="182"/>
    <n v="9303"/>
    <x v="3"/>
    <x v="3"/>
    <n v="1913627.1"/>
    <n v="1089474.33"/>
    <n v="824152.77"/>
  </r>
  <r>
    <n v="7055"/>
    <n v="365"/>
    <n v="117"/>
    <x v="10"/>
    <x v="1"/>
    <x v="2"/>
    <x v="230"/>
    <x v="163"/>
    <n v="2954"/>
    <x v="10"/>
    <x v="10"/>
    <n v="241430.42"/>
    <n v="167403.18"/>
    <n v="74027.240000000005"/>
  </r>
  <r>
    <n v="7057"/>
    <n v="447"/>
    <n v="55"/>
    <x v="2"/>
    <x v="0"/>
    <x v="0"/>
    <x v="337"/>
    <x v="34"/>
    <n v="3034"/>
    <x v="2"/>
    <x v="2"/>
    <n v="28307.22"/>
    <n v="20995.279999999999"/>
    <n v="7311.94"/>
  </r>
  <r>
    <n v="7061"/>
    <n v="896"/>
    <n v="19"/>
    <x v="4"/>
    <x v="0"/>
    <x v="0"/>
    <x v="257"/>
    <x v="187"/>
    <n v="2636"/>
    <x v="4"/>
    <x v="4"/>
    <n v="1152459.2"/>
    <n v="694137.88"/>
    <n v="458321.32"/>
  </r>
  <r>
    <n v="7063"/>
    <n v="50"/>
    <n v="121"/>
    <x v="9"/>
    <x v="1"/>
    <x v="3"/>
    <x v="268"/>
    <x v="79"/>
    <n v="8487"/>
    <x v="9"/>
    <x v="9"/>
    <n v="2166561.36"/>
    <n v="1352997.54"/>
    <n v="813563.82"/>
  </r>
  <r>
    <n v="7067"/>
    <n v="362"/>
    <n v="19"/>
    <x v="3"/>
    <x v="1"/>
    <x v="3"/>
    <x v="118"/>
    <x v="184"/>
    <n v="1857"/>
    <x v="3"/>
    <x v="3"/>
    <n v="381984.9"/>
    <n v="217473.27"/>
    <n v="164511.63"/>
  </r>
  <r>
    <n v="7076"/>
    <n v="465"/>
    <n v="102"/>
    <x v="8"/>
    <x v="0"/>
    <x v="3"/>
    <x v="203"/>
    <x v="145"/>
    <n v="2855"/>
    <x v="8"/>
    <x v="8"/>
    <n v="435615.9"/>
    <n v="278191.2"/>
    <n v="157424.70000000001"/>
  </r>
  <r>
    <n v="7085"/>
    <n v="567"/>
    <n v="119"/>
    <x v="11"/>
    <x v="0"/>
    <x v="1"/>
    <x v="201"/>
    <x v="177"/>
    <n v="1053"/>
    <x v="11"/>
    <x v="11"/>
    <n v="703688.31"/>
    <n v="529174.62"/>
    <n v="174513.69"/>
  </r>
  <r>
    <n v="7094"/>
    <n v="689"/>
    <n v="153"/>
    <x v="11"/>
    <x v="1"/>
    <x v="0"/>
    <x v="197"/>
    <x v="154"/>
    <n v="6573"/>
    <x v="11"/>
    <x v="11"/>
    <n v="4392538.71"/>
    <n v="3303195.42"/>
    <n v="1089343.29"/>
  </r>
  <r>
    <n v="7097"/>
    <n v="226"/>
    <n v="6"/>
    <x v="4"/>
    <x v="0"/>
    <x v="2"/>
    <x v="264"/>
    <x v="0"/>
    <n v="9840"/>
    <x v="4"/>
    <x v="4"/>
    <n v="4302048"/>
    <n v="2591167.2000000002"/>
    <n v="1710880.8"/>
  </r>
  <r>
    <n v="7098"/>
    <n v="968"/>
    <n v="11"/>
    <x v="8"/>
    <x v="0"/>
    <x v="3"/>
    <x v="338"/>
    <x v="89"/>
    <n v="3896"/>
    <x v="8"/>
    <x v="8"/>
    <n v="594451.68000000005"/>
    <n v="379626.23999999999"/>
    <n v="214825.44"/>
  </r>
  <r>
    <n v="7105"/>
    <n v="142"/>
    <n v="61"/>
    <x v="3"/>
    <x v="1"/>
    <x v="1"/>
    <x v="65"/>
    <x v="289"/>
    <n v="5160"/>
    <x v="3"/>
    <x v="3"/>
    <n v="1061412"/>
    <n v="604287.6"/>
    <n v="457124.4"/>
  </r>
  <r>
    <n v="7127"/>
    <n v="541"/>
    <n v="149"/>
    <x v="3"/>
    <x v="0"/>
    <x v="2"/>
    <x v="339"/>
    <x v="169"/>
    <n v="5755"/>
    <x v="3"/>
    <x v="3"/>
    <n v="1183803.5"/>
    <n v="673968.05"/>
    <n v="509835.45"/>
  </r>
  <r>
    <n v="7134"/>
    <n v="767"/>
    <n v="56"/>
    <x v="0"/>
    <x v="1"/>
    <x v="3"/>
    <x v="322"/>
    <x v="117"/>
    <n v="3161"/>
    <x v="0"/>
    <x v="0"/>
    <n v="149989.45000000001"/>
    <n v="100488.19"/>
    <n v="49501.26"/>
  </r>
  <r>
    <n v="7141"/>
    <n v="405"/>
    <n v="130"/>
    <x v="3"/>
    <x v="0"/>
    <x v="1"/>
    <x v="150"/>
    <x v="37"/>
    <n v="8963"/>
    <x v="3"/>
    <x v="3"/>
    <n v="1843689.1"/>
    <n v="1049656.93"/>
    <n v="794032.17"/>
  </r>
  <r>
    <n v="7144"/>
    <n v="314"/>
    <n v="3"/>
    <x v="0"/>
    <x v="0"/>
    <x v="2"/>
    <x v="215"/>
    <x v="94"/>
    <n v="1151"/>
    <x v="0"/>
    <x v="0"/>
    <n v="54614.95"/>
    <n v="36590.29"/>
    <n v="18024.66"/>
  </r>
  <r>
    <n v="7152"/>
    <n v="329"/>
    <n v="99"/>
    <x v="2"/>
    <x v="1"/>
    <x v="3"/>
    <x v="302"/>
    <x v="345"/>
    <n v="4316"/>
    <x v="2"/>
    <x v="2"/>
    <n v="40268.28"/>
    <n v="29866.720000000001"/>
    <n v="10401.56"/>
  </r>
  <r>
    <n v="7162"/>
    <n v="455"/>
    <n v="101"/>
    <x v="1"/>
    <x v="1"/>
    <x v="3"/>
    <x v="336"/>
    <x v="80"/>
    <n v="7717"/>
    <x v="1"/>
    <x v="1"/>
    <n v="5025387.57"/>
    <n v="4051116.32"/>
    <n v="974271.25"/>
  </r>
  <r>
    <n v="7166"/>
    <n v="191"/>
    <n v="179"/>
    <x v="4"/>
    <x v="0"/>
    <x v="0"/>
    <x v="107"/>
    <x v="271"/>
    <n v="9309"/>
    <x v="4"/>
    <x v="4"/>
    <n v="4069894.8"/>
    <n v="2451338.9700000002"/>
    <n v="1618555.83"/>
  </r>
  <r>
    <n v="7170"/>
    <n v="15"/>
    <n v="27"/>
    <x v="3"/>
    <x v="0"/>
    <x v="0"/>
    <x v="110"/>
    <x v="92"/>
    <n v="7789"/>
    <x v="3"/>
    <x v="3"/>
    <n v="1602197.3"/>
    <n v="912169.79"/>
    <n v="690027.51"/>
  </r>
  <r>
    <n v="7174"/>
    <n v="871"/>
    <n v="136"/>
    <x v="6"/>
    <x v="1"/>
    <x v="1"/>
    <x v="301"/>
    <x v="217"/>
    <n v="8469"/>
    <x v="6"/>
    <x v="6"/>
    <n v="1304734.1399999999"/>
    <n v="770086.17"/>
    <n v="534647.97"/>
  </r>
  <r>
    <n v="7197"/>
    <n v="186"/>
    <n v="182"/>
    <x v="9"/>
    <x v="1"/>
    <x v="3"/>
    <x v="226"/>
    <x v="162"/>
    <n v="3953"/>
    <x v="9"/>
    <x v="9"/>
    <n v="1009121.84"/>
    <n v="630187.26"/>
    <n v="378934.58"/>
  </r>
  <r>
    <n v="7210"/>
    <n v="997"/>
    <n v="41"/>
    <x v="9"/>
    <x v="1"/>
    <x v="1"/>
    <x v="105"/>
    <x v="90"/>
    <n v="134"/>
    <x v="9"/>
    <x v="9"/>
    <n v="34207.519999999997"/>
    <n v="21362.28"/>
    <n v="12845.24"/>
  </r>
  <r>
    <n v="7215"/>
    <n v="631"/>
    <n v="57"/>
    <x v="1"/>
    <x v="0"/>
    <x v="0"/>
    <x v="109"/>
    <x v="269"/>
    <n v="2258"/>
    <x v="1"/>
    <x v="1"/>
    <n v="1470432.18"/>
    <n v="1185359.68"/>
    <n v="285072.5"/>
  </r>
  <r>
    <n v="7219"/>
    <n v="924"/>
    <n v="179"/>
    <x v="8"/>
    <x v="1"/>
    <x v="0"/>
    <x v="315"/>
    <x v="232"/>
    <n v="8124"/>
    <x v="8"/>
    <x v="8"/>
    <n v="1239559.92"/>
    <n v="791602.56"/>
    <n v="447957.36"/>
  </r>
  <r>
    <n v="7227"/>
    <n v="207"/>
    <n v="19"/>
    <x v="1"/>
    <x v="1"/>
    <x v="2"/>
    <x v="338"/>
    <x v="11"/>
    <n v="3251"/>
    <x v="1"/>
    <x v="1"/>
    <n v="2117083.71"/>
    <n v="1706644.96"/>
    <n v="410438.75"/>
  </r>
  <r>
    <n v="7243"/>
    <n v="527"/>
    <n v="133"/>
    <x v="6"/>
    <x v="0"/>
    <x v="3"/>
    <x v="3"/>
    <x v="61"/>
    <n v="5840"/>
    <x v="6"/>
    <x v="6"/>
    <n v="899710.4"/>
    <n v="531031.19999999995"/>
    <n v="368679.2"/>
  </r>
  <r>
    <n v="7258"/>
    <n v="745"/>
    <n v="3"/>
    <x v="11"/>
    <x v="0"/>
    <x v="2"/>
    <x v="120"/>
    <x v="328"/>
    <n v="9308"/>
    <x v="11"/>
    <x v="11"/>
    <n v="6220257.1600000001"/>
    <n v="4677642.32"/>
    <n v="1542614.84"/>
  </r>
  <r>
    <n v="7262"/>
    <n v="184"/>
    <n v="11"/>
    <x v="7"/>
    <x v="1"/>
    <x v="2"/>
    <x v="188"/>
    <x v="49"/>
    <n v="2443"/>
    <x v="7"/>
    <x v="7"/>
    <n v="266971.03999999998"/>
    <n v="87557.119999999995"/>
    <n v="179413.92"/>
  </r>
  <r>
    <n v="7263"/>
    <n v="468"/>
    <n v="81"/>
    <x v="11"/>
    <x v="0"/>
    <x v="0"/>
    <x v="188"/>
    <x v="92"/>
    <n v="9233"/>
    <x v="11"/>
    <x v="11"/>
    <n v="6170136.9100000001"/>
    <n v="4639951.82"/>
    <n v="1530185.09"/>
  </r>
  <r>
    <n v="7267"/>
    <n v="877"/>
    <n v="184"/>
    <x v="6"/>
    <x v="0"/>
    <x v="3"/>
    <x v="299"/>
    <x v="313"/>
    <n v="8057"/>
    <x v="6"/>
    <x v="6"/>
    <n v="1241261.42"/>
    <n v="732623.01"/>
    <n v="508638.41"/>
  </r>
  <r>
    <n v="7296"/>
    <n v="572"/>
    <n v="67"/>
    <x v="11"/>
    <x v="1"/>
    <x v="2"/>
    <x v="278"/>
    <x v="191"/>
    <n v="6522"/>
    <x v="11"/>
    <x v="11"/>
    <n v="4358456.9400000004"/>
    <n v="3277565.88"/>
    <n v="1080891.06"/>
  </r>
  <r>
    <n v="7320"/>
    <n v="806"/>
    <n v="63"/>
    <x v="2"/>
    <x v="1"/>
    <x v="1"/>
    <x v="220"/>
    <x v="183"/>
    <n v="3949"/>
    <x v="2"/>
    <x v="2"/>
    <n v="36844.17"/>
    <n v="27327.08"/>
    <n v="9517.09"/>
  </r>
  <r>
    <n v="7321"/>
    <n v="305"/>
    <n v="90"/>
    <x v="9"/>
    <x v="1"/>
    <x v="0"/>
    <x v="1"/>
    <x v="317"/>
    <n v="6637"/>
    <x v="9"/>
    <x v="9"/>
    <n v="1694293.36"/>
    <n v="1058070.54"/>
    <n v="636222.81999999995"/>
  </r>
  <r>
    <n v="7329"/>
    <n v="772"/>
    <n v="162"/>
    <x v="6"/>
    <x v="1"/>
    <x v="0"/>
    <x v="0"/>
    <x v="131"/>
    <n v="4574"/>
    <x v="6"/>
    <x v="6"/>
    <n v="704670.44"/>
    <n v="415913.82"/>
    <n v="288756.62"/>
  </r>
  <r>
    <n v="7333"/>
    <n v="284"/>
    <n v="178"/>
    <x v="0"/>
    <x v="0"/>
    <x v="1"/>
    <x v="84"/>
    <x v="79"/>
    <n v="6569"/>
    <x v="0"/>
    <x v="0"/>
    <n v="311699.05"/>
    <n v="208828.51"/>
    <n v="102870.54"/>
  </r>
  <r>
    <n v="7339"/>
    <n v="280"/>
    <n v="149"/>
    <x v="11"/>
    <x v="0"/>
    <x v="1"/>
    <x v="246"/>
    <x v="346"/>
    <n v="6723"/>
    <x v="11"/>
    <x v="11"/>
    <n v="4492779.21"/>
    <n v="3378576.42"/>
    <n v="1114202.79"/>
  </r>
  <r>
    <n v="7370"/>
    <n v="67"/>
    <n v="176"/>
    <x v="2"/>
    <x v="0"/>
    <x v="2"/>
    <x v="200"/>
    <x v="73"/>
    <n v="9218"/>
    <x v="2"/>
    <x v="2"/>
    <n v="86003.94"/>
    <n v="63788.56"/>
    <n v="22215.38"/>
  </r>
  <r>
    <n v="7379"/>
    <n v="404"/>
    <n v="65"/>
    <x v="5"/>
    <x v="1"/>
    <x v="3"/>
    <x v="125"/>
    <x v="316"/>
    <n v="6822"/>
    <x v="5"/>
    <x v="5"/>
    <n v="2878133.58"/>
    <n v="2487915.1800000002"/>
    <n v="390218.4"/>
  </r>
  <r>
    <n v="7392"/>
    <n v="113"/>
    <n v="175"/>
    <x v="1"/>
    <x v="0"/>
    <x v="2"/>
    <x v="269"/>
    <x v="310"/>
    <n v="2615"/>
    <x v="1"/>
    <x v="1"/>
    <n v="1702914.15"/>
    <n v="1372770.4"/>
    <n v="330143.75"/>
  </r>
  <r>
    <n v="7394"/>
    <n v="280"/>
    <n v="125"/>
    <x v="4"/>
    <x v="0"/>
    <x v="3"/>
    <x v="79"/>
    <x v="347"/>
    <n v="7140"/>
    <x v="4"/>
    <x v="4"/>
    <n v="3121608"/>
    <n v="1880176.2"/>
    <n v="1241431.8"/>
  </r>
  <r>
    <n v="7396"/>
    <n v="411"/>
    <n v="142"/>
    <x v="11"/>
    <x v="0"/>
    <x v="0"/>
    <x v="130"/>
    <x v="296"/>
    <n v="8464"/>
    <x v="11"/>
    <x v="11"/>
    <n v="5656237.2800000003"/>
    <n v="4253498.5599999996"/>
    <n v="1402738.72"/>
  </r>
  <r>
    <n v="7399"/>
    <n v="51"/>
    <n v="158"/>
    <x v="8"/>
    <x v="0"/>
    <x v="3"/>
    <x v="105"/>
    <x v="269"/>
    <n v="4634"/>
    <x v="8"/>
    <x v="8"/>
    <n v="707055.72"/>
    <n v="451536.96"/>
    <n v="255518.76"/>
  </r>
  <r>
    <n v="7412"/>
    <n v="452"/>
    <n v="76"/>
    <x v="8"/>
    <x v="1"/>
    <x v="2"/>
    <x v="151"/>
    <x v="218"/>
    <n v="8546"/>
    <x v="8"/>
    <x v="8"/>
    <n v="1303948.68"/>
    <n v="832722.24"/>
    <n v="471226.44"/>
  </r>
  <r>
    <n v="7420"/>
    <n v="225"/>
    <n v="151"/>
    <x v="5"/>
    <x v="0"/>
    <x v="0"/>
    <x v="340"/>
    <x v="348"/>
    <n v="8972"/>
    <x v="5"/>
    <x v="5"/>
    <n v="3785197.08"/>
    <n v="3271998.68"/>
    <n v="513198.4"/>
  </r>
  <r>
    <n v="7423"/>
    <n v="478"/>
    <n v="28"/>
    <x v="11"/>
    <x v="0"/>
    <x v="0"/>
    <x v="140"/>
    <x v="85"/>
    <n v="6427"/>
    <x v="11"/>
    <x v="11"/>
    <n v="4294971.29"/>
    <n v="3229824.58"/>
    <n v="1065146.71"/>
  </r>
  <r>
    <n v="7426"/>
    <n v="312"/>
    <n v="116"/>
    <x v="11"/>
    <x v="0"/>
    <x v="0"/>
    <x v="302"/>
    <x v="71"/>
    <n v="5886"/>
    <x v="11"/>
    <x v="11"/>
    <n v="3933437.22"/>
    <n v="2957950.44"/>
    <n v="975486.78"/>
  </r>
  <r>
    <n v="7437"/>
    <n v="174"/>
    <n v="60"/>
    <x v="10"/>
    <x v="0"/>
    <x v="3"/>
    <x v="110"/>
    <x v="15"/>
    <n v="1859"/>
    <x v="10"/>
    <x v="10"/>
    <n v="151936.07"/>
    <n v="105349.53"/>
    <n v="46586.54"/>
  </r>
  <r>
    <n v="7439"/>
    <n v="586"/>
    <n v="153"/>
    <x v="9"/>
    <x v="0"/>
    <x v="0"/>
    <x v="230"/>
    <x v="317"/>
    <n v="6096"/>
    <x v="9"/>
    <x v="9"/>
    <n v="1556186.88"/>
    <n v="971824.32"/>
    <n v="584362.56000000006"/>
  </r>
  <r>
    <n v="7444"/>
    <n v="159"/>
    <n v="49"/>
    <x v="7"/>
    <x v="0"/>
    <x v="0"/>
    <x v="198"/>
    <x v="112"/>
    <n v="1794"/>
    <x v="7"/>
    <x v="7"/>
    <n v="196048.32"/>
    <n v="64296.959999999999"/>
    <n v="131751.35999999999"/>
  </r>
  <r>
    <n v="7446"/>
    <n v="684"/>
    <n v="48"/>
    <x v="11"/>
    <x v="1"/>
    <x v="0"/>
    <x v="283"/>
    <x v="179"/>
    <n v="1437"/>
    <x v="11"/>
    <x v="11"/>
    <n v="960303.99"/>
    <n v="722149.98"/>
    <n v="238154.01"/>
  </r>
  <r>
    <n v="7447"/>
    <n v="406"/>
    <n v="94"/>
    <x v="6"/>
    <x v="1"/>
    <x v="2"/>
    <x v="341"/>
    <x v="349"/>
    <n v="8972"/>
    <x v="6"/>
    <x v="6"/>
    <n v="1382226.32"/>
    <n v="815823.96"/>
    <n v="566402.36"/>
  </r>
  <r>
    <n v="7454"/>
    <n v="819"/>
    <n v="132"/>
    <x v="1"/>
    <x v="1"/>
    <x v="1"/>
    <x v="99"/>
    <x v="49"/>
    <n v="9805"/>
    <x v="1"/>
    <x v="1"/>
    <n v="6385114.0499999998"/>
    <n v="5147232.8"/>
    <n v="1237881.25"/>
  </r>
  <r>
    <n v="7460"/>
    <n v="903"/>
    <n v="5"/>
    <x v="10"/>
    <x v="1"/>
    <x v="1"/>
    <x v="249"/>
    <x v="292"/>
    <n v="4961"/>
    <x v="10"/>
    <x v="10"/>
    <n v="405462.53"/>
    <n v="281139.87"/>
    <n v="124322.66"/>
  </r>
  <r>
    <n v="7461"/>
    <n v="545"/>
    <n v="32"/>
    <x v="1"/>
    <x v="1"/>
    <x v="1"/>
    <x v="221"/>
    <x v="70"/>
    <n v="598"/>
    <x v="1"/>
    <x v="1"/>
    <n v="389423.58"/>
    <n v="313926.08"/>
    <n v="75497.5"/>
  </r>
  <r>
    <n v="7465"/>
    <n v="4"/>
    <n v="78"/>
    <x v="10"/>
    <x v="1"/>
    <x v="3"/>
    <x v="324"/>
    <x v="244"/>
    <n v="7917"/>
    <x v="10"/>
    <x v="10"/>
    <n v="647056.41"/>
    <n v="448656.39"/>
    <n v="198400.02"/>
  </r>
  <r>
    <n v="7466"/>
    <n v="500"/>
    <n v="177"/>
    <x v="5"/>
    <x v="1"/>
    <x v="2"/>
    <x v="189"/>
    <x v="263"/>
    <n v="6043"/>
    <x v="5"/>
    <x v="5"/>
    <n v="2549481.27"/>
    <n v="2203821.67"/>
    <n v="345659.6"/>
  </r>
  <r>
    <n v="7471"/>
    <n v="183"/>
    <n v="49"/>
    <x v="3"/>
    <x v="1"/>
    <x v="2"/>
    <x v="146"/>
    <x v="52"/>
    <n v="9769"/>
    <x v="3"/>
    <x v="3"/>
    <n v="2009483.3"/>
    <n v="1144047.5900000001"/>
    <n v="865435.71"/>
  </r>
  <r>
    <n v="7473"/>
    <n v="84"/>
    <n v="136"/>
    <x v="2"/>
    <x v="1"/>
    <x v="1"/>
    <x v="342"/>
    <x v="111"/>
    <n v="1108"/>
    <x v="2"/>
    <x v="2"/>
    <n v="10337.64"/>
    <n v="7667.36"/>
    <n v="2670.28"/>
  </r>
  <r>
    <n v="7475"/>
    <n v="431"/>
    <n v="79"/>
    <x v="0"/>
    <x v="0"/>
    <x v="0"/>
    <x v="147"/>
    <x v="237"/>
    <n v="1416"/>
    <x v="0"/>
    <x v="0"/>
    <n v="67189.2"/>
    <n v="45014.64"/>
    <n v="22174.560000000001"/>
  </r>
  <r>
    <n v="7478"/>
    <n v="223"/>
    <n v="122"/>
    <x v="1"/>
    <x v="0"/>
    <x v="2"/>
    <x v="263"/>
    <x v="350"/>
    <n v="203"/>
    <x v="1"/>
    <x v="1"/>
    <n v="132195.63"/>
    <n v="106566.88"/>
    <n v="25628.75"/>
  </r>
  <r>
    <n v="7483"/>
    <n v="458"/>
    <n v="93"/>
    <x v="3"/>
    <x v="1"/>
    <x v="3"/>
    <x v="73"/>
    <x v="128"/>
    <n v="8106"/>
    <x v="3"/>
    <x v="3"/>
    <n v="1667404.2"/>
    <n v="949293.66"/>
    <n v="718110.54"/>
  </r>
  <r>
    <n v="7485"/>
    <n v="340"/>
    <n v="185"/>
    <x v="0"/>
    <x v="1"/>
    <x v="1"/>
    <x v="150"/>
    <x v="71"/>
    <n v="6963"/>
    <x v="0"/>
    <x v="0"/>
    <n v="330394.34999999998"/>
    <n v="221353.77"/>
    <n v="109040.58"/>
  </r>
  <r>
    <n v="7489"/>
    <n v="336"/>
    <n v="43"/>
    <x v="0"/>
    <x v="0"/>
    <x v="3"/>
    <x v="343"/>
    <x v="260"/>
    <n v="450"/>
    <x v="0"/>
    <x v="0"/>
    <n v="21352.5"/>
    <n v="14305.5"/>
    <n v="7047"/>
  </r>
  <r>
    <n v="7491"/>
    <n v="832"/>
    <n v="131"/>
    <x v="10"/>
    <x v="0"/>
    <x v="2"/>
    <x v="320"/>
    <x v="61"/>
    <n v="1407"/>
    <x v="10"/>
    <x v="10"/>
    <n v="114994.11"/>
    <n v="79734.69"/>
    <n v="35259.42"/>
  </r>
  <r>
    <n v="7500"/>
    <n v="476"/>
    <n v="118"/>
    <x v="11"/>
    <x v="0"/>
    <x v="2"/>
    <x v="151"/>
    <x v="154"/>
    <n v="6546"/>
    <x v="11"/>
    <x v="11"/>
    <n v="4374495.42"/>
    <n v="3289626.84"/>
    <n v="1084868.58"/>
  </r>
  <r>
    <n v="7503"/>
    <n v="433"/>
    <n v="44"/>
    <x v="5"/>
    <x v="1"/>
    <x v="2"/>
    <x v="312"/>
    <x v="351"/>
    <n v="9223"/>
    <x v="5"/>
    <x v="5"/>
    <n v="3891091.47"/>
    <n v="3363535.87"/>
    <n v="527555.6"/>
  </r>
  <r>
    <n v="7515"/>
    <n v="57"/>
    <n v="46"/>
    <x v="10"/>
    <x v="0"/>
    <x v="3"/>
    <x v="320"/>
    <x v="316"/>
    <n v="5978"/>
    <x v="10"/>
    <x v="10"/>
    <n v="488581.94"/>
    <n v="338773.26"/>
    <n v="149808.68"/>
  </r>
  <r>
    <n v="7530"/>
    <n v="432"/>
    <n v="21"/>
    <x v="1"/>
    <x v="0"/>
    <x v="2"/>
    <x v="344"/>
    <x v="160"/>
    <n v="7833"/>
    <x v="1"/>
    <x v="1"/>
    <n v="5100927.93"/>
    <n v="4112011.68"/>
    <n v="988916.25"/>
  </r>
  <r>
    <n v="7533"/>
    <n v="712"/>
    <n v="112"/>
    <x v="0"/>
    <x v="0"/>
    <x v="1"/>
    <x v="54"/>
    <x v="205"/>
    <n v="2576"/>
    <x v="0"/>
    <x v="0"/>
    <n v="122231.2"/>
    <n v="81891.039999999994"/>
    <n v="40340.160000000003"/>
  </r>
  <r>
    <n v="7540"/>
    <n v="604"/>
    <n v="124"/>
    <x v="5"/>
    <x v="1"/>
    <x v="3"/>
    <x v="325"/>
    <x v="352"/>
    <n v="6227"/>
    <x v="5"/>
    <x v="5"/>
    <n v="2627109.0299999998"/>
    <n v="2270924.63"/>
    <n v="356184.4"/>
  </r>
  <r>
    <n v="7547"/>
    <n v="782"/>
    <n v="34"/>
    <x v="1"/>
    <x v="1"/>
    <x v="2"/>
    <x v="242"/>
    <x v="336"/>
    <n v="9632"/>
    <x v="1"/>
    <x v="1"/>
    <n v="6272454.7199999997"/>
    <n v="5056414.72"/>
    <n v="1216040"/>
  </r>
  <r>
    <n v="7550"/>
    <n v="163"/>
    <n v="12"/>
    <x v="1"/>
    <x v="0"/>
    <x v="1"/>
    <x v="125"/>
    <x v="82"/>
    <n v="4033"/>
    <x v="1"/>
    <x v="1"/>
    <n v="2626329.9300000002"/>
    <n v="2117163.6800000002"/>
    <n v="509166.25"/>
  </r>
  <r>
    <n v="7579"/>
    <n v="805"/>
    <n v="118"/>
    <x v="10"/>
    <x v="0"/>
    <x v="3"/>
    <x v="257"/>
    <x v="166"/>
    <n v="9067"/>
    <x v="10"/>
    <x v="10"/>
    <n v="741045.91"/>
    <n v="513826.89"/>
    <n v="227219.02"/>
  </r>
  <r>
    <n v="7586"/>
    <n v="538"/>
    <n v="22"/>
    <x v="9"/>
    <x v="1"/>
    <x v="0"/>
    <x v="247"/>
    <x v="60"/>
    <n v="1337"/>
    <x v="9"/>
    <x v="9"/>
    <n v="341309.36"/>
    <n v="213144.54"/>
    <n v="128164.82"/>
  </r>
  <r>
    <n v="7594"/>
    <n v="723"/>
    <n v="176"/>
    <x v="1"/>
    <x v="0"/>
    <x v="1"/>
    <x v="156"/>
    <x v="353"/>
    <n v="2748"/>
    <x v="1"/>
    <x v="1"/>
    <n v="1789525.08"/>
    <n v="1442590.08"/>
    <n v="346935"/>
  </r>
  <r>
    <n v="7602"/>
    <n v="311"/>
    <n v="38"/>
    <x v="0"/>
    <x v="0"/>
    <x v="1"/>
    <x v="252"/>
    <x v="160"/>
    <n v="5457"/>
    <x v="0"/>
    <x v="0"/>
    <n v="258934.65"/>
    <n v="173478.03"/>
    <n v="85456.62"/>
  </r>
  <r>
    <n v="7603"/>
    <n v="533"/>
    <n v="53"/>
    <x v="5"/>
    <x v="0"/>
    <x v="0"/>
    <x v="241"/>
    <x v="156"/>
    <n v="1812"/>
    <x v="5"/>
    <x v="5"/>
    <n v="764464.68"/>
    <n v="660818.28"/>
    <n v="103646.39999999999"/>
  </r>
  <r>
    <n v="7608"/>
    <n v="61"/>
    <n v="108"/>
    <x v="6"/>
    <x v="1"/>
    <x v="1"/>
    <x v="232"/>
    <x v="141"/>
    <n v="1095"/>
    <x v="6"/>
    <x v="6"/>
    <n v="168695.7"/>
    <n v="99568.35"/>
    <n v="69127.350000000006"/>
  </r>
  <r>
    <n v="7611"/>
    <n v="695"/>
    <n v="73"/>
    <x v="9"/>
    <x v="1"/>
    <x v="3"/>
    <x v="313"/>
    <x v="279"/>
    <n v="4283"/>
    <x v="9"/>
    <x v="9"/>
    <n v="1093364.24"/>
    <n v="682795.86"/>
    <n v="410568.38"/>
  </r>
  <r>
    <n v="7619"/>
    <n v="526"/>
    <n v="128"/>
    <x v="8"/>
    <x v="1"/>
    <x v="1"/>
    <x v="168"/>
    <x v="354"/>
    <n v="3365"/>
    <x v="8"/>
    <x v="8"/>
    <n v="513431.7"/>
    <n v="327885.59999999998"/>
    <n v="185546.1"/>
  </r>
  <r>
    <n v="7624"/>
    <n v="601"/>
    <n v="54"/>
    <x v="10"/>
    <x v="1"/>
    <x v="1"/>
    <x v="227"/>
    <x v="348"/>
    <n v="8764"/>
    <x v="10"/>
    <x v="10"/>
    <n v="716281.72"/>
    <n v="496655.88"/>
    <n v="219625.84"/>
  </r>
  <r>
    <n v="7629"/>
    <n v="948"/>
    <n v="179"/>
    <x v="0"/>
    <x v="0"/>
    <x v="0"/>
    <x v="237"/>
    <x v="315"/>
    <n v="5324"/>
    <x v="0"/>
    <x v="0"/>
    <n v="252623.8"/>
    <n v="169249.96"/>
    <n v="83373.84"/>
  </r>
  <r>
    <n v="7630"/>
    <n v="50"/>
    <n v="39"/>
    <x v="11"/>
    <x v="1"/>
    <x v="0"/>
    <x v="344"/>
    <x v="295"/>
    <n v="1261"/>
    <x v="11"/>
    <x v="11"/>
    <n v="842688.47"/>
    <n v="633702.93999999994"/>
    <n v="208985.53"/>
  </r>
  <r>
    <n v="7637"/>
    <n v="432"/>
    <n v="46"/>
    <x v="6"/>
    <x v="1"/>
    <x v="3"/>
    <x v="73"/>
    <x v="273"/>
    <n v="9673"/>
    <x v="6"/>
    <x v="6"/>
    <n v="1490222.38"/>
    <n v="879565.89"/>
    <n v="610656.49"/>
  </r>
  <r>
    <n v="7643"/>
    <n v="902"/>
    <n v="39"/>
    <x v="7"/>
    <x v="1"/>
    <x v="0"/>
    <x v="56"/>
    <x v="24"/>
    <n v="5280"/>
    <x v="7"/>
    <x v="7"/>
    <n v="576998.40000000002"/>
    <n v="189235.20000000001"/>
    <n v="387763.20000000001"/>
  </r>
  <r>
    <n v="7653"/>
    <n v="366"/>
    <n v="108"/>
    <x v="3"/>
    <x v="1"/>
    <x v="0"/>
    <x v="9"/>
    <x v="355"/>
    <n v="5079"/>
    <x v="3"/>
    <x v="3"/>
    <n v="1044750.3"/>
    <n v="594801.68999999994"/>
    <n v="449948.61"/>
  </r>
  <r>
    <n v="7658"/>
    <n v="219"/>
    <n v="87"/>
    <x v="11"/>
    <x v="0"/>
    <x v="0"/>
    <x v="106"/>
    <x v="7"/>
    <n v="788"/>
    <x v="11"/>
    <x v="11"/>
    <n v="526596.76"/>
    <n v="396001.52"/>
    <n v="130595.24"/>
  </r>
  <r>
    <n v="7675"/>
    <n v="772"/>
    <n v="76"/>
    <x v="7"/>
    <x v="1"/>
    <x v="2"/>
    <x v="306"/>
    <x v="63"/>
    <n v="2059"/>
    <x v="7"/>
    <x v="7"/>
    <n v="225007.52"/>
    <n v="73794.559999999998"/>
    <n v="151212.96"/>
  </r>
  <r>
    <n v="7677"/>
    <n v="836"/>
    <n v="162"/>
    <x v="0"/>
    <x v="1"/>
    <x v="0"/>
    <x v="29"/>
    <x v="169"/>
    <n v="2460"/>
    <x v="0"/>
    <x v="0"/>
    <n v="116727"/>
    <n v="78203.399999999994"/>
    <n v="38523.599999999999"/>
  </r>
  <r>
    <n v="7687"/>
    <n v="154"/>
    <n v="84"/>
    <x v="3"/>
    <x v="0"/>
    <x v="1"/>
    <x v="209"/>
    <x v="142"/>
    <n v="5779"/>
    <x v="3"/>
    <x v="3"/>
    <n v="1188740.3"/>
    <n v="676778.69"/>
    <n v="511961.61"/>
  </r>
  <r>
    <n v="7695"/>
    <n v="68"/>
    <n v="119"/>
    <x v="6"/>
    <x v="0"/>
    <x v="0"/>
    <x v="192"/>
    <x v="176"/>
    <n v="7357"/>
    <x v="6"/>
    <x v="6"/>
    <n v="1133419.42"/>
    <n v="668972.01"/>
    <n v="464447.41"/>
  </r>
  <r>
    <n v="7703"/>
    <n v="772"/>
    <n v="56"/>
    <x v="2"/>
    <x v="1"/>
    <x v="3"/>
    <x v="112"/>
    <x v="180"/>
    <n v="1796"/>
    <x v="2"/>
    <x v="2"/>
    <n v="16756.68"/>
    <n v="12428.32"/>
    <n v="4328.3599999999997"/>
  </r>
  <r>
    <n v="7727"/>
    <n v="505"/>
    <n v="180"/>
    <x v="8"/>
    <x v="0"/>
    <x v="1"/>
    <x v="297"/>
    <x v="122"/>
    <n v="7280"/>
    <x v="8"/>
    <x v="8"/>
    <n v="1110782.3999999999"/>
    <n v="709363.19999999995"/>
    <n v="401419.2"/>
  </r>
  <r>
    <n v="7743"/>
    <n v="645"/>
    <n v="49"/>
    <x v="8"/>
    <x v="1"/>
    <x v="3"/>
    <x v="158"/>
    <x v="90"/>
    <n v="4410"/>
    <x v="8"/>
    <x v="8"/>
    <n v="672877.8"/>
    <n v="429710.4"/>
    <n v="243167.4"/>
  </r>
  <r>
    <n v="7748"/>
    <n v="351"/>
    <n v="67"/>
    <x v="11"/>
    <x v="1"/>
    <x v="1"/>
    <x v="132"/>
    <x v="356"/>
    <n v="7869"/>
    <x v="11"/>
    <x v="11"/>
    <n v="5258616.63"/>
    <n v="3954487.26"/>
    <n v="1304129.3700000001"/>
  </r>
  <r>
    <n v="7754"/>
    <n v="559"/>
    <n v="79"/>
    <x v="5"/>
    <x v="0"/>
    <x v="1"/>
    <x v="105"/>
    <x v="357"/>
    <n v="8707"/>
    <x v="5"/>
    <x v="5"/>
    <n v="3673396.23"/>
    <n v="3175355.83"/>
    <n v="498040.4"/>
  </r>
  <r>
    <n v="7758"/>
    <n v="90"/>
    <n v="112"/>
    <x v="8"/>
    <x v="0"/>
    <x v="3"/>
    <x v="345"/>
    <x v="249"/>
    <n v="8981"/>
    <x v="8"/>
    <x v="8"/>
    <n v="1370320.98"/>
    <n v="875108.64"/>
    <n v="495212.34"/>
  </r>
  <r>
    <n v="7776"/>
    <n v="19"/>
    <n v="124"/>
    <x v="3"/>
    <x v="1"/>
    <x v="1"/>
    <x v="289"/>
    <x v="181"/>
    <n v="7300"/>
    <x v="3"/>
    <x v="3"/>
    <n v="1501610"/>
    <n v="854903"/>
    <n v="646707"/>
  </r>
  <r>
    <n v="7783"/>
    <n v="499"/>
    <n v="4"/>
    <x v="5"/>
    <x v="1"/>
    <x v="0"/>
    <x v="222"/>
    <x v="240"/>
    <n v="3557"/>
    <x v="5"/>
    <x v="5"/>
    <n v="1500662.73"/>
    <n v="1297202.33"/>
    <n v="203460.4"/>
  </r>
  <r>
    <n v="7789"/>
    <n v="481"/>
    <n v="12"/>
    <x v="5"/>
    <x v="0"/>
    <x v="1"/>
    <x v="299"/>
    <x v="299"/>
    <n v="2196"/>
    <x v="5"/>
    <x v="5"/>
    <n v="926470.44"/>
    <n v="800859.24"/>
    <n v="125611.2"/>
  </r>
  <r>
    <n v="7790"/>
    <n v="683"/>
    <n v="30"/>
    <x v="4"/>
    <x v="1"/>
    <x v="2"/>
    <x v="327"/>
    <x v="19"/>
    <n v="364"/>
    <x v="4"/>
    <x v="4"/>
    <n v="159140.79999999999"/>
    <n v="95852.12"/>
    <n v="63288.68"/>
  </r>
  <r>
    <n v="7792"/>
    <n v="245"/>
    <n v="25"/>
    <x v="0"/>
    <x v="0"/>
    <x v="0"/>
    <x v="320"/>
    <x v="79"/>
    <n v="769"/>
    <x v="0"/>
    <x v="0"/>
    <n v="36489.050000000003"/>
    <n v="24446.51"/>
    <n v="12042.54"/>
  </r>
  <r>
    <n v="7809"/>
    <n v="469"/>
    <n v="36"/>
    <x v="2"/>
    <x v="0"/>
    <x v="1"/>
    <x v="185"/>
    <x v="245"/>
    <n v="5796"/>
    <x v="2"/>
    <x v="2"/>
    <n v="54076.68"/>
    <n v="40108.32"/>
    <n v="13968.36"/>
  </r>
  <r>
    <n v="7849"/>
    <n v="401"/>
    <n v="19"/>
    <x v="5"/>
    <x v="1"/>
    <x v="0"/>
    <x v="69"/>
    <x v="130"/>
    <n v="3676"/>
    <x v="5"/>
    <x v="5"/>
    <n v="1550867.64"/>
    <n v="1340600.44"/>
    <n v="210267.2"/>
  </r>
  <r>
    <n v="7865"/>
    <n v="51"/>
    <n v="4"/>
    <x v="8"/>
    <x v="1"/>
    <x v="3"/>
    <x v="259"/>
    <x v="273"/>
    <n v="8232"/>
    <x v="8"/>
    <x v="8"/>
    <n v="1256038.56"/>
    <n v="802126.08"/>
    <n v="453912.48"/>
  </r>
  <r>
    <n v="7870"/>
    <n v="614"/>
    <n v="102"/>
    <x v="5"/>
    <x v="1"/>
    <x v="2"/>
    <x v="34"/>
    <x v="258"/>
    <n v="2240"/>
    <x v="5"/>
    <x v="5"/>
    <n v="945033.6"/>
    <n v="816905.6"/>
    <n v="128128"/>
  </r>
  <r>
    <n v="7879"/>
    <n v="754"/>
    <n v="107"/>
    <x v="11"/>
    <x v="1"/>
    <x v="2"/>
    <x v="287"/>
    <x v="238"/>
    <n v="3366"/>
    <x v="11"/>
    <x v="11"/>
    <n v="2249396.8199999998"/>
    <n v="1691549.64"/>
    <n v="557847.18000000005"/>
  </r>
  <r>
    <n v="7892"/>
    <n v="416"/>
    <n v="152"/>
    <x v="9"/>
    <x v="0"/>
    <x v="0"/>
    <x v="332"/>
    <x v="290"/>
    <n v="9303"/>
    <x v="9"/>
    <x v="9"/>
    <n v="2374869.84"/>
    <n v="1483084.26"/>
    <n v="891785.58"/>
  </r>
  <r>
    <n v="7898"/>
    <n v="892"/>
    <n v="180"/>
    <x v="9"/>
    <x v="1"/>
    <x v="3"/>
    <x v="25"/>
    <x v="6"/>
    <n v="6269"/>
    <x v="9"/>
    <x v="9"/>
    <n v="1600350.32"/>
    <n v="999403.98"/>
    <n v="600946.34"/>
  </r>
  <r>
    <n v="7903"/>
    <n v="964"/>
    <n v="39"/>
    <x v="3"/>
    <x v="1"/>
    <x v="0"/>
    <x v="346"/>
    <x v="46"/>
    <n v="5198"/>
    <x v="3"/>
    <x v="3"/>
    <n v="1069228.6000000001"/>
    <n v="608737.78"/>
    <n v="460490.82"/>
  </r>
  <r>
    <n v="7907"/>
    <n v="655"/>
    <n v="30"/>
    <x v="1"/>
    <x v="0"/>
    <x v="2"/>
    <x v="62"/>
    <x v="245"/>
    <n v="3475"/>
    <x v="1"/>
    <x v="1"/>
    <n v="2262954.75"/>
    <n v="1824236"/>
    <n v="438718.75"/>
  </r>
  <r>
    <n v="7927"/>
    <n v="887"/>
    <n v="48"/>
    <x v="6"/>
    <x v="0"/>
    <x v="3"/>
    <x v="347"/>
    <x v="65"/>
    <n v="7782"/>
    <x v="6"/>
    <x v="6"/>
    <n v="1198894.92"/>
    <n v="707617.26"/>
    <n v="491277.66"/>
  </r>
  <r>
    <n v="7953"/>
    <n v="920"/>
    <n v="33"/>
    <x v="2"/>
    <x v="1"/>
    <x v="1"/>
    <x v="95"/>
    <x v="57"/>
    <n v="7565"/>
    <x v="2"/>
    <x v="2"/>
    <n v="70581.45"/>
    <n v="52349.8"/>
    <n v="18231.650000000001"/>
  </r>
  <r>
    <n v="7956"/>
    <n v="29"/>
    <n v="95"/>
    <x v="10"/>
    <x v="1"/>
    <x v="0"/>
    <x v="303"/>
    <x v="39"/>
    <n v="19"/>
    <x v="10"/>
    <x v="10"/>
    <n v="1552.87"/>
    <n v="1076.73"/>
    <n v="476.14"/>
  </r>
  <r>
    <n v="7958"/>
    <n v="283"/>
    <n v="49"/>
    <x v="7"/>
    <x v="0"/>
    <x v="3"/>
    <x v="218"/>
    <x v="163"/>
    <n v="5443"/>
    <x v="7"/>
    <x v="7"/>
    <n v="594811.04"/>
    <n v="195077.12"/>
    <n v="399733.92"/>
  </r>
  <r>
    <n v="7959"/>
    <n v="337"/>
    <n v="176"/>
    <x v="2"/>
    <x v="1"/>
    <x v="1"/>
    <x v="62"/>
    <x v="305"/>
    <n v="4619"/>
    <x v="2"/>
    <x v="2"/>
    <n v="43095.27"/>
    <n v="31963.48"/>
    <n v="11131.79"/>
  </r>
  <r>
    <n v="7963"/>
    <n v="662"/>
    <n v="116"/>
    <x v="6"/>
    <x v="1"/>
    <x v="2"/>
    <x v="127"/>
    <x v="143"/>
    <n v="3224"/>
    <x v="6"/>
    <x v="6"/>
    <n v="496689.44"/>
    <n v="293158.32"/>
    <n v="203531.12"/>
  </r>
  <r>
    <n v="7969"/>
    <n v="69"/>
    <n v="113"/>
    <x v="3"/>
    <x v="0"/>
    <x v="3"/>
    <x v="37"/>
    <x v="275"/>
    <n v="5265"/>
    <x v="3"/>
    <x v="3"/>
    <n v="1083010.5"/>
    <n v="616584.15"/>
    <n v="466426.35"/>
  </r>
  <r>
    <n v="7980"/>
    <n v="390"/>
    <n v="171"/>
    <x v="4"/>
    <x v="1"/>
    <x v="2"/>
    <x v="348"/>
    <x v="45"/>
    <n v="2031"/>
    <x v="4"/>
    <x v="4"/>
    <n v="887953.2"/>
    <n v="534823.23"/>
    <n v="353129.97"/>
  </r>
  <r>
    <n v="7982"/>
    <n v="274"/>
    <n v="79"/>
    <x v="11"/>
    <x v="1"/>
    <x v="1"/>
    <x v="84"/>
    <x v="358"/>
    <n v="5070"/>
    <x v="11"/>
    <x v="11"/>
    <n v="3388128.9"/>
    <n v="2547877.7999999998"/>
    <n v="840251.1"/>
  </r>
  <r>
    <n v="7999"/>
    <n v="592"/>
    <n v="153"/>
    <x v="7"/>
    <x v="1"/>
    <x v="3"/>
    <x v="117"/>
    <x v="325"/>
    <n v="5046"/>
    <x v="7"/>
    <x v="7"/>
    <n v="551426.88"/>
    <n v="180848.64000000001"/>
    <n v="370578.24"/>
  </r>
  <r>
    <n v="8002"/>
    <n v="823"/>
    <n v="148"/>
    <x v="11"/>
    <x v="1"/>
    <x v="1"/>
    <x v="281"/>
    <x v="22"/>
    <n v="6917"/>
    <x v="11"/>
    <x v="11"/>
    <n v="4622423.59"/>
    <n v="3476069.18"/>
    <n v="1146354.4099999999"/>
  </r>
  <r>
    <n v="8020"/>
    <n v="358"/>
    <n v="28"/>
    <x v="1"/>
    <x v="0"/>
    <x v="3"/>
    <x v="155"/>
    <x v="27"/>
    <n v="3860"/>
    <x v="1"/>
    <x v="1"/>
    <n v="2513670.6"/>
    <n v="2026345.6"/>
    <n v="487325"/>
  </r>
  <r>
    <n v="8045"/>
    <n v="10"/>
    <n v="24"/>
    <x v="3"/>
    <x v="0"/>
    <x v="1"/>
    <x v="225"/>
    <x v="259"/>
    <n v="1817"/>
    <x v="3"/>
    <x v="3"/>
    <n v="373756.9"/>
    <n v="212788.87"/>
    <n v="160968.03"/>
  </r>
  <r>
    <n v="8049"/>
    <n v="215"/>
    <n v="20"/>
    <x v="9"/>
    <x v="0"/>
    <x v="2"/>
    <x v="131"/>
    <x v="162"/>
    <n v="2950"/>
    <x v="9"/>
    <x v="9"/>
    <n v="753076"/>
    <n v="470289"/>
    <n v="282787"/>
  </r>
  <r>
    <n v="8057"/>
    <n v="645"/>
    <n v="76"/>
    <x v="2"/>
    <x v="1"/>
    <x v="3"/>
    <x v="46"/>
    <x v="187"/>
    <n v="643"/>
    <x v="2"/>
    <x v="2"/>
    <n v="5999.19"/>
    <n v="4449.5600000000004"/>
    <n v="1549.63"/>
  </r>
  <r>
    <n v="8082"/>
    <n v="681"/>
    <n v="37"/>
    <x v="3"/>
    <x v="1"/>
    <x v="3"/>
    <x v="15"/>
    <x v="1"/>
    <n v="4857"/>
    <x v="3"/>
    <x v="3"/>
    <n v="999084.9"/>
    <n v="568803.27"/>
    <n v="430281.63"/>
  </r>
  <r>
    <n v="8083"/>
    <n v="86"/>
    <n v="99"/>
    <x v="2"/>
    <x v="0"/>
    <x v="1"/>
    <x v="265"/>
    <x v="1"/>
    <n v="2126"/>
    <x v="2"/>
    <x v="2"/>
    <n v="19835.580000000002"/>
    <n v="14711.92"/>
    <n v="5123.66"/>
  </r>
  <r>
    <n v="8098"/>
    <n v="713"/>
    <n v="96"/>
    <x v="0"/>
    <x v="1"/>
    <x v="3"/>
    <x v="164"/>
    <x v="108"/>
    <n v="31"/>
    <x v="0"/>
    <x v="0"/>
    <n v="1470.95"/>
    <n v="985.49"/>
    <n v="485.46"/>
  </r>
  <r>
    <n v="8104"/>
    <n v="30"/>
    <n v="4"/>
    <x v="10"/>
    <x v="0"/>
    <x v="1"/>
    <x v="131"/>
    <x v="299"/>
    <n v="2159"/>
    <x v="10"/>
    <x v="10"/>
    <n v="176455.07"/>
    <n v="122350.53"/>
    <n v="54104.54"/>
  </r>
  <r>
    <n v="8111"/>
    <n v="491"/>
    <n v="175"/>
    <x v="3"/>
    <x v="1"/>
    <x v="1"/>
    <x v="198"/>
    <x v="94"/>
    <n v="7296"/>
    <x v="3"/>
    <x v="3"/>
    <n v="1500787.2"/>
    <n v="854434.56"/>
    <n v="646352.64000000001"/>
  </r>
  <r>
    <n v="8115"/>
    <n v="513"/>
    <n v="56"/>
    <x v="10"/>
    <x v="0"/>
    <x v="0"/>
    <x v="290"/>
    <x v="226"/>
    <n v="8396"/>
    <x v="10"/>
    <x v="10"/>
    <n v="686205.08"/>
    <n v="475801.32"/>
    <n v="210403.76"/>
  </r>
  <r>
    <n v="8125"/>
    <n v="480"/>
    <n v="138"/>
    <x v="3"/>
    <x v="1"/>
    <x v="0"/>
    <x v="337"/>
    <x v="334"/>
    <n v="1327"/>
    <x v="3"/>
    <x v="3"/>
    <n v="272963.90000000002"/>
    <n v="155404.97"/>
    <n v="117558.93"/>
  </r>
  <r>
    <n v="8127"/>
    <n v="8"/>
    <n v="20"/>
    <x v="8"/>
    <x v="0"/>
    <x v="1"/>
    <x v="11"/>
    <x v="336"/>
    <n v="9114"/>
    <x v="8"/>
    <x v="8"/>
    <n v="1390614.12"/>
    <n v="888068.16"/>
    <n v="502545.96"/>
  </r>
  <r>
    <n v="8137"/>
    <n v="726"/>
    <n v="51"/>
    <x v="2"/>
    <x v="0"/>
    <x v="1"/>
    <x v="279"/>
    <x v="337"/>
    <n v="9323"/>
    <x v="2"/>
    <x v="2"/>
    <n v="86983.59"/>
    <n v="64515.16"/>
    <n v="22468.43"/>
  </r>
  <r>
    <n v="8147"/>
    <n v="232"/>
    <n v="181"/>
    <x v="2"/>
    <x v="0"/>
    <x v="0"/>
    <x v="316"/>
    <x v="0"/>
    <n v="449"/>
    <x v="2"/>
    <x v="2"/>
    <n v="4189.17"/>
    <n v="3107.08"/>
    <n v="1082.0899999999999"/>
  </r>
  <r>
    <n v="8164"/>
    <n v="883"/>
    <n v="153"/>
    <x v="4"/>
    <x v="0"/>
    <x v="2"/>
    <x v="231"/>
    <x v="210"/>
    <n v="2677"/>
    <x v="4"/>
    <x v="4"/>
    <n v="1170384.3999999999"/>
    <n v="704934.41"/>
    <n v="465449.99"/>
  </r>
  <r>
    <n v="8165"/>
    <n v="544"/>
    <n v="119"/>
    <x v="3"/>
    <x v="1"/>
    <x v="2"/>
    <x v="276"/>
    <x v="307"/>
    <n v="1194"/>
    <x v="3"/>
    <x v="3"/>
    <n v="245605.8"/>
    <n v="139829.34"/>
    <n v="105776.46"/>
  </r>
  <r>
    <n v="8178"/>
    <n v="849"/>
    <n v="179"/>
    <x v="8"/>
    <x v="0"/>
    <x v="3"/>
    <x v="277"/>
    <x v="241"/>
    <n v="3831"/>
    <x v="8"/>
    <x v="8"/>
    <n v="584533.98"/>
    <n v="373292.64"/>
    <n v="211241.34"/>
  </r>
  <r>
    <n v="8181"/>
    <n v="345"/>
    <n v="173"/>
    <x v="2"/>
    <x v="1"/>
    <x v="1"/>
    <x v="287"/>
    <x v="359"/>
    <n v="1796"/>
    <x v="2"/>
    <x v="2"/>
    <n v="16756.68"/>
    <n v="12428.32"/>
    <n v="4328.3599999999997"/>
  </r>
  <r>
    <n v="8184"/>
    <n v="728"/>
    <n v="23"/>
    <x v="2"/>
    <x v="1"/>
    <x v="3"/>
    <x v="141"/>
    <x v="58"/>
    <n v="5231"/>
    <x v="2"/>
    <x v="2"/>
    <n v="48805.23"/>
    <n v="36198.519999999997"/>
    <n v="12606.71"/>
  </r>
  <r>
    <n v="8193"/>
    <n v="850"/>
    <n v="4"/>
    <x v="5"/>
    <x v="0"/>
    <x v="1"/>
    <x v="284"/>
    <x v="61"/>
    <n v="7336"/>
    <x v="5"/>
    <x v="5"/>
    <n v="3094985.04"/>
    <n v="2675365.84"/>
    <n v="419619.2"/>
  </r>
  <r>
    <n v="8203"/>
    <n v="750"/>
    <n v="104"/>
    <x v="8"/>
    <x v="0"/>
    <x v="0"/>
    <x v="4"/>
    <x v="78"/>
    <n v="6076"/>
    <x v="8"/>
    <x v="8"/>
    <n v="927076.08"/>
    <n v="592045.43999999994"/>
    <n v="335030.64"/>
  </r>
  <r>
    <n v="8205"/>
    <n v="419"/>
    <n v="180"/>
    <x v="9"/>
    <x v="1"/>
    <x v="2"/>
    <x v="255"/>
    <x v="229"/>
    <n v="4470"/>
    <x v="9"/>
    <x v="9"/>
    <n v="1141101.6000000001"/>
    <n v="712607.4"/>
    <n v="428494.2"/>
  </r>
  <r>
    <n v="8219"/>
    <n v="34"/>
    <n v="34"/>
    <x v="10"/>
    <x v="0"/>
    <x v="2"/>
    <x v="250"/>
    <x v="53"/>
    <n v="1829"/>
    <x v="10"/>
    <x v="10"/>
    <n v="149484.17000000001"/>
    <n v="103649.43"/>
    <n v="45834.74"/>
  </r>
  <r>
    <n v="8224"/>
    <n v="884"/>
    <n v="20"/>
    <x v="2"/>
    <x v="0"/>
    <x v="1"/>
    <x v="129"/>
    <x v="205"/>
    <n v="3286"/>
    <x v="2"/>
    <x v="2"/>
    <n v="30658.38"/>
    <n v="22739.119999999999"/>
    <n v="7919.26"/>
  </r>
  <r>
    <n v="8230"/>
    <n v="470"/>
    <n v="111"/>
    <x v="8"/>
    <x v="0"/>
    <x v="2"/>
    <x v="169"/>
    <x v="192"/>
    <n v="1107"/>
    <x v="8"/>
    <x v="8"/>
    <n v="168906.06"/>
    <n v="107866.08"/>
    <n v="61039.98"/>
  </r>
  <r>
    <n v="8246"/>
    <n v="466"/>
    <n v="20"/>
    <x v="2"/>
    <x v="0"/>
    <x v="1"/>
    <x v="261"/>
    <x v="23"/>
    <n v="4963"/>
    <x v="2"/>
    <x v="2"/>
    <n v="46304.79"/>
    <n v="34343.96"/>
    <n v="11960.83"/>
  </r>
  <r>
    <n v="8247"/>
    <n v="543"/>
    <n v="180"/>
    <x v="7"/>
    <x v="0"/>
    <x v="2"/>
    <x v="343"/>
    <x v="204"/>
    <n v="6311"/>
    <x v="7"/>
    <x v="7"/>
    <n v="689666.08"/>
    <n v="226186.23999999999"/>
    <n v="463479.84"/>
  </r>
  <r>
    <n v="8256"/>
    <n v="898"/>
    <n v="19"/>
    <x v="8"/>
    <x v="1"/>
    <x v="1"/>
    <x v="122"/>
    <x v="196"/>
    <n v="3858"/>
    <x v="8"/>
    <x v="8"/>
    <n v="588653.64"/>
    <n v="375923.52"/>
    <n v="212730.12"/>
  </r>
  <r>
    <n v="8279"/>
    <n v="315"/>
    <n v="30"/>
    <x v="11"/>
    <x v="0"/>
    <x v="2"/>
    <x v="73"/>
    <x v="36"/>
    <n v="961"/>
    <x v="11"/>
    <x v="11"/>
    <n v="642207.47"/>
    <n v="482940.94"/>
    <n v="159266.53"/>
  </r>
  <r>
    <n v="8287"/>
    <n v="429"/>
    <n v="99"/>
    <x v="8"/>
    <x v="0"/>
    <x v="3"/>
    <x v="349"/>
    <x v="25"/>
    <n v="6777"/>
    <x v="8"/>
    <x v="8"/>
    <n v="1034034.66"/>
    <n v="660350.88"/>
    <n v="373683.78"/>
  </r>
  <r>
    <n v="8291"/>
    <n v="559"/>
    <n v="40"/>
    <x v="11"/>
    <x v="1"/>
    <x v="1"/>
    <x v="245"/>
    <x v="305"/>
    <n v="8726"/>
    <x v="11"/>
    <x v="11"/>
    <n v="5831324.0199999996"/>
    <n v="4385164.04"/>
    <n v="1446159.98"/>
  </r>
  <r>
    <n v="8296"/>
    <n v="335"/>
    <n v="31"/>
    <x v="9"/>
    <x v="1"/>
    <x v="0"/>
    <x v="218"/>
    <x v="213"/>
    <n v="4735"/>
    <x v="9"/>
    <x v="9"/>
    <n v="1208750.8"/>
    <n v="754853.7"/>
    <n v="453897.1"/>
  </r>
  <r>
    <n v="8298"/>
    <n v="4"/>
    <n v="166"/>
    <x v="2"/>
    <x v="0"/>
    <x v="3"/>
    <x v="90"/>
    <x v="160"/>
    <n v="3061"/>
    <x v="2"/>
    <x v="2"/>
    <n v="28559.13"/>
    <n v="21182.12"/>
    <n v="7377.01"/>
  </r>
  <r>
    <n v="8301"/>
    <n v="468"/>
    <n v="182"/>
    <x v="11"/>
    <x v="1"/>
    <x v="1"/>
    <x v="87"/>
    <x v="143"/>
    <n v="1437"/>
    <x v="11"/>
    <x v="11"/>
    <n v="960303.99"/>
    <n v="722149.98"/>
    <n v="238154.01"/>
  </r>
  <r>
    <n v="8305"/>
    <n v="193"/>
    <n v="11"/>
    <x v="0"/>
    <x v="0"/>
    <x v="1"/>
    <x v="292"/>
    <x v="161"/>
    <n v="8351"/>
    <x v="0"/>
    <x v="0"/>
    <n v="396254.95"/>
    <n v="265478.28999999998"/>
    <n v="130776.66"/>
  </r>
  <r>
    <n v="8313"/>
    <n v="482"/>
    <n v="165"/>
    <x v="11"/>
    <x v="0"/>
    <x v="3"/>
    <x v="339"/>
    <x v="217"/>
    <n v="7607"/>
    <x v="11"/>
    <x v="11"/>
    <n v="5083529.8899999997"/>
    <n v="3822821.78"/>
    <n v="1260708.1100000001"/>
  </r>
  <r>
    <n v="8314"/>
    <n v="491"/>
    <n v="109"/>
    <x v="0"/>
    <x v="0"/>
    <x v="1"/>
    <x v="168"/>
    <x v="331"/>
    <n v="872"/>
    <x v="0"/>
    <x v="0"/>
    <n v="41376.400000000001"/>
    <n v="27720.880000000001"/>
    <n v="13655.52"/>
  </r>
  <r>
    <n v="8315"/>
    <n v="260"/>
    <n v="38"/>
    <x v="5"/>
    <x v="1"/>
    <x v="3"/>
    <x v="58"/>
    <x v="335"/>
    <n v="1696"/>
    <x v="5"/>
    <x v="5"/>
    <n v="715525.44"/>
    <n v="618514.24"/>
    <n v="97011.199999999997"/>
  </r>
  <r>
    <n v="8330"/>
    <n v="839"/>
    <n v="175"/>
    <x v="9"/>
    <x v="0"/>
    <x v="2"/>
    <x v="193"/>
    <x v="59"/>
    <n v="3878"/>
    <x v="9"/>
    <x v="9"/>
    <n v="989975.84"/>
    <n v="618230.76"/>
    <n v="371745.08"/>
  </r>
  <r>
    <n v="8353"/>
    <n v="976"/>
    <n v="145"/>
    <x v="3"/>
    <x v="0"/>
    <x v="0"/>
    <x v="342"/>
    <x v="287"/>
    <n v="3680"/>
    <x v="3"/>
    <x v="3"/>
    <n v="756976"/>
    <n v="430964.8"/>
    <n v="326011.2"/>
  </r>
  <r>
    <n v="8357"/>
    <n v="667"/>
    <n v="6"/>
    <x v="0"/>
    <x v="0"/>
    <x v="2"/>
    <x v="183"/>
    <x v="102"/>
    <n v="8800"/>
    <x v="0"/>
    <x v="0"/>
    <n v="417560"/>
    <n v="279752"/>
    <n v="137808"/>
  </r>
  <r>
    <n v="8368"/>
    <n v="518"/>
    <n v="117"/>
    <x v="6"/>
    <x v="1"/>
    <x v="0"/>
    <x v="77"/>
    <x v="4"/>
    <n v="765"/>
    <x v="6"/>
    <x v="6"/>
    <n v="117855.9"/>
    <n v="69561.45"/>
    <n v="48294.45"/>
  </r>
  <r>
    <n v="8372"/>
    <n v="477"/>
    <n v="138"/>
    <x v="1"/>
    <x v="0"/>
    <x v="3"/>
    <x v="47"/>
    <x v="288"/>
    <n v="5843"/>
    <x v="1"/>
    <x v="1"/>
    <n v="3805020.03"/>
    <n v="3067341.28"/>
    <n v="737678.75"/>
  </r>
  <r>
    <n v="8392"/>
    <n v="898"/>
    <n v="113"/>
    <x v="1"/>
    <x v="1"/>
    <x v="2"/>
    <x v="203"/>
    <x v="272"/>
    <n v="6570"/>
    <x v="1"/>
    <x v="1"/>
    <n v="4278449.7"/>
    <n v="3448987.2"/>
    <n v="829462.5"/>
  </r>
  <r>
    <n v="8395"/>
    <n v="551"/>
    <n v="174"/>
    <x v="10"/>
    <x v="1"/>
    <x v="2"/>
    <x v="15"/>
    <x v="86"/>
    <n v="498"/>
    <x v="10"/>
    <x v="10"/>
    <n v="40701.54"/>
    <n v="28221.66"/>
    <n v="12479.88"/>
  </r>
  <r>
    <n v="8413"/>
    <n v="169"/>
    <n v="62"/>
    <x v="5"/>
    <x v="0"/>
    <x v="1"/>
    <x v="111"/>
    <x v="226"/>
    <n v="3244"/>
    <x v="5"/>
    <x v="5"/>
    <n v="1368611.16"/>
    <n v="1183054.3600000001"/>
    <n v="185556.8"/>
  </r>
  <r>
    <n v="8423"/>
    <n v="306"/>
    <n v="136"/>
    <x v="6"/>
    <x v="0"/>
    <x v="3"/>
    <x v="236"/>
    <x v="19"/>
    <n v="8428"/>
    <x v="6"/>
    <x v="6"/>
    <n v="1298417.68"/>
    <n v="766358.04"/>
    <n v="532059.64"/>
  </r>
  <r>
    <n v="8427"/>
    <n v="252"/>
    <n v="73"/>
    <x v="3"/>
    <x v="0"/>
    <x v="0"/>
    <x v="95"/>
    <x v="309"/>
    <n v="3136"/>
    <x v="3"/>
    <x v="3"/>
    <n v="645075.19999999995"/>
    <n v="367256.96"/>
    <n v="277818.23999999999"/>
  </r>
  <r>
    <n v="8430"/>
    <n v="949"/>
    <n v="78"/>
    <x v="5"/>
    <x v="0"/>
    <x v="2"/>
    <x v="343"/>
    <x v="78"/>
    <n v="2091"/>
    <x v="5"/>
    <x v="5"/>
    <n v="882171.99"/>
    <n v="762566.79"/>
    <n v="119605.2"/>
  </r>
  <r>
    <n v="8452"/>
    <n v="107"/>
    <n v="140"/>
    <x v="3"/>
    <x v="0"/>
    <x v="2"/>
    <x v="306"/>
    <x v="82"/>
    <n v="272"/>
    <x v="3"/>
    <x v="3"/>
    <n v="55950.400000000001"/>
    <n v="31853.919999999998"/>
    <n v="24096.48"/>
  </r>
  <r>
    <n v="8468"/>
    <n v="761"/>
    <n v="72"/>
    <x v="1"/>
    <x v="1"/>
    <x v="0"/>
    <x v="165"/>
    <x v="300"/>
    <n v="8244"/>
    <x v="1"/>
    <x v="1"/>
    <n v="5368575.24"/>
    <n v="4327770.24"/>
    <n v="1040805"/>
  </r>
  <r>
    <n v="8474"/>
    <n v="576"/>
    <n v="75"/>
    <x v="3"/>
    <x v="0"/>
    <x v="0"/>
    <x v="260"/>
    <x v="360"/>
    <n v="4721"/>
    <x v="3"/>
    <x v="3"/>
    <n v="971109.7"/>
    <n v="552876.31000000006"/>
    <n v="418233.39"/>
  </r>
  <r>
    <n v="8475"/>
    <n v="1000"/>
    <n v="45"/>
    <x v="8"/>
    <x v="0"/>
    <x v="2"/>
    <x v="140"/>
    <x v="313"/>
    <n v="433"/>
    <x v="8"/>
    <x v="8"/>
    <n v="66067.14"/>
    <n v="42191.519999999997"/>
    <n v="23875.62"/>
  </r>
  <r>
    <n v="8476"/>
    <n v="462"/>
    <n v="98"/>
    <x v="4"/>
    <x v="1"/>
    <x v="2"/>
    <x v="109"/>
    <x v="249"/>
    <n v="7616"/>
    <x v="4"/>
    <x v="4"/>
    <n v="3329715.2"/>
    <n v="2005521.28"/>
    <n v="1324193.92"/>
  </r>
  <r>
    <n v="8480"/>
    <n v="815"/>
    <n v="98"/>
    <x v="3"/>
    <x v="1"/>
    <x v="1"/>
    <x v="302"/>
    <x v="22"/>
    <n v="9742"/>
    <x v="3"/>
    <x v="3"/>
    <n v="2003929.4"/>
    <n v="1140885.6200000001"/>
    <n v="863043.78"/>
  </r>
  <r>
    <n v="8485"/>
    <n v="47"/>
    <n v="23"/>
    <x v="1"/>
    <x v="1"/>
    <x v="2"/>
    <x v="267"/>
    <x v="196"/>
    <n v="2829"/>
    <x v="1"/>
    <x v="1"/>
    <n v="1842273.09"/>
    <n v="1485111.84"/>
    <n v="357161.25"/>
  </r>
  <r>
    <n v="8489"/>
    <n v="265"/>
    <n v="111"/>
    <x v="11"/>
    <x v="1"/>
    <x v="1"/>
    <x v="244"/>
    <x v="183"/>
    <n v="3274"/>
    <x v="11"/>
    <x v="11"/>
    <n v="2187915.98"/>
    <n v="1645315.96"/>
    <n v="542600.02"/>
  </r>
  <r>
    <n v="8498"/>
    <n v="856"/>
    <n v="101"/>
    <x v="8"/>
    <x v="0"/>
    <x v="0"/>
    <x v="153"/>
    <x v="267"/>
    <n v="7858"/>
    <x v="8"/>
    <x v="8"/>
    <n v="1198973.6399999999"/>
    <n v="765683.52"/>
    <n v="433290.12"/>
  </r>
  <r>
    <n v="8500"/>
    <n v="221"/>
    <n v="31"/>
    <x v="11"/>
    <x v="1"/>
    <x v="2"/>
    <x v="103"/>
    <x v="72"/>
    <n v="7274"/>
    <x v="11"/>
    <x v="11"/>
    <n v="4860995.9800000004"/>
    <n v="3655475.96"/>
    <n v="1205520.02"/>
  </r>
  <r>
    <n v="8503"/>
    <n v="624"/>
    <n v="18"/>
    <x v="3"/>
    <x v="1"/>
    <x v="0"/>
    <x v="174"/>
    <x v="325"/>
    <n v="5385"/>
    <x v="3"/>
    <x v="3"/>
    <n v="1107694.5"/>
    <n v="630637.35"/>
    <n v="477057.15"/>
  </r>
  <r>
    <n v="8504"/>
    <n v="797"/>
    <n v="7"/>
    <x v="7"/>
    <x v="0"/>
    <x v="2"/>
    <x v="350"/>
    <x v="361"/>
    <n v="1348"/>
    <x v="7"/>
    <x v="7"/>
    <n v="147309.44"/>
    <n v="48312.32"/>
    <n v="98997.119999999995"/>
  </r>
  <r>
    <n v="8516"/>
    <n v="179"/>
    <n v="43"/>
    <x v="11"/>
    <x v="0"/>
    <x v="2"/>
    <x v="50"/>
    <x v="352"/>
    <n v="8332"/>
    <x v="11"/>
    <x v="11"/>
    <n v="5568025.6399999997"/>
    <n v="4187163.28"/>
    <n v="1380862.36"/>
  </r>
  <r>
    <n v="8519"/>
    <n v="522"/>
    <n v="21"/>
    <x v="2"/>
    <x v="0"/>
    <x v="0"/>
    <x v="189"/>
    <x v="239"/>
    <n v="5112"/>
    <x v="2"/>
    <x v="2"/>
    <n v="47694.96"/>
    <n v="35375.040000000001"/>
    <n v="12319.92"/>
  </r>
  <r>
    <n v="8521"/>
    <n v="520"/>
    <n v="141"/>
    <x v="0"/>
    <x v="1"/>
    <x v="3"/>
    <x v="323"/>
    <x v="75"/>
    <n v="1957"/>
    <x v="0"/>
    <x v="0"/>
    <n v="92859.65"/>
    <n v="62213.03"/>
    <n v="30646.62"/>
  </r>
  <r>
    <n v="8542"/>
    <n v="617"/>
    <n v="170"/>
    <x v="2"/>
    <x v="1"/>
    <x v="1"/>
    <x v="3"/>
    <x v="207"/>
    <n v="2772"/>
    <x v="2"/>
    <x v="2"/>
    <n v="25862.76"/>
    <n v="19182.240000000002"/>
    <n v="6680.52"/>
  </r>
  <r>
    <n v="8556"/>
    <n v="183"/>
    <n v="66"/>
    <x v="3"/>
    <x v="1"/>
    <x v="2"/>
    <x v="94"/>
    <x v="242"/>
    <n v="4643"/>
    <x v="3"/>
    <x v="3"/>
    <n v="955065.1"/>
    <n v="543741.73"/>
    <n v="411323.37"/>
  </r>
  <r>
    <n v="8573"/>
    <n v="610"/>
    <n v="12"/>
    <x v="5"/>
    <x v="1"/>
    <x v="1"/>
    <x v="144"/>
    <x v="264"/>
    <n v="3319"/>
    <x v="5"/>
    <x v="5"/>
    <n v="1400252.91"/>
    <n v="1210406.1100000001"/>
    <n v="189846.8"/>
  </r>
  <r>
    <n v="8578"/>
    <n v="45"/>
    <n v="69"/>
    <x v="8"/>
    <x v="0"/>
    <x v="2"/>
    <x v="118"/>
    <x v="317"/>
    <n v="1072"/>
    <x v="8"/>
    <x v="8"/>
    <n v="163565.76000000001"/>
    <n v="104455.67999999999"/>
    <n v="59110.080000000002"/>
  </r>
  <r>
    <n v="8581"/>
    <n v="382"/>
    <n v="83"/>
    <x v="6"/>
    <x v="1"/>
    <x v="2"/>
    <x v="351"/>
    <x v="189"/>
    <n v="4054"/>
    <x v="6"/>
    <x v="6"/>
    <n v="624559.24"/>
    <n v="368630.22"/>
    <n v="255929.02"/>
  </r>
  <r>
    <n v="8584"/>
    <n v="13"/>
    <n v="93"/>
    <x v="8"/>
    <x v="1"/>
    <x v="3"/>
    <x v="58"/>
    <x v="18"/>
    <n v="1334"/>
    <x v="8"/>
    <x v="8"/>
    <n v="203541.72"/>
    <n v="129984.96000000001"/>
    <n v="73556.759999999995"/>
  </r>
  <r>
    <n v="8593"/>
    <n v="314"/>
    <n v="183"/>
    <x v="7"/>
    <x v="1"/>
    <x v="0"/>
    <x v="308"/>
    <x v="234"/>
    <n v="2944"/>
    <x v="7"/>
    <x v="7"/>
    <n v="321720.32000000001"/>
    <n v="105512.96000000001"/>
    <n v="216207.35999999999"/>
  </r>
  <r>
    <n v="8594"/>
    <n v="913"/>
    <n v="9"/>
    <x v="11"/>
    <x v="0"/>
    <x v="1"/>
    <x v="223"/>
    <x v="292"/>
    <n v="7301"/>
    <x v="11"/>
    <x v="11"/>
    <n v="4879039.2699999996"/>
    <n v="3669044.54"/>
    <n v="1209994.73"/>
  </r>
  <r>
    <n v="8623"/>
    <n v="808"/>
    <n v="149"/>
    <x v="5"/>
    <x v="0"/>
    <x v="2"/>
    <x v="270"/>
    <x v="36"/>
    <n v="2318"/>
    <x v="5"/>
    <x v="5"/>
    <n v="977941.02"/>
    <n v="845351.42"/>
    <n v="132589.6"/>
  </r>
  <r>
    <n v="8625"/>
    <n v="221"/>
    <n v="152"/>
    <x v="9"/>
    <x v="0"/>
    <x v="2"/>
    <x v="209"/>
    <x v="335"/>
    <n v="7916"/>
    <x v="9"/>
    <x v="9"/>
    <n v="2020796.48"/>
    <n v="1261968.72"/>
    <n v="758827.76"/>
  </r>
  <r>
    <n v="8631"/>
    <n v="692"/>
    <n v="179"/>
    <x v="8"/>
    <x v="0"/>
    <x v="3"/>
    <x v="252"/>
    <x v="89"/>
    <n v="3671"/>
    <x v="8"/>
    <x v="8"/>
    <n v="560121.18000000005"/>
    <n v="357702.24"/>
    <n v="202418.94"/>
  </r>
  <r>
    <n v="8633"/>
    <n v="389"/>
    <n v="90"/>
    <x v="5"/>
    <x v="1"/>
    <x v="1"/>
    <x v="117"/>
    <x v="65"/>
    <n v="6625"/>
    <x v="5"/>
    <x v="5"/>
    <n v="2795021.25"/>
    <n v="2416071.25"/>
    <n v="378950"/>
  </r>
  <r>
    <n v="8647"/>
    <n v="163"/>
    <n v="86"/>
    <x v="11"/>
    <x v="0"/>
    <x v="1"/>
    <x v="323"/>
    <x v="244"/>
    <n v="4961"/>
    <x v="11"/>
    <x v="11"/>
    <n v="3315287.47"/>
    <n v="2493100.94"/>
    <n v="822186.53"/>
  </r>
  <r>
    <n v="8657"/>
    <n v="352"/>
    <n v="177"/>
    <x v="5"/>
    <x v="0"/>
    <x v="2"/>
    <x v="251"/>
    <x v="154"/>
    <n v="8669"/>
    <x v="5"/>
    <x v="5"/>
    <n v="3657364.41"/>
    <n v="3161497.61"/>
    <n v="495866.8"/>
  </r>
  <r>
    <n v="8665"/>
    <n v="841"/>
    <n v="71"/>
    <x v="4"/>
    <x v="1"/>
    <x v="2"/>
    <x v="321"/>
    <x v="103"/>
    <n v="6323"/>
    <x v="4"/>
    <x v="4"/>
    <n v="2764415.6"/>
    <n v="1665035.59"/>
    <n v="1099380.01"/>
  </r>
  <r>
    <n v="8668"/>
    <n v="128"/>
    <n v="182"/>
    <x v="0"/>
    <x v="1"/>
    <x v="3"/>
    <x v="277"/>
    <x v="109"/>
    <n v="9685"/>
    <x v="0"/>
    <x v="0"/>
    <n v="459553.25"/>
    <n v="307886.15000000002"/>
    <n v="151667.1"/>
  </r>
  <r>
    <n v="8674"/>
    <n v="874"/>
    <n v="10"/>
    <x v="4"/>
    <x v="1"/>
    <x v="2"/>
    <x v="42"/>
    <x v="300"/>
    <n v="6374"/>
    <x v="4"/>
    <x v="4"/>
    <n v="2786712.8"/>
    <n v="1678465.42"/>
    <n v="1108247.3799999999"/>
  </r>
  <r>
    <n v="8677"/>
    <n v="90"/>
    <n v="116"/>
    <x v="9"/>
    <x v="1"/>
    <x v="3"/>
    <x v="152"/>
    <x v="324"/>
    <n v="7310"/>
    <x v="9"/>
    <x v="9"/>
    <n v="1866096.8"/>
    <n v="1165360.2"/>
    <n v="700736.6"/>
  </r>
  <r>
    <n v="8689"/>
    <n v="62"/>
    <n v="80"/>
    <x v="6"/>
    <x v="1"/>
    <x v="0"/>
    <x v="103"/>
    <x v="228"/>
    <n v="5204"/>
    <x v="6"/>
    <x v="6"/>
    <n v="801728.24"/>
    <n v="473199.72"/>
    <n v="328528.52"/>
  </r>
  <r>
    <n v="8697"/>
    <n v="90"/>
    <n v="139"/>
    <x v="9"/>
    <x v="0"/>
    <x v="1"/>
    <x v="248"/>
    <x v="144"/>
    <n v="1803"/>
    <x v="9"/>
    <x v="9"/>
    <n v="460269.84"/>
    <n v="287434.26"/>
    <n v="172835.58"/>
  </r>
  <r>
    <n v="8700"/>
    <n v="354"/>
    <n v="159"/>
    <x v="11"/>
    <x v="1"/>
    <x v="2"/>
    <x v="266"/>
    <x v="140"/>
    <n v="6097"/>
    <x v="11"/>
    <x v="11"/>
    <n v="4074442.19"/>
    <n v="3063986.38"/>
    <n v="1010455.81"/>
  </r>
  <r>
    <n v="8707"/>
    <n v="816"/>
    <n v="106"/>
    <x v="3"/>
    <x v="0"/>
    <x v="2"/>
    <x v="281"/>
    <x v="14"/>
    <n v="9701"/>
    <x v="3"/>
    <x v="3"/>
    <n v="1995495.7"/>
    <n v="1136084.1100000001"/>
    <n v="859411.59"/>
  </r>
  <r>
    <n v="8721"/>
    <n v="74"/>
    <n v="67"/>
    <x v="5"/>
    <x v="0"/>
    <x v="2"/>
    <x v="14"/>
    <x v="303"/>
    <n v="7519"/>
    <x v="5"/>
    <x v="5"/>
    <n v="3172190.91"/>
    <n v="2742104.11"/>
    <n v="430086.8"/>
  </r>
  <r>
    <n v="8723"/>
    <n v="456"/>
    <n v="89"/>
    <x v="7"/>
    <x v="0"/>
    <x v="2"/>
    <x v="320"/>
    <x v="327"/>
    <n v="5981"/>
    <x v="7"/>
    <x v="7"/>
    <n v="653603.68000000005"/>
    <n v="214359.04000000001"/>
    <n v="439244.64"/>
  </r>
  <r>
    <n v="8729"/>
    <n v="210"/>
    <n v="60"/>
    <x v="2"/>
    <x v="0"/>
    <x v="3"/>
    <x v="143"/>
    <x v="226"/>
    <n v="3064"/>
    <x v="2"/>
    <x v="2"/>
    <n v="28587.119999999999"/>
    <n v="21202.880000000001"/>
    <n v="7384.24"/>
  </r>
  <r>
    <n v="8730"/>
    <n v="501"/>
    <n v="165"/>
    <x v="5"/>
    <x v="0"/>
    <x v="0"/>
    <x v="327"/>
    <x v="228"/>
    <n v="7506"/>
    <x v="5"/>
    <x v="5"/>
    <n v="3166706.34"/>
    <n v="2737363.14"/>
    <n v="429343.2"/>
  </r>
  <r>
    <n v="8736"/>
    <n v="108"/>
    <n v="8"/>
    <x v="0"/>
    <x v="0"/>
    <x v="3"/>
    <x v="37"/>
    <x v="262"/>
    <n v="6198"/>
    <x v="0"/>
    <x v="0"/>
    <n v="294095.09999999998"/>
    <n v="197034.42"/>
    <n v="97060.68"/>
  </r>
  <r>
    <n v="8736"/>
    <n v="108"/>
    <n v="8"/>
    <x v="0"/>
    <x v="0"/>
    <x v="3"/>
    <x v="37"/>
    <x v="262"/>
    <n v="6198"/>
    <x v="0"/>
    <x v="0"/>
    <n v="294095.09999999998"/>
    <n v="197034.42"/>
    <n v="97060.68"/>
  </r>
  <r>
    <n v="8736"/>
    <n v="579"/>
    <n v="8"/>
    <x v="0"/>
    <x v="0"/>
    <x v="3"/>
    <x v="37"/>
    <x v="262"/>
    <n v="6198"/>
    <x v="0"/>
    <x v="0"/>
    <n v="294095.09999999998"/>
    <n v="197034.42"/>
    <n v="97060.68"/>
  </r>
  <r>
    <n v="8736"/>
    <n v="579"/>
    <n v="8"/>
    <x v="0"/>
    <x v="0"/>
    <x v="3"/>
    <x v="37"/>
    <x v="262"/>
    <n v="6198"/>
    <x v="0"/>
    <x v="0"/>
    <n v="294095.09999999998"/>
    <n v="197034.42"/>
    <n v="97060.68"/>
  </r>
  <r>
    <n v="8753"/>
    <n v="606"/>
    <n v="62"/>
    <x v="0"/>
    <x v="0"/>
    <x v="2"/>
    <x v="20"/>
    <x v="362"/>
    <n v="5617"/>
    <x v="0"/>
    <x v="0"/>
    <n v="266526.65000000002"/>
    <n v="178564.43"/>
    <n v="87962.22"/>
  </r>
  <r>
    <n v="8757"/>
    <n v="189"/>
    <n v="109"/>
    <x v="1"/>
    <x v="1"/>
    <x v="3"/>
    <x v="26"/>
    <x v="37"/>
    <n v="1020"/>
    <x v="1"/>
    <x v="1"/>
    <n v="664234.19999999995"/>
    <n v="535459.19999999995"/>
    <n v="128775"/>
  </r>
  <r>
    <n v="8762"/>
    <n v="73"/>
    <n v="145"/>
    <x v="5"/>
    <x v="1"/>
    <x v="2"/>
    <x v="283"/>
    <x v="211"/>
    <n v="8870"/>
    <x v="5"/>
    <x v="5"/>
    <n v="3742164.3"/>
    <n v="3234800.3"/>
    <n v="507364"/>
  </r>
  <r>
    <n v="8774"/>
    <n v="309"/>
    <n v="149"/>
    <x v="8"/>
    <x v="0"/>
    <x v="2"/>
    <x v="77"/>
    <x v="302"/>
    <n v="1770"/>
    <x v="8"/>
    <x v="8"/>
    <n v="270066.59999999998"/>
    <n v="172468.8"/>
    <n v="97597.8"/>
  </r>
  <r>
    <n v="8785"/>
    <n v="784"/>
    <n v="170"/>
    <x v="11"/>
    <x v="1"/>
    <x v="1"/>
    <x v="55"/>
    <x v="319"/>
    <n v="9495"/>
    <x v="11"/>
    <x v="11"/>
    <n v="6345223.6500000004"/>
    <n v="4771617.3"/>
    <n v="1573606.35"/>
  </r>
  <r>
    <n v="8786"/>
    <n v="874"/>
    <n v="130"/>
    <x v="8"/>
    <x v="0"/>
    <x v="1"/>
    <x v="203"/>
    <x v="206"/>
    <n v="7280"/>
    <x v="8"/>
    <x v="8"/>
    <n v="1110782.3999999999"/>
    <n v="709363.19999999995"/>
    <n v="401419.2"/>
  </r>
  <r>
    <n v="8796"/>
    <n v="410"/>
    <n v="64"/>
    <x v="11"/>
    <x v="0"/>
    <x v="3"/>
    <x v="317"/>
    <x v="339"/>
    <n v="22"/>
    <x v="11"/>
    <x v="11"/>
    <n v="14701.94"/>
    <n v="11055.88"/>
    <n v="3646.06"/>
  </r>
  <r>
    <n v="8807"/>
    <n v="442"/>
    <n v="7"/>
    <x v="3"/>
    <x v="1"/>
    <x v="1"/>
    <x v="35"/>
    <x v="114"/>
    <n v="7351"/>
    <x v="3"/>
    <x v="3"/>
    <n v="1512100.7"/>
    <n v="860875.61"/>
    <n v="651225.09"/>
  </r>
  <r>
    <n v="8811"/>
    <n v="391"/>
    <n v="184"/>
    <x v="2"/>
    <x v="1"/>
    <x v="2"/>
    <x v="16"/>
    <x v="324"/>
    <n v="5731"/>
    <x v="2"/>
    <x v="2"/>
    <n v="53470.23"/>
    <n v="39658.519999999997"/>
    <n v="13811.71"/>
  </r>
  <r>
    <n v="8819"/>
    <n v="367"/>
    <n v="11"/>
    <x v="5"/>
    <x v="1"/>
    <x v="2"/>
    <x v="256"/>
    <x v="3"/>
    <n v="9013"/>
    <x v="5"/>
    <x v="5"/>
    <n v="3802494.57"/>
    <n v="3286950.97"/>
    <n v="515543.6"/>
  </r>
  <r>
    <n v="8822"/>
    <n v="771"/>
    <n v="131"/>
    <x v="8"/>
    <x v="0"/>
    <x v="3"/>
    <x v="306"/>
    <x v="329"/>
    <n v="3845"/>
    <x v="8"/>
    <x v="8"/>
    <n v="586670.1"/>
    <n v="374656.8"/>
    <n v="212013.3"/>
  </r>
  <r>
    <n v="8828"/>
    <n v="210"/>
    <n v="176"/>
    <x v="10"/>
    <x v="0"/>
    <x v="0"/>
    <x v="25"/>
    <x v="214"/>
    <n v="9560"/>
    <x v="10"/>
    <x v="10"/>
    <n v="781338.8"/>
    <n v="541765.19999999995"/>
    <n v="239573.6"/>
  </r>
  <r>
    <n v="8836"/>
    <n v="547"/>
    <n v="26"/>
    <x v="3"/>
    <x v="1"/>
    <x v="2"/>
    <x v="233"/>
    <x v="363"/>
    <n v="5504"/>
    <x v="3"/>
    <x v="3"/>
    <n v="1132172.8"/>
    <n v="644573.43999999994"/>
    <n v="487599.35999999999"/>
  </r>
  <r>
    <n v="8841"/>
    <n v="680"/>
    <n v="111"/>
    <x v="3"/>
    <x v="0"/>
    <x v="2"/>
    <x v="216"/>
    <x v="132"/>
    <n v="6756"/>
    <x v="3"/>
    <x v="3"/>
    <n v="1389709.2"/>
    <n v="791195.16"/>
    <n v="598514.04"/>
  </r>
  <r>
    <n v="8842"/>
    <n v="239"/>
    <n v="111"/>
    <x v="6"/>
    <x v="0"/>
    <x v="1"/>
    <x v="352"/>
    <x v="364"/>
    <n v="3197"/>
    <x v="6"/>
    <x v="6"/>
    <n v="492529.82"/>
    <n v="290703.21000000002"/>
    <n v="201826.61"/>
  </r>
  <r>
    <n v="8845"/>
    <n v="742"/>
    <n v="32"/>
    <x v="7"/>
    <x v="0"/>
    <x v="1"/>
    <x v="164"/>
    <x v="363"/>
    <n v="396"/>
    <x v="7"/>
    <x v="7"/>
    <n v="43274.879999999997"/>
    <n v="14192.64"/>
    <n v="29082.240000000002"/>
  </r>
  <r>
    <n v="8847"/>
    <n v="336"/>
    <n v="30"/>
    <x v="10"/>
    <x v="1"/>
    <x v="2"/>
    <x v="257"/>
    <x v="299"/>
    <n v="6781"/>
    <x v="10"/>
    <x v="10"/>
    <n v="554211.13"/>
    <n v="384279.27"/>
    <n v="169931.86"/>
  </r>
  <r>
    <n v="8861"/>
    <n v="18"/>
    <n v="96"/>
    <x v="6"/>
    <x v="1"/>
    <x v="0"/>
    <x v="286"/>
    <x v="317"/>
    <n v="3673"/>
    <x v="6"/>
    <x v="6"/>
    <n v="565862.38"/>
    <n v="333985.89"/>
    <n v="231876.49"/>
  </r>
  <r>
    <n v="8876"/>
    <n v="705"/>
    <n v="155"/>
    <x v="5"/>
    <x v="1"/>
    <x v="1"/>
    <x v="215"/>
    <x v="87"/>
    <n v="6581"/>
    <x v="5"/>
    <x v="5"/>
    <n v="2776458.09"/>
    <n v="2400024.89"/>
    <n v="376433.2"/>
  </r>
  <r>
    <n v="8877"/>
    <n v="27"/>
    <n v="76"/>
    <x v="0"/>
    <x v="0"/>
    <x v="1"/>
    <x v="119"/>
    <x v="122"/>
    <n v="5895"/>
    <x v="0"/>
    <x v="0"/>
    <n v="279717.75"/>
    <n v="187402.05"/>
    <n v="92315.7"/>
  </r>
  <r>
    <n v="8878"/>
    <n v="612"/>
    <n v="132"/>
    <x v="5"/>
    <x v="0"/>
    <x v="1"/>
    <x v="98"/>
    <x v="81"/>
    <n v="2237"/>
    <x v="5"/>
    <x v="5"/>
    <n v="943767.93"/>
    <n v="815811.53"/>
    <n v="127956.4"/>
  </r>
  <r>
    <n v="8882"/>
    <n v="149"/>
    <n v="2"/>
    <x v="4"/>
    <x v="1"/>
    <x v="0"/>
    <x v="353"/>
    <x v="107"/>
    <n v="7816"/>
    <x v="4"/>
    <x v="4"/>
    <n v="3417155.2"/>
    <n v="2058187.28"/>
    <n v="1358967.92"/>
  </r>
  <r>
    <n v="8893"/>
    <n v="839"/>
    <n v="83"/>
    <x v="11"/>
    <x v="1"/>
    <x v="2"/>
    <x v="71"/>
    <x v="281"/>
    <n v="7063"/>
    <x v="11"/>
    <x v="11"/>
    <n v="4719991.01"/>
    <n v="3549440.02"/>
    <n v="1170550.99"/>
  </r>
  <r>
    <n v="8899"/>
    <n v="610"/>
    <n v="42"/>
    <x v="6"/>
    <x v="0"/>
    <x v="3"/>
    <x v="199"/>
    <x v="212"/>
    <n v="452"/>
    <x v="6"/>
    <x v="6"/>
    <n v="69635.12"/>
    <n v="41100.36"/>
    <n v="28534.76"/>
  </r>
  <r>
    <n v="8901"/>
    <n v="973"/>
    <n v="108"/>
    <x v="2"/>
    <x v="1"/>
    <x v="3"/>
    <x v="52"/>
    <x v="165"/>
    <n v="7251"/>
    <x v="2"/>
    <x v="2"/>
    <n v="67651.83"/>
    <n v="50176.92"/>
    <n v="17474.91"/>
  </r>
  <r>
    <n v="8909"/>
    <n v="970"/>
    <n v="182"/>
    <x v="1"/>
    <x v="1"/>
    <x v="3"/>
    <x v="80"/>
    <x v="298"/>
    <n v="7176"/>
    <x v="1"/>
    <x v="1"/>
    <n v="4673082.96"/>
    <n v="3767112.96"/>
    <n v="905970"/>
  </r>
  <r>
    <n v="8914"/>
    <n v="132"/>
    <n v="152"/>
    <x v="4"/>
    <x v="0"/>
    <x v="3"/>
    <x v="164"/>
    <x v="164"/>
    <n v="2891"/>
    <x v="4"/>
    <x v="4"/>
    <n v="1263945.2"/>
    <n v="761287.03"/>
    <n v="502658.17"/>
  </r>
  <r>
    <n v="8916"/>
    <n v="158"/>
    <n v="9"/>
    <x v="11"/>
    <x v="0"/>
    <x v="0"/>
    <x v="114"/>
    <x v="294"/>
    <n v="5754"/>
    <x v="11"/>
    <x v="11"/>
    <n v="3845225.58"/>
    <n v="2891615.16"/>
    <n v="953610.42"/>
  </r>
  <r>
    <n v="8925"/>
    <n v="95"/>
    <n v="95"/>
    <x v="6"/>
    <x v="1"/>
    <x v="2"/>
    <x v="120"/>
    <x v="230"/>
    <n v="6234"/>
    <x v="6"/>
    <x v="6"/>
    <n v="960410.04"/>
    <n v="566857.62"/>
    <n v="393552.42"/>
  </r>
  <r>
    <n v="8926"/>
    <n v="137"/>
    <n v="175"/>
    <x v="7"/>
    <x v="0"/>
    <x v="2"/>
    <x v="264"/>
    <x v="258"/>
    <n v="620"/>
    <x v="7"/>
    <x v="7"/>
    <n v="67753.600000000006"/>
    <n v="22220.799999999999"/>
    <n v="45532.800000000003"/>
  </r>
  <r>
    <n v="8931"/>
    <n v="44"/>
    <n v="90"/>
    <x v="8"/>
    <x v="1"/>
    <x v="3"/>
    <x v="54"/>
    <x v="331"/>
    <n v="4144"/>
    <x v="8"/>
    <x v="8"/>
    <n v="632291.52"/>
    <n v="403791.35999999999"/>
    <n v="228500.16"/>
  </r>
  <r>
    <n v="8941"/>
    <n v="969"/>
    <n v="37"/>
    <x v="2"/>
    <x v="1"/>
    <x v="1"/>
    <x v="120"/>
    <x v="10"/>
    <n v="4238"/>
    <x v="2"/>
    <x v="2"/>
    <n v="39540.54"/>
    <n v="29326.959999999999"/>
    <n v="10213.58"/>
  </r>
  <r>
    <n v="8944"/>
    <n v="843"/>
    <n v="5"/>
    <x v="0"/>
    <x v="1"/>
    <x v="1"/>
    <x v="89"/>
    <x v="73"/>
    <n v="3885"/>
    <x v="0"/>
    <x v="0"/>
    <n v="184343.25"/>
    <n v="123504.15"/>
    <n v="60839.1"/>
  </r>
  <r>
    <n v="8957"/>
    <n v="215"/>
    <n v="180"/>
    <x v="2"/>
    <x v="0"/>
    <x v="1"/>
    <x v="68"/>
    <x v="50"/>
    <n v="1187"/>
    <x v="2"/>
    <x v="2"/>
    <n v="11074.71"/>
    <n v="8214.0400000000009"/>
    <n v="2860.67"/>
  </r>
  <r>
    <n v="8965"/>
    <n v="421"/>
    <n v="134"/>
    <x v="9"/>
    <x v="0"/>
    <x v="3"/>
    <x v="320"/>
    <x v="53"/>
    <n v="9266"/>
    <x v="9"/>
    <x v="9"/>
    <n v="2365424.48"/>
    <n v="1477185.72"/>
    <n v="888238.76"/>
  </r>
  <r>
    <n v="8972"/>
    <n v="221"/>
    <n v="145"/>
    <x v="11"/>
    <x v="1"/>
    <x v="3"/>
    <x v="68"/>
    <x v="64"/>
    <n v="8396"/>
    <x v="11"/>
    <x v="11"/>
    <n v="5610794.9199999999"/>
    <n v="4219325.84"/>
    <n v="1391469.08"/>
  </r>
  <r>
    <n v="8973"/>
    <n v="309"/>
    <n v="100"/>
    <x v="6"/>
    <x v="0"/>
    <x v="1"/>
    <x v="112"/>
    <x v="2"/>
    <n v="7081"/>
    <x v="6"/>
    <x v="6"/>
    <n v="1090898.8600000001"/>
    <n v="643875.32999999996"/>
    <n v="447023.53"/>
  </r>
  <r>
    <n v="8979"/>
    <n v="901"/>
    <n v="81"/>
    <x v="6"/>
    <x v="0"/>
    <x v="1"/>
    <x v="258"/>
    <x v="99"/>
    <n v="3023"/>
    <x v="6"/>
    <x v="6"/>
    <n v="465723.38"/>
    <n v="274881.39"/>
    <n v="190841.99"/>
  </r>
  <r>
    <n v="8980"/>
    <n v="575"/>
    <n v="76"/>
    <x v="2"/>
    <x v="0"/>
    <x v="1"/>
    <x v="354"/>
    <x v="279"/>
    <n v="6469"/>
    <x v="2"/>
    <x v="2"/>
    <n v="60355.77"/>
    <n v="44765.48"/>
    <n v="15590.29"/>
  </r>
  <r>
    <n v="8986"/>
    <n v="625"/>
    <n v="18"/>
    <x v="8"/>
    <x v="1"/>
    <x v="0"/>
    <x v="155"/>
    <x v="114"/>
    <n v="290"/>
    <x v="8"/>
    <x v="8"/>
    <n v="44248.2"/>
    <n v="28257.599999999999"/>
    <n v="15990.6"/>
  </r>
  <r>
    <n v="8988"/>
    <n v="173"/>
    <n v="161"/>
    <x v="4"/>
    <x v="1"/>
    <x v="0"/>
    <x v="80"/>
    <x v="61"/>
    <n v="8966"/>
    <x v="4"/>
    <x v="4"/>
    <n v="3919935.2"/>
    <n v="2361016.7799999998"/>
    <n v="1558918.42"/>
  </r>
  <r>
    <n v="8989"/>
    <n v="473"/>
    <n v="166"/>
    <x v="5"/>
    <x v="0"/>
    <x v="2"/>
    <x v="306"/>
    <x v="63"/>
    <n v="1921"/>
    <x v="5"/>
    <x v="5"/>
    <n v="810450.69"/>
    <n v="700569.49"/>
    <n v="109881.2"/>
  </r>
  <r>
    <n v="8993"/>
    <n v="435"/>
    <n v="46"/>
    <x v="8"/>
    <x v="1"/>
    <x v="2"/>
    <x v="132"/>
    <x v="22"/>
    <n v="4372"/>
    <x v="8"/>
    <x v="8"/>
    <n v="667079.76"/>
    <n v="426007.68"/>
    <n v="241072.08"/>
  </r>
  <r>
    <n v="9005"/>
    <n v="189"/>
    <n v="19"/>
    <x v="7"/>
    <x v="0"/>
    <x v="2"/>
    <x v="208"/>
    <x v="95"/>
    <n v="5705"/>
    <x v="7"/>
    <x v="7"/>
    <n v="623442.4"/>
    <n v="204467.20000000001"/>
    <n v="418975.2"/>
  </r>
  <r>
    <n v="9021"/>
    <n v="776"/>
    <n v="13"/>
    <x v="9"/>
    <x v="1"/>
    <x v="0"/>
    <x v="110"/>
    <x v="308"/>
    <n v="8436"/>
    <x v="9"/>
    <x v="9"/>
    <n v="2153542.08"/>
    <n v="1344867.12"/>
    <n v="808674.96"/>
  </r>
  <r>
    <n v="9034"/>
    <n v="64"/>
    <n v="13"/>
    <x v="3"/>
    <x v="1"/>
    <x v="1"/>
    <x v="285"/>
    <x v="365"/>
    <n v="9504"/>
    <x v="3"/>
    <x v="3"/>
    <n v="1954972.8"/>
    <n v="1113013.44"/>
    <n v="841959.36"/>
  </r>
  <r>
    <n v="9035"/>
    <n v="947"/>
    <n v="185"/>
    <x v="9"/>
    <x v="0"/>
    <x v="1"/>
    <x v="264"/>
    <x v="363"/>
    <n v="1698"/>
    <x v="9"/>
    <x v="9"/>
    <n v="433465.44"/>
    <n v="270695.15999999997"/>
    <n v="162770.28"/>
  </r>
  <r>
    <n v="9039"/>
    <n v="14"/>
    <n v="60"/>
    <x v="4"/>
    <x v="1"/>
    <x v="2"/>
    <x v="312"/>
    <x v="366"/>
    <n v="1789"/>
    <x v="4"/>
    <x v="4"/>
    <n v="782150.8"/>
    <n v="471097.37"/>
    <n v="311053.43"/>
  </r>
  <r>
    <n v="9041"/>
    <n v="663"/>
    <n v="149"/>
    <x v="4"/>
    <x v="0"/>
    <x v="0"/>
    <x v="197"/>
    <x v="71"/>
    <n v="8646"/>
    <x v="4"/>
    <x v="4"/>
    <n v="3780031.2"/>
    <n v="2276751.1800000002"/>
    <n v="1503280.02"/>
  </r>
  <r>
    <n v="9044"/>
    <n v="66"/>
    <n v="147"/>
    <x v="3"/>
    <x v="1"/>
    <x v="3"/>
    <x v="355"/>
    <x v="7"/>
    <n v="310"/>
    <x v="3"/>
    <x v="3"/>
    <n v="63767"/>
    <n v="36304.1"/>
    <n v="27462.9"/>
  </r>
  <r>
    <n v="9058"/>
    <n v="555"/>
    <n v="96"/>
    <x v="3"/>
    <x v="1"/>
    <x v="1"/>
    <x v="301"/>
    <x v="136"/>
    <n v="7895"/>
    <x v="3"/>
    <x v="3"/>
    <n v="1624001.5"/>
    <n v="924583.45"/>
    <n v="699418.05"/>
  </r>
  <r>
    <n v="9060"/>
    <n v="740"/>
    <n v="19"/>
    <x v="7"/>
    <x v="0"/>
    <x v="2"/>
    <x v="168"/>
    <x v="277"/>
    <n v="3008"/>
    <x v="7"/>
    <x v="7"/>
    <n v="328714.23999999999"/>
    <n v="107806.72"/>
    <n v="220907.51999999999"/>
  </r>
  <r>
    <n v="9064"/>
    <n v="591"/>
    <n v="30"/>
    <x v="1"/>
    <x v="0"/>
    <x v="0"/>
    <x v="127"/>
    <x v="177"/>
    <n v="6292"/>
    <x v="1"/>
    <x v="1"/>
    <n v="4097413.32"/>
    <n v="3303048.32"/>
    <n v="794365"/>
  </r>
  <r>
    <n v="9066"/>
    <n v="88"/>
    <n v="32"/>
    <x v="4"/>
    <x v="0"/>
    <x v="3"/>
    <x v="46"/>
    <x v="141"/>
    <n v="8289"/>
    <x v="4"/>
    <x v="4"/>
    <n v="3623950.8"/>
    <n v="2182742.37"/>
    <n v="1441208.43"/>
  </r>
  <r>
    <n v="9080"/>
    <n v="981"/>
    <n v="106"/>
    <x v="6"/>
    <x v="0"/>
    <x v="1"/>
    <x v="76"/>
    <x v="77"/>
    <n v="9234"/>
    <x v="6"/>
    <x v="6"/>
    <n v="1422590.04"/>
    <n v="839647.62"/>
    <n v="582942.42000000004"/>
  </r>
  <r>
    <n v="9083"/>
    <n v="614"/>
    <n v="93"/>
    <x v="11"/>
    <x v="0"/>
    <x v="3"/>
    <x v="20"/>
    <x v="18"/>
    <n v="3760"/>
    <x v="11"/>
    <x v="11"/>
    <n v="2512695.2000000002"/>
    <n v="1889550.4"/>
    <n v="623144.80000000005"/>
  </r>
  <r>
    <n v="9084"/>
    <n v="623"/>
    <n v="159"/>
    <x v="7"/>
    <x v="1"/>
    <x v="0"/>
    <x v="93"/>
    <x v="149"/>
    <n v="3985"/>
    <x v="7"/>
    <x v="7"/>
    <n v="435480.8"/>
    <n v="142822.39999999999"/>
    <n v="292658.40000000002"/>
  </r>
  <r>
    <n v="9088"/>
    <n v="842"/>
    <n v="145"/>
    <x v="4"/>
    <x v="1"/>
    <x v="0"/>
    <x v="39"/>
    <x v="356"/>
    <n v="2966"/>
    <x v="4"/>
    <x v="4"/>
    <n v="1296735.2"/>
    <n v="781036.78"/>
    <n v="515698.42"/>
  </r>
  <r>
    <n v="9092"/>
    <n v="504"/>
    <n v="72"/>
    <x v="8"/>
    <x v="1"/>
    <x v="3"/>
    <x v="56"/>
    <x v="241"/>
    <n v="1491"/>
    <x v="8"/>
    <x v="8"/>
    <n v="227496.78"/>
    <n v="145283.04"/>
    <n v="82213.740000000005"/>
  </r>
  <r>
    <n v="9104"/>
    <n v="754"/>
    <n v="122"/>
    <x v="6"/>
    <x v="1"/>
    <x v="2"/>
    <x v="318"/>
    <x v="143"/>
    <n v="7452"/>
    <x v="6"/>
    <x v="6"/>
    <n v="1148055.1200000001"/>
    <n v="677610.36"/>
    <n v="470444.76"/>
  </r>
  <r>
    <n v="9106"/>
    <n v="398"/>
    <n v="36"/>
    <x v="4"/>
    <x v="0"/>
    <x v="0"/>
    <x v="234"/>
    <x v="47"/>
    <n v="9745"/>
    <x v="4"/>
    <x v="4"/>
    <n v="4260514"/>
    <n v="2566150.85"/>
    <n v="1694363.15"/>
  </r>
  <r>
    <n v="9120"/>
    <n v="825"/>
    <n v="50"/>
    <x v="2"/>
    <x v="1"/>
    <x v="1"/>
    <x v="333"/>
    <x v="91"/>
    <n v="4633"/>
    <x v="2"/>
    <x v="2"/>
    <n v="43225.89"/>
    <n v="32060.36"/>
    <n v="11165.53"/>
  </r>
  <r>
    <n v="9132"/>
    <n v="943"/>
    <n v="73"/>
    <x v="4"/>
    <x v="0"/>
    <x v="1"/>
    <x v="59"/>
    <x v="15"/>
    <n v="381"/>
    <x v="4"/>
    <x v="4"/>
    <n v="166573.20000000001"/>
    <n v="100328.73"/>
    <n v="66244.47"/>
  </r>
  <r>
    <n v="9142"/>
    <n v="799"/>
    <n v="105"/>
    <x v="4"/>
    <x v="0"/>
    <x v="3"/>
    <x v="326"/>
    <x v="65"/>
    <n v="2599"/>
    <x v="4"/>
    <x v="4"/>
    <n v="1136282.8"/>
    <n v="684394.67"/>
    <n v="451888.13"/>
  </r>
  <r>
    <n v="9153"/>
    <n v="560"/>
    <n v="26"/>
    <x v="10"/>
    <x v="0"/>
    <x v="3"/>
    <x v="49"/>
    <x v="23"/>
    <n v="3373"/>
    <x v="10"/>
    <x v="10"/>
    <n v="275675.28999999998"/>
    <n v="191147.91"/>
    <n v="84527.38"/>
  </r>
  <r>
    <n v="9162"/>
    <n v="677"/>
    <n v="15"/>
    <x v="4"/>
    <x v="1"/>
    <x v="0"/>
    <x v="100"/>
    <x v="299"/>
    <n v="9333"/>
    <x v="4"/>
    <x v="4"/>
    <n v="4080387.6"/>
    <n v="2457658.89"/>
    <n v="1622728.71"/>
  </r>
  <r>
    <n v="9163"/>
    <n v="170"/>
    <n v="164"/>
    <x v="5"/>
    <x v="1"/>
    <x v="1"/>
    <x v="229"/>
    <x v="45"/>
    <n v="9438"/>
    <x v="5"/>
    <x v="5"/>
    <n v="3981797.82"/>
    <n v="3441944.22"/>
    <n v="539853.6"/>
  </r>
  <r>
    <n v="9164"/>
    <n v="204"/>
    <n v="20"/>
    <x v="5"/>
    <x v="0"/>
    <x v="3"/>
    <x v="346"/>
    <x v="263"/>
    <n v="3121"/>
    <x v="5"/>
    <x v="5"/>
    <n v="1316718.69"/>
    <n v="1138197.49"/>
    <n v="178521.2"/>
  </r>
  <r>
    <n v="9168"/>
    <n v="567"/>
    <n v="138"/>
    <x v="3"/>
    <x v="0"/>
    <x v="0"/>
    <x v="311"/>
    <x v="367"/>
    <n v="2347"/>
    <x v="3"/>
    <x v="3"/>
    <n v="482777.9"/>
    <n v="274857.17"/>
    <n v="207920.73"/>
  </r>
  <r>
    <n v="9177"/>
    <n v="194"/>
    <n v="13"/>
    <x v="6"/>
    <x v="1"/>
    <x v="3"/>
    <x v="169"/>
    <x v="366"/>
    <n v="7751"/>
    <x v="6"/>
    <x v="6"/>
    <n v="1194119.06"/>
    <n v="704798.43"/>
    <n v="489320.63"/>
  </r>
  <r>
    <n v="9189"/>
    <n v="862"/>
    <n v="174"/>
    <x v="9"/>
    <x v="0"/>
    <x v="1"/>
    <x v="94"/>
    <x v="46"/>
    <n v="3426"/>
    <x v="9"/>
    <x v="9"/>
    <n v="874589.28"/>
    <n v="546172.92000000004"/>
    <n v="328416.36"/>
  </r>
  <r>
    <n v="9194"/>
    <n v="248"/>
    <n v="97"/>
    <x v="1"/>
    <x v="0"/>
    <x v="3"/>
    <x v="28"/>
    <x v="342"/>
    <n v="1244"/>
    <x v="1"/>
    <x v="1"/>
    <n v="810105.24"/>
    <n v="653050.24"/>
    <n v="157055"/>
  </r>
  <r>
    <n v="9198"/>
    <n v="902"/>
    <n v="142"/>
    <x v="2"/>
    <x v="1"/>
    <x v="3"/>
    <x v="331"/>
    <x v="171"/>
    <n v="4663"/>
    <x v="2"/>
    <x v="2"/>
    <n v="43505.79"/>
    <n v="32267.96"/>
    <n v="11237.83"/>
  </r>
  <r>
    <n v="9201"/>
    <n v="251"/>
    <n v="80"/>
    <x v="3"/>
    <x v="0"/>
    <x v="2"/>
    <x v="246"/>
    <x v="368"/>
    <n v="6007"/>
    <x v="3"/>
    <x v="3"/>
    <n v="1235639.8999999999"/>
    <n v="703479.77"/>
    <n v="532160.13"/>
  </r>
  <r>
    <n v="9211"/>
    <n v="108"/>
    <n v="129"/>
    <x v="0"/>
    <x v="0"/>
    <x v="1"/>
    <x v="172"/>
    <x v="252"/>
    <n v="6188"/>
    <x v="0"/>
    <x v="0"/>
    <n v="293620.59999999998"/>
    <n v="196716.52"/>
    <n v="96904.08"/>
  </r>
  <r>
    <n v="9211"/>
    <n v="108"/>
    <n v="129"/>
    <x v="0"/>
    <x v="0"/>
    <x v="1"/>
    <x v="172"/>
    <x v="252"/>
    <n v="6188"/>
    <x v="0"/>
    <x v="0"/>
    <n v="293620.59999999998"/>
    <n v="196716.52"/>
    <n v="96904.08"/>
  </r>
  <r>
    <n v="9211"/>
    <n v="579"/>
    <n v="129"/>
    <x v="0"/>
    <x v="0"/>
    <x v="1"/>
    <x v="172"/>
    <x v="252"/>
    <n v="6188"/>
    <x v="0"/>
    <x v="0"/>
    <n v="293620.59999999998"/>
    <n v="196716.52"/>
    <n v="96904.08"/>
  </r>
  <r>
    <n v="9211"/>
    <n v="579"/>
    <n v="129"/>
    <x v="0"/>
    <x v="0"/>
    <x v="1"/>
    <x v="172"/>
    <x v="252"/>
    <n v="6188"/>
    <x v="0"/>
    <x v="0"/>
    <n v="293620.59999999998"/>
    <n v="196716.52"/>
    <n v="96904.08"/>
  </r>
  <r>
    <n v="9215"/>
    <n v="786"/>
    <n v="43"/>
    <x v="8"/>
    <x v="1"/>
    <x v="1"/>
    <x v="60"/>
    <x v="369"/>
    <n v="3379"/>
    <x v="8"/>
    <x v="8"/>
    <n v="515567.82"/>
    <n v="329249.76"/>
    <n v="186318.06"/>
  </r>
  <r>
    <n v="9216"/>
    <n v="37"/>
    <n v="10"/>
    <x v="2"/>
    <x v="0"/>
    <x v="0"/>
    <x v="194"/>
    <x v="159"/>
    <n v="4319"/>
    <x v="2"/>
    <x v="2"/>
    <n v="40296.269999999997"/>
    <n v="29887.48"/>
    <n v="10408.790000000001"/>
  </r>
  <r>
    <n v="9237"/>
    <n v="213"/>
    <n v="125"/>
    <x v="0"/>
    <x v="0"/>
    <x v="3"/>
    <x v="95"/>
    <x v="182"/>
    <n v="9566"/>
    <x v="0"/>
    <x v="0"/>
    <n v="453906.7"/>
    <n v="304103.14"/>
    <n v="149803.56"/>
  </r>
  <r>
    <n v="9242"/>
    <n v="72"/>
    <n v="136"/>
    <x v="4"/>
    <x v="1"/>
    <x v="0"/>
    <x v="84"/>
    <x v="46"/>
    <n v="3075"/>
    <x v="4"/>
    <x v="4"/>
    <n v="1344390"/>
    <n v="809739.75"/>
    <n v="534650.25"/>
  </r>
  <r>
    <n v="9252"/>
    <n v="412"/>
    <n v="88"/>
    <x v="7"/>
    <x v="0"/>
    <x v="1"/>
    <x v="227"/>
    <x v="75"/>
    <n v="5624"/>
    <x v="7"/>
    <x v="7"/>
    <n v="614590.71999999997"/>
    <n v="201564.16"/>
    <n v="413026.56"/>
  </r>
  <r>
    <n v="9256"/>
    <n v="162"/>
    <n v="180"/>
    <x v="2"/>
    <x v="1"/>
    <x v="0"/>
    <x v="190"/>
    <x v="332"/>
    <n v="9493"/>
    <x v="2"/>
    <x v="2"/>
    <n v="88569.69"/>
    <n v="65691.56"/>
    <n v="22878.13"/>
  </r>
  <r>
    <n v="9260"/>
    <n v="729"/>
    <n v="111"/>
    <x v="4"/>
    <x v="0"/>
    <x v="1"/>
    <x v="43"/>
    <x v="135"/>
    <n v="6031"/>
    <x v="4"/>
    <x v="4"/>
    <n v="2636753.2000000002"/>
    <n v="1588143.23"/>
    <n v="1048609.97"/>
  </r>
  <r>
    <n v="9262"/>
    <n v="773"/>
    <n v="178"/>
    <x v="1"/>
    <x v="0"/>
    <x v="1"/>
    <x v="221"/>
    <x v="259"/>
    <n v="8523"/>
    <x v="1"/>
    <x v="1"/>
    <n v="5550262.8300000001"/>
    <n v="4474234.08"/>
    <n v="1076028.75"/>
  </r>
  <r>
    <n v="9264"/>
    <n v="912"/>
    <n v="40"/>
    <x v="11"/>
    <x v="0"/>
    <x v="1"/>
    <x v="151"/>
    <x v="139"/>
    <n v="549"/>
    <x v="11"/>
    <x v="11"/>
    <n v="366880.23"/>
    <n v="275894.46000000002"/>
    <n v="90985.77"/>
  </r>
  <r>
    <n v="9281"/>
    <n v="562"/>
    <n v="57"/>
    <x v="3"/>
    <x v="1"/>
    <x v="3"/>
    <x v="40"/>
    <x v="358"/>
    <n v="2636"/>
    <x v="3"/>
    <x v="3"/>
    <n v="542225.19999999995"/>
    <n v="308701.96000000002"/>
    <n v="233523.24"/>
  </r>
  <r>
    <n v="9285"/>
    <n v="84"/>
    <n v="27"/>
    <x v="10"/>
    <x v="1"/>
    <x v="2"/>
    <x v="275"/>
    <x v="42"/>
    <n v="6213"/>
    <x v="10"/>
    <x v="10"/>
    <n v="507788.49"/>
    <n v="352090.71"/>
    <n v="155697.78"/>
  </r>
  <r>
    <n v="9292"/>
    <n v="376"/>
    <n v="96"/>
    <x v="11"/>
    <x v="0"/>
    <x v="2"/>
    <x v="179"/>
    <x v="16"/>
    <n v="1896"/>
    <x v="11"/>
    <x v="11"/>
    <n v="1267039.92"/>
    <n v="952815.84"/>
    <n v="314224.08"/>
  </r>
  <r>
    <n v="9293"/>
    <n v="161"/>
    <n v="21"/>
    <x v="10"/>
    <x v="0"/>
    <x v="2"/>
    <x v="276"/>
    <x v="365"/>
    <n v="3481"/>
    <x v="10"/>
    <x v="10"/>
    <n v="284502.13"/>
    <n v="197268.27"/>
    <n v="87233.86"/>
  </r>
  <r>
    <n v="9299"/>
    <n v="127"/>
    <n v="67"/>
    <x v="1"/>
    <x v="1"/>
    <x v="0"/>
    <x v="262"/>
    <x v="21"/>
    <n v="4639"/>
    <x v="1"/>
    <x v="1"/>
    <n v="3020963.19"/>
    <n v="2435289.44"/>
    <n v="585673.75"/>
  </r>
  <r>
    <n v="9305"/>
    <n v="925"/>
    <n v="119"/>
    <x v="7"/>
    <x v="1"/>
    <x v="1"/>
    <x v="310"/>
    <x v="370"/>
    <n v="4358"/>
    <x v="7"/>
    <x v="7"/>
    <n v="476242.24"/>
    <n v="156190.72"/>
    <n v="320051.52"/>
  </r>
  <r>
    <n v="9318"/>
    <n v="972"/>
    <n v="48"/>
    <x v="2"/>
    <x v="1"/>
    <x v="0"/>
    <x v="84"/>
    <x v="130"/>
    <n v="8214"/>
    <x v="2"/>
    <x v="2"/>
    <n v="76636.62"/>
    <n v="56840.88"/>
    <n v="19795.740000000002"/>
  </r>
  <r>
    <n v="9321"/>
    <n v="327"/>
    <n v="6"/>
    <x v="1"/>
    <x v="0"/>
    <x v="3"/>
    <x v="260"/>
    <x v="360"/>
    <n v="7938"/>
    <x v="1"/>
    <x v="1"/>
    <n v="5169304.9800000004"/>
    <n v="4167132.48"/>
    <n v="1002172.5"/>
  </r>
  <r>
    <n v="9327"/>
    <n v="102"/>
    <n v="27"/>
    <x v="10"/>
    <x v="0"/>
    <x v="2"/>
    <x v="238"/>
    <x v="280"/>
    <n v="4536"/>
    <x v="10"/>
    <x v="10"/>
    <n v="370727.28"/>
    <n v="257055.12"/>
    <n v="113672.16"/>
  </r>
  <r>
    <n v="9333"/>
    <n v="95"/>
    <n v="165"/>
    <x v="8"/>
    <x v="0"/>
    <x v="0"/>
    <x v="181"/>
    <x v="75"/>
    <n v="3368"/>
    <x v="8"/>
    <x v="8"/>
    <n v="513889.44"/>
    <n v="328177.91999999998"/>
    <n v="185711.52"/>
  </r>
  <r>
    <n v="9347"/>
    <n v="506"/>
    <n v="52"/>
    <x v="6"/>
    <x v="0"/>
    <x v="3"/>
    <x v="326"/>
    <x v="193"/>
    <n v="8244"/>
    <x v="6"/>
    <x v="6"/>
    <n v="1270070.6399999999"/>
    <n v="749626.92"/>
    <n v="520443.72"/>
  </r>
  <r>
    <n v="9367"/>
    <n v="231"/>
    <n v="33"/>
    <x v="3"/>
    <x v="1"/>
    <x v="3"/>
    <x v="330"/>
    <x v="371"/>
    <n v="8898"/>
    <x v="3"/>
    <x v="3"/>
    <n v="1830318.6"/>
    <n v="1042044.78"/>
    <n v="788273.82"/>
  </r>
  <r>
    <n v="9374"/>
    <n v="433"/>
    <n v="182"/>
    <x v="11"/>
    <x v="0"/>
    <x v="0"/>
    <x v="162"/>
    <x v="279"/>
    <n v="298"/>
    <x v="11"/>
    <x v="11"/>
    <n v="199144.46"/>
    <n v="149756.92000000001"/>
    <n v="49387.54"/>
  </r>
  <r>
    <n v="9377"/>
    <n v="223"/>
    <n v="144"/>
    <x v="0"/>
    <x v="0"/>
    <x v="1"/>
    <x v="91"/>
    <x v="372"/>
    <n v="2787"/>
    <x v="0"/>
    <x v="0"/>
    <n v="132243.15"/>
    <n v="88598.73"/>
    <n v="43644.42"/>
  </r>
  <r>
    <n v="9381"/>
    <n v="745"/>
    <n v="152"/>
    <x v="8"/>
    <x v="1"/>
    <x v="1"/>
    <x v="353"/>
    <x v="103"/>
    <n v="1032"/>
    <x v="8"/>
    <x v="8"/>
    <n v="157462.56"/>
    <n v="100558.08"/>
    <n v="56904.480000000003"/>
  </r>
  <r>
    <n v="9386"/>
    <n v="161"/>
    <n v="85"/>
    <x v="7"/>
    <x v="0"/>
    <x v="1"/>
    <x v="321"/>
    <x v="193"/>
    <n v="9114"/>
    <x v="7"/>
    <x v="7"/>
    <n v="995977.92"/>
    <n v="326645.76000000001"/>
    <n v="669332.16"/>
  </r>
  <r>
    <n v="9401"/>
    <n v="772"/>
    <n v="55"/>
    <x v="4"/>
    <x v="0"/>
    <x v="0"/>
    <x v="278"/>
    <x v="317"/>
    <n v="5017"/>
    <x v="4"/>
    <x v="4"/>
    <n v="2193432.4"/>
    <n v="1321126.6100000001"/>
    <n v="872305.79"/>
  </r>
  <r>
    <n v="9404"/>
    <n v="754"/>
    <n v="152"/>
    <x v="10"/>
    <x v="1"/>
    <x v="1"/>
    <x v="277"/>
    <x v="56"/>
    <n v="4829"/>
    <x v="10"/>
    <x v="10"/>
    <n v="394674.17"/>
    <n v="273659.43"/>
    <n v="121014.74"/>
  </r>
  <r>
    <n v="9406"/>
    <n v="80"/>
    <n v="2"/>
    <x v="11"/>
    <x v="1"/>
    <x v="2"/>
    <x v="1"/>
    <x v="62"/>
    <n v="1134"/>
    <x v="11"/>
    <x v="11"/>
    <n v="757818.18"/>
    <n v="569880.36"/>
    <n v="187937.82"/>
  </r>
  <r>
    <n v="9407"/>
    <n v="941"/>
    <n v="72"/>
    <x v="0"/>
    <x v="0"/>
    <x v="2"/>
    <x v="256"/>
    <x v="264"/>
    <n v="7293"/>
    <x v="0"/>
    <x v="0"/>
    <n v="346052.85"/>
    <n v="231844.47"/>
    <n v="114208.38"/>
  </r>
  <r>
    <n v="9417"/>
    <n v="361"/>
    <n v="47"/>
    <x v="2"/>
    <x v="1"/>
    <x v="1"/>
    <x v="202"/>
    <x v="279"/>
    <n v="2269"/>
    <x v="2"/>
    <x v="2"/>
    <n v="21169.77"/>
    <n v="15701.48"/>
    <n v="5468.29"/>
  </r>
  <r>
    <n v="9435"/>
    <n v="631"/>
    <n v="141"/>
    <x v="4"/>
    <x v="1"/>
    <x v="3"/>
    <x v="137"/>
    <x v="253"/>
    <n v="8014"/>
    <x v="4"/>
    <x v="4"/>
    <n v="3503720.8"/>
    <n v="2110326.62"/>
    <n v="1393394.18"/>
  </r>
  <r>
    <n v="9437"/>
    <n v="917"/>
    <n v="160"/>
    <x v="3"/>
    <x v="0"/>
    <x v="1"/>
    <x v="168"/>
    <x v="227"/>
    <n v="9225"/>
    <x v="3"/>
    <x v="3"/>
    <n v="1897582.5"/>
    <n v="1080339.75"/>
    <n v="817242.75"/>
  </r>
  <r>
    <n v="9447"/>
    <n v="418"/>
    <n v="108"/>
    <x v="0"/>
    <x v="1"/>
    <x v="2"/>
    <x v="289"/>
    <x v="171"/>
    <n v="2222"/>
    <x v="0"/>
    <x v="0"/>
    <n v="105433.9"/>
    <n v="70637.38"/>
    <n v="34796.519999999997"/>
  </r>
  <r>
    <n v="9451"/>
    <n v="282"/>
    <n v="105"/>
    <x v="8"/>
    <x v="1"/>
    <x v="3"/>
    <x v="280"/>
    <x v="251"/>
    <n v="55"/>
    <x v="8"/>
    <x v="8"/>
    <n v="8391.9"/>
    <n v="5359.2"/>
    <n v="3032.7"/>
  </r>
  <r>
    <n v="9460"/>
    <n v="984"/>
    <n v="175"/>
    <x v="3"/>
    <x v="1"/>
    <x v="0"/>
    <x v="303"/>
    <x v="250"/>
    <n v="1446"/>
    <x v="3"/>
    <x v="3"/>
    <n v="297442.2"/>
    <n v="169341.06"/>
    <n v="128101.14"/>
  </r>
  <r>
    <n v="9463"/>
    <n v="218"/>
    <n v="66"/>
    <x v="7"/>
    <x v="0"/>
    <x v="0"/>
    <x v="4"/>
    <x v="260"/>
    <n v="7223"/>
    <x v="7"/>
    <x v="7"/>
    <n v="789329.44"/>
    <n v="258872.32000000001"/>
    <n v="530457.12"/>
  </r>
  <r>
    <n v="9472"/>
    <n v="112"/>
    <n v="139"/>
    <x v="11"/>
    <x v="1"/>
    <x v="1"/>
    <x v="144"/>
    <x v="31"/>
    <n v="4526"/>
    <x v="11"/>
    <x v="11"/>
    <n v="3024590.02"/>
    <n v="2274496.04"/>
    <n v="750093.98"/>
  </r>
  <r>
    <n v="9473"/>
    <n v="178"/>
    <n v="24"/>
    <x v="6"/>
    <x v="0"/>
    <x v="0"/>
    <x v="304"/>
    <x v="373"/>
    <n v="4969"/>
    <x v="6"/>
    <x v="6"/>
    <n v="765524.14"/>
    <n v="451831.17"/>
    <n v="313692.96999999997"/>
  </r>
  <r>
    <n v="9478"/>
    <n v="578"/>
    <n v="104"/>
    <x v="11"/>
    <x v="1"/>
    <x v="1"/>
    <x v="325"/>
    <x v="229"/>
    <n v="8372"/>
    <x v="11"/>
    <x v="11"/>
    <n v="5594756.4400000004"/>
    <n v="4207264.88"/>
    <n v="1387491.56"/>
  </r>
  <r>
    <n v="9484"/>
    <n v="692"/>
    <n v="105"/>
    <x v="2"/>
    <x v="0"/>
    <x v="3"/>
    <x v="190"/>
    <x v="246"/>
    <n v="3496"/>
    <x v="2"/>
    <x v="2"/>
    <n v="32617.68"/>
    <n v="24192.32"/>
    <n v="8425.36"/>
  </r>
  <r>
    <n v="9489"/>
    <n v="737"/>
    <n v="179"/>
    <x v="7"/>
    <x v="0"/>
    <x v="1"/>
    <x v="48"/>
    <x v="114"/>
    <n v="7474"/>
    <x v="7"/>
    <x v="7"/>
    <n v="816758.72"/>
    <n v="267868.15999999997"/>
    <n v="548890.56000000006"/>
  </r>
  <r>
    <n v="9492"/>
    <n v="34"/>
    <n v="61"/>
    <x v="3"/>
    <x v="0"/>
    <x v="1"/>
    <x v="5"/>
    <x v="39"/>
    <n v="4694"/>
    <x v="3"/>
    <x v="3"/>
    <n v="965555.8"/>
    <n v="549714.34"/>
    <n v="415841.46"/>
  </r>
  <r>
    <n v="9498"/>
    <n v="750"/>
    <n v="88"/>
    <x v="10"/>
    <x v="0"/>
    <x v="0"/>
    <x v="347"/>
    <x v="98"/>
    <n v="5859"/>
    <x v="10"/>
    <x v="10"/>
    <n v="478856.07"/>
    <n v="332029.53000000003"/>
    <n v="146826.54"/>
  </r>
  <r>
    <n v="9500"/>
    <n v="874"/>
    <n v="39"/>
    <x v="4"/>
    <x v="0"/>
    <x v="3"/>
    <x v="194"/>
    <x v="68"/>
    <n v="316"/>
    <x v="4"/>
    <x v="4"/>
    <n v="138155.20000000001"/>
    <n v="83212.28"/>
    <n v="54942.92"/>
  </r>
  <r>
    <n v="9506"/>
    <n v="188"/>
    <n v="17"/>
    <x v="5"/>
    <x v="0"/>
    <x v="0"/>
    <x v="7"/>
    <x v="356"/>
    <n v="189"/>
    <x v="5"/>
    <x v="5"/>
    <n v="79737.210000000006"/>
    <n v="68926.41"/>
    <n v="10810.8"/>
  </r>
  <r>
    <n v="9509"/>
    <n v="629"/>
    <n v="74"/>
    <x v="6"/>
    <x v="0"/>
    <x v="1"/>
    <x v="72"/>
    <x v="80"/>
    <n v="5061"/>
    <x v="6"/>
    <x v="6"/>
    <n v="779697.66"/>
    <n v="460196.73"/>
    <n v="319500.93"/>
  </r>
  <r>
    <n v="9512"/>
    <n v="572"/>
    <n v="70"/>
    <x v="11"/>
    <x v="0"/>
    <x v="3"/>
    <x v="186"/>
    <x v="180"/>
    <n v="7512"/>
    <x v="11"/>
    <x v="11"/>
    <n v="5020044.24"/>
    <n v="3775080.48"/>
    <n v="1244963.76"/>
  </r>
  <r>
    <n v="9538"/>
    <n v="946"/>
    <n v="71"/>
    <x v="10"/>
    <x v="0"/>
    <x v="0"/>
    <x v="233"/>
    <x v="128"/>
    <n v="498"/>
    <x v="10"/>
    <x v="10"/>
    <n v="40701.54"/>
    <n v="28221.66"/>
    <n v="12479.88"/>
  </r>
  <r>
    <n v="9539"/>
    <n v="33"/>
    <n v="60"/>
    <x v="2"/>
    <x v="0"/>
    <x v="3"/>
    <x v="142"/>
    <x v="176"/>
    <n v="2745"/>
    <x v="2"/>
    <x v="2"/>
    <n v="25610.85"/>
    <n v="18995.400000000001"/>
    <n v="6615.45"/>
  </r>
  <r>
    <n v="9542"/>
    <n v="891"/>
    <n v="84"/>
    <x v="2"/>
    <x v="1"/>
    <x v="0"/>
    <x v="67"/>
    <x v="138"/>
    <n v="5904"/>
    <x v="2"/>
    <x v="2"/>
    <n v="55084.32"/>
    <n v="40855.68"/>
    <n v="14228.64"/>
  </r>
  <r>
    <n v="9550"/>
    <n v="504"/>
    <n v="26"/>
    <x v="0"/>
    <x v="0"/>
    <x v="0"/>
    <x v="71"/>
    <x v="109"/>
    <n v="9566"/>
    <x v="0"/>
    <x v="0"/>
    <n v="453906.7"/>
    <n v="304103.14"/>
    <n v="149803.56"/>
  </r>
  <r>
    <n v="9559"/>
    <n v="441"/>
    <n v="124"/>
    <x v="3"/>
    <x v="0"/>
    <x v="3"/>
    <x v="87"/>
    <x v="211"/>
    <n v="7578"/>
    <x v="3"/>
    <x v="3"/>
    <n v="1558794.6"/>
    <n v="887459.58"/>
    <n v="671335.02"/>
  </r>
  <r>
    <n v="9561"/>
    <n v="9"/>
    <n v="122"/>
    <x v="8"/>
    <x v="0"/>
    <x v="3"/>
    <x v="51"/>
    <x v="243"/>
    <n v="5073"/>
    <x v="8"/>
    <x v="8"/>
    <n v="774038.34"/>
    <n v="494313.12"/>
    <n v="279725.21999999997"/>
  </r>
  <r>
    <n v="9565"/>
    <n v="652"/>
    <n v="126"/>
    <x v="11"/>
    <x v="0"/>
    <x v="2"/>
    <x v="176"/>
    <x v="163"/>
    <n v="3723"/>
    <x v="11"/>
    <x v="11"/>
    <n v="2487969.21"/>
    <n v="1870956.42"/>
    <n v="617012.79"/>
  </r>
  <r>
    <n v="9577"/>
    <n v="335"/>
    <n v="158"/>
    <x v="11"/>
    <x v="0"/>
    <x v="1"/>
    <x v="257"/>
    <x v="200"/>
    <n v="1777"/>
    <x v="11"/>
    <x v="11"/>
    <n v="1187515.79"/>
    <n v="893013.58"/>
    <n v="294502.21000000002"/>
  </r>
  <r>
    <n v="9588"/>
    <n v="387"/>
    <n v="78"/>
    <x v="7"/>
    <x v="1"/>
    <x v="0"/>
    <x v="191"/>
    <x v="144"/>
    <n v="9127"/>
    <x v="7"/>
    <x v="7"/>
    <n v="997398.56"/>
    <n v="327111.67999999999"/>
    <n v="670286.88"/>
  </r>
  <r>
    <n v="9589"/>
    <n v="676"/>
    <n v="143"/>
    <x v="3"/>
    <x v="1"/>
    <x v="2"/>
    <x v="50"/>
    <x v="212"/>
    <n v="4551"/>
    <x v="3"/>
    <x v="3"/>
    <n v="936140.7"/>
    <n v="532967.61"/>
    <n v="403173.09"/>
  </r>
  <r>
    <n v="9607"/>
    <n v="286"/>
    <n v="78"/>
    <x v="1"/>
    <x v="0"/>
    <x v="2"/>
    <x v="3"/>
    <x v="194"/>
    <n v="7268"/>
    <x v="1"/>
    <x v="1"/>
    <n v="4732994.28"/>
    <n v="3815409.28"/>
    <n v="917585"/>
  </r>
  <r>
    <n v="9616"/>
    <n v="131"/>
    <n v="63"/>
    <x v="10"/>
    <x v="1"/>
    <x v="1"/>
    <x v="68"/>
    <x v="2"/>
    <n v="4114"/>
    <x v="10"/>
    <x v="10"/>
    <n v="336237.22"/>
    <n v="233140.38"/>
    <n v="103096.84"/>
  </r>
  <r>
    <n v="9618"/>
    <n v="685"/>
    <n v="121"/>
    <x v="11"/>
    <x v="0"/>
    <x v="2"/>
    <x v="61"/>
    <x v="328"/>
    <n v="2189"/>
    <x v="11"/>
    <x v="11"/>
    <n v="1462843.03"/>
    <n v="1100060.06"/>
    <n v="362782.97"/>
  </r>
  <r>
    <n v="9630"/>
    <n v="864"/>
    <n v="19"/>
    <x v="6"/>
    <x v="0"/>
    <x v="3"/>
    <x v="139"/>
    <x v="221"/>
    <n v="8863"/>
    <x v="6"/>
    <x v="6"/>
    <n v="1365433.78"/>
    <n v="805912.59"/>
    <n v="559521.18999999994"/>
  </r>
  <r>
    <n v="9638"/>
    <n v="167"/>
    <n v="69"/>
    <x v="3"/>
    <x v="1"/>
    <x v="3"/>
    <x v="138"/>
    <x v="219"/>
    <n v="8062"/>
    <x v="3"/>
    <x v="3"/>
    <n v="1658353.4"/>
    <n v="944140.82"/>
    <n v="714212.58"/>
  </r>
  <r>
    <n v="9648"/>
    <n v="900"/>
    <n v="152"/>
    <x v="7"/>
    <x v="1"/>
    <x v="1"/>
    <x v="86"/>
    <x v="327"/>
    <n v="3671"/>
    <x v="7"/>
    <x v="7"/>
    <n v="401166.88"/>
    <n v="131568.64000000001"/>
    <n v="269598.24"/>
  </r>
  <r>
    <n v="9656"/>
    <n v="476"/>
    <n v="120"/>
    <x v="9"/>
    <x v="1"/>
    <x v="1"/>
    <x v="300"/>
    <x v="164"/>
    <n v="245"/>
    <x v="9"/>
    <x v="9"/>
    <n v="62543.6"/>
    <n v="39057.9"/>
    <n v="23485.7"/>
  </r>
  <r>
    <n v="9661"/>
    <n v="266"/>
    <n v="167"/>
    <x v="4"/>
    <x v="1"/>
    <x v="3"/>
    <x v="259"/>
    <x v="211"/>
    <n v="2799"/>
    <x v="4"/>
    <x v="4"/>
    <n v="1223722.8"/>
    <n v="737060.67"/>
    <n v="486662.13"/>
  </r>
  <r>
    <n v="9668"/>
    <n v="975"/>
    <n v="179"/>
    <x v="4"/>
    <x v="0"/>
    <x v="2"/>
    <x v="18"/>
    <x v="146"/>
    <n v="7776"/>
    <x v="4"/>
    <x v="4"/>
    <n v="3399667.2"/>
    <n v="2047654.08"/>
    <n v="1352013.12"/>
  </r>
  <r>
    <n v="9687"/>
    <n v="144"/>
    <n v="11"/>
    <x v="3"/>
    <x v="0"/>
    <x v="3"/>
    <x v="212"/>
    <x v="316"/>
    <n v="8990"/>
    <x v="3"/>
    <x v="3"/>
    <n v="1849243"/>
    <n v="1052818.8999999999"/>
    <n v="796424.1"/>
  </r>
  <r>
    <n v="9688"/>
    <n v="95"/>
    <n v="62"/>
    <x v="2"/>
    <x v="1"/>
    <x v="0"/>
    <x v="128"/>
    <x v="348"/>
    <n v="8279"/>
    <x v="2"/>
    <x v="2"/>
    <n v="77243.070000000007"/>
    <n v="57290.68"/>
    <n v="19952.39"/>
  </r>
  <r>
    <n v="9701"/>
    <n v="471"/>
    <n v="35"/>
    <x v="9"/>
    <x v="0"/>
    <x v="0"/>
    <x v="204"/>
    <x v="45"/>
    <n v="9541"/>
    <x v="9"/>
    <x v="9"/>
    <n v="2435626.48"/>
    <n v="1521026.22"/>
    <n v="914600.26"/>
  </r>
  <r>
    <n v="9715"/>
    <n v="637"/>
    <n v="81"/>
    <x v="8"/>
    <x v="0"/>
    <x v="0"/>
    <x v="169"/>
    <x v="366"/>
    <n v="3035"/>
    <x v="8"/>
    <x v="8"/>
    <n v="463080.3"/>
    <n v="295730.40000000002"/>
    <n v="167349.9"/>
  </r>
  <r>
    <n v="9718"/>
    <n v="234"/>
    <n v="60"/>
    <x v="6"/>
    <x v="0"/>
    <x v="1"/>
    <x v="137"/>
    <x v="365"/>
    <n v="5231"/>
    <x v="6"/>
    <x v="6"/>
    <n v="805887.86"/>
    <n v="475654.83"/>
    <n v="330233.03000000003"/>
  </r>
  <r>
    <n v="9722"/>
    <n v="850"/>
    <n v="147"/>
    <x v="4"/>
    <x v="1"/>
    <x v="3"/>
    <x v="18"/>
    <x v="215"/>
    <n v="3061"/>
    <x v="4"/>
    <x v="4"/>
    <n v="1338269.2"/>
    <n v="806053.13"/>
    <n v="532216.06999999995"/>
  </r>
  <r>
    <n v="9741"/>
    <n v="656"/>
    <n v="24"/>
    <x v="11"/>
    <x v="1"/>
    <x v="2"/>
    <x v="295"/>
    <x v="81"/>
    <n v="9692"/>
    <x v="11"/>
    <x v="11"/>
    <n v="6476872.8399999999"/>
    <n v="4870617.68"/>
    <n v="1606255.16"/>
  </r>
  <r>
    <n v="9754"/>
    <n v="421"/>
    <n v="31"/>
    <x v="0"/>
    <x v="0"/>
    <x v="0"/>
    <x v="110"/>
    <x v="273"/>
    <n v="8644"/>
    <x v="0"/>
    <x v="0"/>
    <n v="410157.8"/>
    <n v="274792.76"/>
    <n v="135365.04"/>
  </r>
  <r>
    <n v="9762"/>
    <n v="170"/>
    <n v="182"/>
    <x v="5"/>
    <x v="0"/>
    <x v="3"/>
    <x v="249"/>
    <x v="69"/>
    <n v="4536"/>
    <x v="5"/>
    <x v="5"/>
    <n v="1913693.04"/>
    <n v="1654233.84"/>
    <n v="259459.20000000001"/>
  </r>
  <r>
    <n v="9771"/>
    <n v="977"/>
    <n v="101"/>
    <x v="4"/>
    <x v="0"/>
    <x v="2"/>
    <x v="298"/>
    <x v="280"/>
    <n v="4405"/>
    <x v="4"/>
    <x v="4"/>
    <n v="1925866"/>
    <n v="1159968.6499999999"/>
    <n v="765897.35"/>
  </r>
  <r>
    <n v="9792"/>
    <n v="813"/>
    <n v="91"/>
    <x v="0"/>
    <x v="1"/>
    <x v="0"/>
    <x v="199"/>
    <x v="217"/>
    <n v="96"/>
    <x v="0"/>
    <x v="0"/>
    <n v="4555.2"/>
    <n v="3051.84"/>
    <n v="1503.36"/>
  </r>
  <r>
    <n v="9810"/>
    <n v="692"/>
    <n v="101"/>
    <x v="8"/>
    <x v="1"/>
    <x v="2"/>
    <x v="107"/>
    <x v="196"/>
    <n v="2168"/>
    <x v="8"/>
    <x v="8"/>
    <n v="330793.44"/>
    <n v="211249.92000000001"/>
    <n v="119543.52"/>
  </r>
  <r>
    <n v="9817"/>
    <n v="344"/>
    <n v="174"/>
    <x v="0"/>
    <x v="1"/>
    <x v="0"/>
    <x v="46"/>
    <x v="268"/>
    <n v="5787"/>
    <x v="0"/>
    <x v="0"/>
    <n v="274593.15000000002"/>
    <n v="183968.73"/>
    <n v="90624.42"/>
  </r>
  <r>
    <n v="9821"/>
    <n v="510"/>
    <n v="49"/>
    <x v="3"/>
    <x v="0"/>
    <x v="3"/>
    <x v="184"/>
    <x v="181"/>
    <n v="218"/>
    <x v="3"/>
    <x v="3"/>
    <n v="44842.6"/>
    <n v="25529.98"/>
    <n v="19312.62"/>
  </r>
  <r>
    <n v="9822"/>
    <n v="185"/>
    <n v="87"/>
    <x v="7"/>
    <x v="1"/>
    <x v="2"/>
    <x v="258"/>
    <x v="256"/>
    <n v="3100"/>
    <x v="7"/>
    <x v="7"/>
    <n v="338768"/>
    <n v="111104"/>
    <n v="227664"/>
  </r>
  <r>
    <n v="9826"/>
    <n v="373"/>
    <n v="179"/>
    <x v="4"/>
    <x v="1"/>
    <x v="0"/>
    <x v="260"/>
    <x v="219"/>
    <n v="8435"/>
    <x v="4"/>
    <x v="4"/>
    <n v="3687782"/>
    <n v="2221188.5499999998"/>
    <n v="1466593.45"/>
  </r>
  <r>
    <n v="9831"/>
    <n v="973"/>
    <n v="55"/>
    <x v="10"/>
    <x v="1"/>
    <x v="1"/>
    <x v="334"/>
    <x v="185"/>
    <n v="1145"/>
    <x v="10"/>
    <x v="10"/>
    <n v="93580.85"/>
    <n v="64887.15"/>
    <n v="28693.7"/>
  </r>
  <r>
    <n v="9832"/>
    <n v="183"/>
    <n v="86"/>
    <x v="8"/>
    <x v="0"/>
    <x v="2"/>
    <x v="292"/>
    <x v="329"/>
    <n v="7848"/>
    <x v="8"/>
    <x v="8"/>
    <n v="1197447.8400000001"/>
    <n v="764709.12"/>
    <n v="432738.72"/>
  </r>
  <r>
    <n v="9833"/>
    <n v="574"/>
    <n v="91"/>
    <x v="0"/>
    <x v="0"/>
    <x v="2"/>
    <x v="57"/>
    <x v="290"/>
    <n v="5616"/>
    <x v="0"/>
    <x v="0"/>
    <n v="266479.2"/>
    <n v="178532.64"/>
    <n v="87946.559999999998"/>
  </r>
  <r>
    <n v="9834"/>
    <n v="613"/>
    <n v="163"/>
    <x v="9"/>
    <x v="0"/>
    <x v="1"/>
    <x v="356"/>
    <x v="141"/>
    <n v="3518"/>
    <x v="9"/>
    <x v="9"/>
    <n v="898075.04"/>
    <n v="560839.56000000006"/>
    <n v="337235.48"/>
  </r>
  <r>
    <n v="9842"/>
    <n v="847"/>
    <n v="159"/>
    <x v="9"/>
    <x v="1"/>
    <x v="1"/>
    <x v="250"/>
    <x v="123"/>
    <n v="9899"/>
    <x v="9"/>
    <x v="9"/>
    <n v="2527016.7200000002"/>
    <n v="1578098.58"/>
    <n v="948918.14"/>
  </r>
  <r>
    <n v="9851"/>
    <n v="692"/>
    <n v="10"/>
    <x v="7"/>
    <x v="1"/>
    <x v="1"/>
    <x v="108"/>
    <x v="95"/>
    <n v="5824"/>
    <x v="7"/>
    <x v="7"/>
    <n v="636446.71999999997"/>
    <n v="208732.16"/>
    <n v="427714.56"/>
  </r>
  <r>
    <n v="9855"/>
    <n v="679"/>
    <n v="35"/>
    <x v="6"/>
    <x v="1"/>
    <x v="3"/>
    <x v="340"/>
    <x v="141"/>
    <n v="2469"/>
    <x v="6"/>
    <x v="6"/>
    <n v="380374.14"/>
    <n v="224506.17"/>
    <n v="155867.97"/>
  </r>
  <r>
    <n v="9877"/>
    <n v="481"/>
    <n v="77"/>
    <x v="4"/>
    <x v="1"/>
    <x v="3"/>
    <x v="304"/>
    <x v="224"/>
    <n v="4398"/>
    <x v="4"/>
    <x v="4"/>
    <n v="1922805.6"/>
    <n v="1158125.3400000001"/>
    <n v="764680.26"/>
  </r>
  <r>
    <n v="9879"/>
    <n v="117"/>
    <n v="97"/>
    <x v="0"/>
    <x v="1"/>
    <x v="0"/>
    <x v="109"/>
    <x v="246"/>
    <n v="4545"/>
    <x v="0"/>
    <x v="0"/>
    <n v="215660.25"/>
    <n v="144485.54999999999"/>
    <n v="71174.7"/>
  </r>
  <r>
    <n v="9886"/>
    <n v="271"/>
    <n v="38"/>
    <x v="9"/>
    <x v="1"/>
    <x v="2"/>
    <x v="310"/>
    <x v="211"/>
    <n v="7429"/>
    <x v="9"/>
    <x v="9"/>
    <n v="1896475.12"/>
    <n v="1184331.18"/>
    <n v="712143.94"/>
  </r>
  <r>
    <n v="9894"/>
    <n v="21"/>
    <n v="48"/>
    <x v="6"/>
    <x v="0"/>
    <x v="3"/>
    <x v="115"/>
    <x v="118"/>
    <n v="8190"/>
    <x v="6"/>
    <x v="6"/>
    <n v="1261751.3999999999"/>
    <n v="744716.7"/>
    <n v="517034.7"/>
  </r>
  <r>
    <n v="9896"/>
    <n v="671"/>
    <n v="103"/>
    <x v="8"/>
    <x v="0"/>
    <x v="3"/>
    <x v="139"/>
    <x v="2"/>
    <n v="3290"/>
    <x v="8"/>
    <x v="8"/>
    <n v="501988.2"/>
    <n v="320577.59999999998"/>
    <n v="181410.6"/>
  </r>
  <r>
    <n v="9907"/>
    <n v="491"/>
    <n v="106"/>
    <x v="2"/>
    <x v="0"/>
    <x v="2"/>
    <x v="224"/>
    <x v="360"/>
    <n v="6442"/>
    <x v="2"/>
    <x v="2"/>
    <n v="60103.86"/>
    <n v="44578.64"/>
    <n v="15525.22"/>
  </r>
  <r>
    <n v="9909"/>
    <n v="108"/>
    <n v="59"/>
    <x v="5"/>
    <x v="0"/>
    <x v="2"/>
    <x v="171"/>
    <x v="231"/>
    <n v="8842"/>
    <x v="5"/>
    <x v="5"/>
    <n v="3730351.38"/>
    <n v="3224588.98"/>
    <n v="505762.4"/>
  </r>
  <r>
    <n v="9909"/>
    <n v="108"/>
    <n v="59"/>
    <x v="5"/>
    <x v="0"/>
    <x v="2"/>
    <x v="171"/>
    <x v="231"/>
    <n v="8842"/>
    <x v="5"/>
    <x v="5"/>
    <n v="3730351.38"/>
    <n v="3224588.98"/>
    <n v="505762.4"/>
  </r>
  <r>
    <n v="9909"/>
    <n v="579"/>
    <n v="59"/>
    <x v="5"/>
    <x v="0"/>
    <x v="2"/>
    <x v="171"/>
    <x v="231"/>
    <n v="8842"/>
    <x v="5"/>
    <x v="5"/>
    <n v="3730351.38"/>
    <n v="3224588.98"/>
    <n v="505762.4"/>
  </r>
  <r>
    <n v="9909"/>
    <n v="579"/>
    <n v="59"/>
    <x v="5"/>
    <x v="0"/>
    <x v="2"/>
    <x v="171"/>
    <x v="231"/>
    <n v="8842"/>
    <x v="5"/>
    <x v="5"/>
    <n v="3730351.38"/>
    <n v="3224588.98"/>
    <n v="505762.4"/>
  </r>
  <r>
    <n v="9921"/>
    <n v="359"/>
    <n v="60"/>
    <x v="9"/>
    <x v="1"/>
    <x v="3"/>
    <x v="278"/>
    <x v="44"/>
    <n v="6453"/>
    <x v="9"/>
    <x v="9"/>
    <n v="1647321.84"/>
    <n v="1028737.26"/>
    <n v="618584.57999999996"/>
  </r>
  <r>
    <n v="9931"/>
    <n v="212"/>
    <n v="93"/>
    <x v="1"/>
    <x v="0"/>
    <x v="2"/>
    <x v="82"/>
    <x v="279"/>
    <n v="8377"/>
    <x v="1"/>
    <x v="1"/>
    <n v="5455186.1699999999"/>
    <n v="4397589.92"/>
    <n v="1057596.25"/>
  </r>
  <r>
    <n v="9934"/>
    <n v="242"/>
    <n v="11"/>
    <x v="10"/>
    <x v="1"/>
    <x v="2"/>
    <x v="181"/>
    <x v="176"/>
    <n v="2727"/>
    <x v="10"/>
    <x v="10"/>
    <n v="222877.71"/>
    <n v="154539.09"/>
    <n v="68338.62"/>
  </r>
  <r>
    <n v="9938"/>
    <n v="598"/>
    <n v="19"/>
    <x v="2"/>
    <x v="1"/>
    <x v="0"/>
    <x v="53"/>
    <x v="116"/>
    <n v="7779"/>
    <x v="2"/>
    <x v="2"/>
    <n v="72578.070000000007"/>
    <n v="53830.68"/>
    <n v="18747.39"/>
  </r>
  <r>
    <n v="9940"/>
    <n v="463"/>
    <n v="170"/>
    <x v="2"/>
    <x v="1"/>
    <x v="1"/>
    <x v="281"/>
    <x v="162"/>
    <n v="2204"/>
    <x v="2"/>
    <x v="2"/>
    <n v="20563.32"/>
    <n v="15251.68"/>
    <n v="5311.64"/>
  </r>
  <r>
    <n v="9941"/>
    <n v="606"/>
    <n v="40"/>
    <x v="3"/>
    <x v="0"/>
    <x v="3"/>
    <x v="262"/>
    <x v="287"/>
    <n v="9068"/>
    <x v="3"/>
    <x v="3"/>
    <n v="1865287.6"/>
    <n v="1061953.48"/>
    <n v="803334.12"/>
  </r>
  <r>
    <n v="9954"/>
    <n v="834"/>
    <n v="123"/>
    <x v="4"/>
    <x v="0"/>
    <x v="0"/>
    <x v="187"/>
    <x v="254"/>
    <n v="5609"/>
    <x v="4"/>
    <x v="4"/>
    <n v="2452254.7999999998"/>
    <n v="1477017.97"/>
    <n v="975236.83"/>
  </r>
  <r>
    <n v="9960"/>
    <n v="221"/>
    <n v="3"/>
    <x v="3"/>
    <x v="1"/>
    <x v="3"/>
    <x v="15"/>
    <x v="248"/>
    <n v="1857"/>
    <x v="3"/>
    <x v="3"/>
    <n v="381984.9"/>
    <n v="217473.27"/>
    <n v="164511.63"/>
  </r>
  <r>
    <n v="9967"/>
    <n v="449"/>
    <n v="112"/>
    <x v="0"/>
    <x v="0"/>
    <x v="0"/>
    <x v="270"/>
    <x v="352"/>
    <n v="8314"/>
    <x v="0"/>
    <x v="0"/>
    <n v="394499.3"/>
    <n v="264302.06"/>
    <n v="130197.24"/>
  </r>
  <r>
    <n v="9970"/>
    <n v="557"/>
    <n v="121"/>
    <x v="10"/>
    <x v="0"/>
    <x v="2"/>
    <x v="350"/>
    <x v="40"/>
    <n v="8635"/>
    <x v="10"/>
    <x v="10"/>
    <n v="705738.55"/>
    <n v="489345.45"/>
    <n v="216393.1"/>
  </r>
  <r>
    <n v="9973"/>
    <n v="905"/>
    <n v="20"/>
    <x v="0"/>
    <x v="1"/>
    <x v="3"/>
    <x v="112"/>
    <x v="102"/>
    <n v="5076"/>
    <x v="0"/>
    <x v="0"/>
    <n v="240856.2"/>
    <n v="161366.04"/>
    <n v="79490.16"/>
  </r>
  <r>
    <n v="9977"/>
    <n v="137"/>
    <n v="135"/>
    <x v="0"/>
    <x v="1"/>
    <x v="0"/>
    <x v="345"/>
    <x v="246"/>
    <n v="1624"/>
    <x v="0"/>
    <x v="0"/>
    <n v="77058.8"/>
    <n v="51626.96"/>
    <n v="25431.84"/>
  </r>
  <r>
    <n v="9980"/>
    <n v="327"/>
    <n v="184"/>
    <x v="8"/>
    <x v="1"/>
    <x v="2"/>
    <x v="23"/>
    <x v="339"/>
    <n v="3222"/>
    <x v="8"/>
    <x v="8"/>
    <n v="491612.76"/>
    <n v="313951.68"/>
    <n v="177661.08"/>
  </r>
  <r>
    <n v="9991"/>
    <n v="427"/>
    <n v="7"/>
    <x v="0"/>
    <x v="1"/>
    <x v="0"/>
    <x v="66"/>
    <x v="343"/>
    <n v="3066"/>
    <x v="0"/>
    <x v="0"/>
    <n v="145481.70000000001"/>
    <n v="97468.14"/>
    <n v="48013.56"/>
  </r>
  <r>
    <n v="9993"/>
    <n v="281"/>
    <n v="127"/>
    <x v="11"/>
    <x v="0"/>
    <x v="0"/>
    <x v="48"/>
    <x v="21"/>
    <n v="907"/>
    <x v="11"/>
    <x v="11"/>
    <n v="606120.89"/>
    <n v="455803.78"/>
    <n v="150317.10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 fieldListSortAscending="1">
  <location ref="A1:E3" firstHeaderRow="1" firstDataRow="2" firstDataCol="0"/>
  <pivotFields count="14"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ustomer ID" fld="1" baseField="0" baseItem="0"/>
    <dataField name="Sum of Location ID" fld="2" baseField="0" baseItem="0"/>
    <dataField name="Sum of Total Profit" fld="13" baseField="0" baseItem="0"/>
    <dataField name="Sum of Total Cost" fld="12" baseField="0" baseItem="0"/>
    <dataField name="Sum of Total Revenue" fld="1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fieldListSortAscending="1">
  <location ref="A1:J377" firstHeaderRow="1" firstDataRow="2" firstDataCol="1"/>
  <pivotFields count="14">
    <pivotField dataField="1" showAll="0"/>
    <pivotField dataField="1" showAll="0"/>
    <pivotField dataField="1" showAll="0"/>
    <pivotField showAll="0"/>
    <pivotField showAll="0"/>
    <pivotField showAll="0"/>
    <pivotField showAll="0">
      <items count="358">
        <item x="345"/>
        <item x="105"/>
        <item x="273"/>
        <item x="312"/>
        <item x="305"/>
        <item x="241"/>
        <item x="156"/>
        <item x="170"/>
        <item x="298"/>
        <item x="158"/>
        <item x="190"/>
        <item x="54"/>
        <item x="96"/>
        <item x="22"/>
        <item x="258"/>
        <item x="169"/>
        <item x="13"/>
        <item x="351"/>
        <item x="296"/>
        <item x="79"/>
        <item x="129"/>
        <item x="168"/>
        <item x="60"/>
        <item x="210"/>
        <item x="238"/>
        <item x="109"/>
        <item x="97"/>
        <item x="138"/>
        <item x="123"/>
        <item x="145"/>
        <item x="166"/>
        <item x="232"/>
        <item x="261"/>
        <item x="344"/>
        <item x="319"/>
        <item x="195"/>
        <item x="275"/>
        <item x="260"/>
        <item x="49"/>
        <item x="45"/>
        <item x="31"/>
        <item x="269"/>
        <item x="247"/>
        <item x="222"/>
        <item x="90"/>
        <item x="245"/>
        <item x="224"/>
        <item x="136"/>
        <item x="340"/>
        <item x="5"/>
        <item x="205"/>
        <item x="66"/>
        <item x="46"/>
        <item x="185"/>
        <item x="214"/>
        <item x="252"/>
        <item x="30"/>
        <item x="354"/>
        <item x="227"/>
        <item x="159"/>
        <item x="95"/>
        <item x="42"/>
        <item x="356"/>
        <item x="165"/>
        <item x="237"/>
        <item x="62"/>
        <item x="93"/>
        <item x="128"/>
        <item x="91"/>
        <item x="215"/>
        <item x="303"/>
        <item x="82"/>
        <item x="323"/>
        <item x="338"/>
        <item x="100"/>
        <item x="202"/>
        <item x="282"/>
        <item x="140"/>
        <item x="198"/>
        <item x="19"/>
        <item x="272"/>
        <item x="142"/>
        <item x="36"/>
        <item x="116"/>
        <item x="103"/>
        <item x="257"/>
        <item x="192"/>
        <item x="162"/>
        <item x="131"/>
        <item x="251"/>
        <item x="177"/>
        <item x="11"/>
        <item x="77"/>
        <item x="207"/>
        <item x="313"/>
        <item x="327"/>
        <item x="157"/>
        <item x="343"/>
        <item x="161"/>
        <item x="337"/>
        <item x="151"/>
        <item x="299"/>
        <item x="324"/>
        <item x="254"/>
        <item x="4"/>
        <item x="181"/>
        <item x="226"/>
        <item x="43"/>
        <item x="187"/>
        <item x="7"/>
        <item x="315"/>
        <item x="333"/>
        <item x="236"/>
        <item x="21"/>
        <item x="291"/>
        <item x="266"/>
        <item x="231"/>
        <item x="39"/>
        <item x="307"/>
        <item x="242"/>
        <item x="349"/>
        <item x="197"/>
        <item x="132"/>
        <item x="14"/>
        <item x="196"/>
        <item x="150"/>
        <item x="328"/>
        <item x="352"/>
        <item x="281"/>
        <item x="24"/>
        <item x="285"/>
        <item x="137"/>
        <item x="26"/>
        <item x="144"/>
        <item x="216"/>
        <item x="57"/>
        <item x="146"/>
        <item x="209"/>
        <item x="153"/>
        <item x="9"/>
        <item x="33"/>
        <item x="355"/>
        <item x="302"/>
        <item x="114"/>
        <item x="295"/>
        <item x="17"/>
        <item x="56"/>
        <item x="106"/>
        <item x="256"/>
        <item x="329"/>
        <item x="98"/>
        <item x="38"/>
        <item x="27"/>
        <item x="276"/>
        <item x="219"/>
        <item x="35"/>
        <item x="155"/>
        <item x="243"/>
        <item x="332"/>
        <item x="89"/>
        <item x="179"/>
        <item x="235"/>
        <item x="58"/>
        <item x="294"/>
        <item x="180"/>
        <item x="200"/>
        <item x="16"/>
        <item x="152"/>
        <item x="28"/>
        <item x="279"/>
        <item x="277"/>
        <item x="284"/>
        <item x="163"/>
        <item x="51"/>
        <item x="88"/>
        <item x="41"/>
        <item x="120"/>
        <item x="69"/>
        <item x="250"/>
        <item x="61"/>
        <item x="3"/>
        <item x="18"/>
        <item x="94"/>
        <item x="23"/>
        <item x="74"/>
        <item x="80"/>
        <item x="68"/>
        <item x="48"/>
        <item x="148"/>
        <item x="40"/>
        <item x="139"/>
        <item x="206"/>
        <item x="217"/>
        <item x="225"/>
        <item x="52"/>
        <item x="204"/>
        <item x="320"/>
        <item x="2"/>
        <item x="239"/>
        <item x="10"/>
        <item x="229"/>
        <item x="121"/>
        <item x="86"/>
        <item x="134"/>
        <item x="20"/>
        <item x="346"/>
        <item x="71"/>
        <item x="262"/>
        <item x="112"/>
        <item x="317"/>
        <item x="348"/>
        <item x="342"/>
        <item x="115"/>
        <item x="288"/>
        <item x="212"/>
        <item x="84"/>
        <item x="186"/>
        <item x="167"/>
        <item x="221"/>
        <item x="228"/>
        <item x="160"/>
        <item x="293"/>
        <item x="268"/>
        <item x="292"/>
        <item x="122"/>
        <item x="289"/>
        <item x="308"/>
        <item x="234"/>
        <item x="125"/>
        <item x="189"/>
        <item x="81"/>
        <item x="53"/>
        <item x="78"/>
        <item x="274"/>
        <item x="331"/>
        <item x="29"/>
        <item x="119"/>
        <item x="173"/>
        <item x="191"/>
        <item x="306"/>
        <item x="309"/>
        <item x="184"/>
        <item x="183"/>
        <item x="107"/>
        <item x="175"/>
        <item x="108"/>
        <item x="267"/>
        <item x="171"/>
        <item x="297"/>
        <item x="124"/>
        <item x="63"/>
        <item x="76"/>
        <item x="85"/>
        <item x="249"/>
        <item x="321"/>
        <item x="70"/>
        <item x="47"/>
        <item x="101"/>
        <item x="336"/>
        <item x="83"/>
        <item x="248"/>
        <item x="326"/>
        <item x="32"/>
        <item x="154"/>
        <item x="37"/>
        <item x="147"/>
        <item x="271"/>
        <item x="334"/>
        <item x="325"/>
        <item x="278"/>
        <item x="353"/>
        <item x="339"/>
        <item x="255"/>
        <item x="201"/>
        <item x="72"/>
        <item x="347"/>
        <item x="127"/>
        <item x="223"/>
        <item x="318"/>
        <item x="286"/>
        <item x="301"/>
        <item x="50"/>
        <item x="208"/>
        <item x="118"/>
        <item x="87"/>
        <item x="141"/>
        <item x="199"/>
        <item x="240"/>
        <item x="182"/>
        <item x="117"/>
        <item x="6"/>
        <item x="1"/>
        <item x="310"/>
        <item x="283"/>
        <item x="322"/>
        <item x="174"/>
        <item x="130"/>
        <item x="12"/>
        <item x="178"/>
        <item x="244"/>
        <item x="102"/>
        <item x="113"/>
        <item x="104"/>
        <item x="220"/>
        <item x="270"/>
        <item x="330"/>
        <item x="64"/>
        <item x="213"/>
        <item x="143"/>
        <item x="314"/>
        <item x="8"/>
        <item x="259"/>
        <item x="230"/>
        <item x="73"/>
        <item x="290"/>
        <item x="67"/>
        <item x="265"/>
        <item x="263"/>
        <item x="233"/>
        <item x="176"/>
        <item x="65"/>
        <item x="59"/>
        <item x="75"/>
        <item x="172"/>
        <item x="44"/>
        <item x="25"/>
        <item x="55"/>
        <item x="15"/>
        <item x="287"/>
        <item x="218"/>
        <item x="111"/>
        <item x="164"/>
        <item x="304"/>
        <item x="264"/>
        <item x="350"/>
        <item x="211"/>
        <item x="110"/>
        <item x="126"/>
        <item x="99"/>
        <item x="300"/>
        <item x="335"/>
        <item x="149"/>
        <item x="280"/>
        <item x="92"/>
        <item x="203"/>
        <item x="253"/>
        <item x="188"/>
        <item x="193"/>
        <item x="194"/>
        <item x="133"/>
        <item x="341"/>
        <item x="135"/>
        <item x="311"/>
        <item x="0"/>
        <item x="246"/>
        <item x="316"/>
        <item x="34"/>
        <item t="default"/>
      </items>
    </pivotField>
    <pivotField axis="axisRow" showAll="0">
      <items count="375">
        <item x="351"/>
        <item x="306"/>
        <item x="48"/>
        <item x="90"/>
        <item x="357"/>
        <item x="333"/>
        <item x="156"/>
        <item x="104"/>
        <item x="99"/>
        <item x="172"/>
        <item x="13"/>
        <item x="341"/>
        <item x="347"/>
        <item x="301"/>
        <item x="331"/>
        <item x="189"/>
        <item x="246"/>
        <item x="125"/>
        <item x="192"/>
        <item x="366"/>
        <item x="332"/>
        <item x="249"/>
        <item x="323"/>
        <item x="353"/>
        <item x="105"/>
        <item x="256"/>
        <item x="23"/>
        <item x="178"/>
        <item x="227"/>
        <item x="269"/>
        <item x="155"/>
        <item x="280"/>
        <item x="119"/>
        <item x="55"/>
        <item x="174"/>
        <item x="354"/>
        <item x="369"/>
        <item x="205"/>
        <item x="277"/>
        <item x="106"/>
        <item x="266"/>
        <item x="5"/>
        <item x="343"/>
        <item x="199"/>
        <item x="29"/>
        <item x="268"/>
        <item x="60"/>
        <item x="170"/>
        <item x="240"/>
        <item x="41"/>
        <item x="219"/>
        <item x="141"/>
        <item x="160"/>
        <item x="67"/>
        <item x="295"/>
        <item x="255"/>
        <item x="167"/>
        <item x="57"/>
        <item x="39"/>
        <item x="314"/>
        <item x="182"/>
        <item x="134"/>
        <item x="153"/>
        <item x="360"/>
        <item x="85"/>
        <item x="84"/>
        <item x="89"/>
        <item x="247"/>
        <item x="321"/>
        <item x="42"/>
        <item x="310"/>
        <item x="305"/>
        <item x="348"/>
        <item x="300"/>
        <item x="72"/>
        <item x="149"/>
        <item x="137"/>
        <item x="309"/>
        <item x="245"/>
        <item x="124"/>
        <item x="315"/>
        <item x="87"/>
        <item x="129"/>
        <item x="187"/>
        <item x="200"/>
        <item x="51"/>
        <item x="66"/>
        <item x="94"/>
        <item x="313"/>
        <item x="218"/>
        <item x="279"/>
        <item x="112"/>
        <item x="75"/>
        <item x="78"/>
        <item x="135"/>
        <item x="97"/>
        <item x="228"/>
        <item x="204"/>
        <item x="11"/>
        <item x="372"/>
        <item x="244"/>
        <item x="176"/>
        <item x="235"/>
        <item x="322"/>
        <item x="166"/>
        <item x="250"/>
        <item x="299"/>
        <item x="210"/>
        <item x="34"/>
        <item x="232"/>
        <item x="19"/>
        <item x="302"/>
        <item x="297"/>
        <item x="140"/>
        <item x="14"/>
        <item x="260"/>
        <item x="336"/>
        <item x="303"/>
        <item x="4"/>
        <item x="356"/>
        <item x="162"/>
        <item x="139"/>
        <item x="52"/>
        <item x="127"/>
        <item x="154"/>
        <item x="151"/>
        <item x="233"/>
        <item x="142"/>
        <item x="88"/>
        <item x="132"/>
        <item x="71"/>
        <item x="25"/>
        <item x="334"/>
        <item x="147"/>
        <item x="100"/>
        <item x="17"/>
        <item x="355"/>
        <item x="294"/>
        <item x="91"/>
        <item x="254"/>
        <item x="267"/>
        <item x="7"/>
        <item x="22"/>
        <item x="264"/>
        <item x="157"/>
        <item x="37"/>
        <item x="225"/>
        <item x="253"/>
        <item x="284"/>
        <item x="83"/>
        <item x="364"/>
        <item x="222"/>
        <item x="335"/>
        <item x="290"/>
        <item x="33"/>
        <item x="31"/>
        <item x="265"/>
        <item x="27"/>
        <item x="274"/>
        <item x="56"/>
        <item x="20"/>
        <item x="241"/>
        <item x="38"/>
        <item x="365"/>
        <item x="291"/>
        <item x="345"/>
        <item x="328"/>
        <item x="215"/>
        <item x="324"/>
        <item x="9"/>
        <item x="194"/>
        <item x="243"/>
        <item x="73"/>
        <item x="50"/>
        <item x="203"/>
        <item x="81"/>
        <item x="24"/>
        <item x="307"/>
        <item x="114"/>
        <item x="146"/>
        <item x="3"/>
        <item x="16"/>
        <item x="298"/>
        <item x="61"/>
        <item x="230"/>
        <item x="337"/>
        <item x="165"/>
        <item x="283"/>
        <item x="276"/>
        <item x="18"/>
        <item x="342"/>
        <item x="53"/>
        <item x="148"/>
        <item x="281"/>
        <item x="209"/>
        <item x="242"/>
        <item x="64"/>
        <item x="21"/>
        <item x="10"/>
        <item x="109"/>
        <item x="45"/>
        <item x="123"/>
        <item x="339"/>
        <item x="93"/>
        <item x="130"/>
        <item x="207"/>
        <item x="327"/>
        <item x="133"/>
        <item x="358"/>
        <item x="79"/>
        <item x="46"/>
        <item x="2"/>
        <item x="152"/>
        <item x="338"/>
        <item x="287"/>
        <item x="286"/>
        <item x="208"/>
        <item x="43"/>
        <item x="223"/>
        <item x="70"/>
        <item x="293"/>
        <item x="221"/>
        <item x="282"/>
        <item x="180"/>
        <item x="259"/>
        <item x="239"/>
        <item x="318"/>
        <item x="263"/>
        <item x="316"/>
        <item x="118"/>
        <item x="234"/>
        <item x="340"/>
        <item x="330"/>
        <item x="188"/>
        <item x="111"/>
        <item x="115"/>
        <item x="231"/>
        <item x="362"/>
        <item x="161"/>
        <item x="271"/>
        <item x="82"/>
        <item x="171"/>
        <item x="102"/>
        <item x="311"/>
        <item x="285"/>
        <item x="116"/>
        <item x="74"/>
        <item x="329"/>
        <item x="96"/>
        <item x="47"/>
        <item x="69"/>
        <item x="193"/>
        <item x="237"/>
        <item x="196"/>
        <item x="190"/>
        <item x="201"/>
        <item x="181"/>
        <item x="144"/>
        <item x="275"/>
        <item x="191"/>
        <item x="185"/>
        <item x="113"/>
        <item x="186"/>
        <item x="63"/>
        <item x="107"/>
        <item x="28"/>
        <item x="120"/>
        <item x="122"/>
        <item x="288"/>
        <item x="35"/>
        <item x="169"/>
        <item x="312"/>
        <item x="177"/>
        <item x="76"/>
        <item x="103"/>
        <item x="173"/>
        <item x="95"/>
        <item x="58"/>
        <item x="236"/>
        <item x="278"/>
        <item x="261"/>
        <item x="77"/>
        <item x="292"/>
        <item x="44"/>
        <item x="80"/>
        <item x="168"/>
        <item x="202"/>
        <item x="126"/>
        <item x="65"/>
        <item x="150"/>
        <item x="325"/>
        <item x="352"/>
        <item x="320"/>
        <item x="98"/>
        <item x="143"/>
        <item x="136"/>
        <item x="30"/>
        <item x="262"/>
        <item x="370"/>
        <item x="229"/>
        <item x="217"/>
        <item x="317"/>
        <item x="216"/>
        <item x="211"/>
        <item x="62"/>
        <item x="304"/>
        <item x="138"/>
        <item x="212"/>
        <item x="184"/>
        <item x="8"/>
        <item x="101"/>
        <item x="214"/>
        <item x="195"/>
        <item x="1"/>
        <item x="54"/>
        <item x="179"/>
        <item x="371"/>
        <item x="110"/>
        <item x="26"/>
        <item x="350"/>
        <item x="117"/>
        <item x="6"/>
        <item x="248"/>
        <item x="36"/>
        <item x="273"/>
        <item x="220"/>
        <item x="296"/>
        <item x="183"/>
        <item x="12"/>
        <item x="59"/>
        <item x="163"/>
        <item x="373"/>
        <item x="252"/>
        <item x="15"/>
        <item x="121"/>
        <item x="49"/>
        <item x="128"/>
        <item x="226"/>
        <item x="40"/>
        <item x="272"/>
        <item x="159"/>
        <item x="92"/>
        <item x="359"/>
        <item x="213"/>
        <item x="344"/>
        <item x="68"/>
        <item x="361"/>
        <item x="363"/>
        <item x="175"/>
        <item x="308"/>
        <item x="158"/>
        <item x="258"/>
        <item x="289"/>
        <item x="251"/>
        <item x="319"/>
        <item x="224"/>
        <item x="108"/>
        <item x="238"/>
        <item x="164"/>
        <item x="86"/>
        <item x="0"/>
        <item x="346"/>
        <item x="145"/>
        <item x="206"/>
        <item x="257"/>
        <item x="270"/>
        <item x="32"/>
        <item x="198"/>
        <item x="349"/>
        <item x="131"/>
        <item x="197"/>
        <item x="367"/>
        <item x="368"/>
        <item x="3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7"/>
  </rowFields>
  <rowItems count="3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Customer ID" fld="1" baseField="0" baseItem="0"/>
    <dataField name="Sum of Location ID" fld="2" baseField="0" baseItem="0"/>
    <dataField name="Sum of Total Cost" fld="12" baseField="0" baseItem="0"/>
    <dataField name="Sum of Total Profit" fld="13" baseField="0" baseItem="0"/>
    <dataField name="Sum of Total Revenue" fld="11" baseField="0" baseItem="0"/>
    <dataField name="Sum of Transaction ID" fld="0" baseField="0" baseItem="0"/>
    <dataField name="Sum of Unit Cost" fld="10" baseField="0" baseItem="0"/>
    <dataField name="Sum of Unit Price" fld="9" baseField="0" baseItem="0"/>
    <dataField name="Sum of Units Sold" fld="8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sqref="A1:C13"/>
    </sheetView>
  </sheetViews>
  <sheetFormatPr defaultRowHeight="15" x14ac:dyDescent="0.25"/>
  <cols>
    <col min="2" max="3" width="13.7109375" style="1" bestFit="1" customWidth="1"/>
  </cols>
  <sheetData>
    <row r="1" spans="1:3" x14ac:dyDescent="0.25">
      <c r="A1" s="4" t="s">
        <v>14</v>
      </c>
      <c r="B1" s="5" t="s">
        <v>0</v>
      </c>
      <c r="C1" s="5" t="s">
        <v>1</v>
      </c>
    </row>
    <row r="2" spans="1:3" x14ac:dyDescent="0.25">
      <c r="A2" s="2" t="s">
        <v>2</v>
      </c>
      <c r="B2" s="3">
        <v>1256614</v>
      </c>
      <c r="C2" s="3">
        <v>1249787</v>
      </c>
    </row>
    <row r="3" spans="1:3" x14ac:dyDescent="0.25">
      <c r="A3" s="2" t="s">
        <v>3</v>
      </c>
      <c r="B3" s="3">
        <v>905672</v>
      </c>
      <c r="C3" s="3">
        <v>1037133</v>
      </c>
    </row>
    <row r="4" spans="1:3" x14ac:dyDescent="0.25">
      <c r="A4" s="2" t="s">
        <v>4</v>
      </c>
      <c r="B4" s="3">
        <v>1200230</v>
      </c>
      <c r="C4" s="3">
        <v>1311220</v>
      </c>
    </row>
    <row r="5" spans="1:3" x14ac:dyDescent="0.25">
      <c r="A5" s="2" t="s">
        <v>5</v>
      </c>
      <c r="B5" s="3">
        <v>1331238</v>
      </c>
      <c r="C5" s="3">
        <v>1034774</v>
      </c>
    </row>
    <row r="6" spans="1:3" x14ac:dyDescent="0.25">
      <c r="A6" s="2" t="s">
        <v>6</v>
      </c>
      <c r="B6" s="3">
        <v>805019</v>
      </c>
      <c r="C6" s="3">
        <v>751511</v>
      </c>
    </row>
    <row r="7" spans="1:3" x14ac:dyDescent="0.25">
      <c r="A7" s="2" t="s">
        <v>7</v>
      </c>
      <c r="B7" s="3">
        <v>1312915</v>
      </c>
      <c r="C7" s="3">
        <v>1018434</v>
      </c>
    </row>
    <row r="8" spans="1:3" x14ac:dyDescent="0.25">
      <c r="A8" s="2" t="s">
        <v>8</v>
      </c>
      <c r="B8" s="3">
        <v>939273</v>
      </c>
      <c r="C8" s="3">
        <v>1082736</v>
      </c>
    </row>
    <row r="9" spans="1:3" x14ac:dyDescent="0.25">
      <c r="A9" s="2" t="s">
        <v>9</v>
      </c>
      <c r="B9" s="3">
        <v>1033294</v>
      </c>
      <c r="C9" s="3">
        <v>952117</v>
      </c>
    </row>
    <row r="10" spans="1:3" x14ac:dyDescent="0.25">
      <c r="A10" s="2" t="s">
        <v>10</v>
      </c>
      <c r="B10" s="3">
        <v>1160005</v>
      </c>
      <c r="C10" s="3">
        <v>804747</v>
      </c>
    </row>
    <row r="11" spans="1:3" x14ac:dyDescent="0.25">
      <c r="A11" s="2" t="s">
        <v>11</v>
      </c>
      <c r="B11" s="3">
        <v>1332146</v>
      </c>
      <c r="C11" s="3">
        <v>782154</v>
      </c>
    </row>
    <row r="12" spans="1:3" x14ac:dyDescent="0.25">
      <c r="A12" s="2" t="s">
        <v>12</v>
      </c>
      <c r="B12" s="3">
        <v>1311220</v>
      </c>
      <c r="C12" s="3">
        <v>1200230</v>
      </c>
    </row>
    <row r="13" spans="1:3" x14ac:dyDescent="0.25">
      <c r="A13" s="2" t="s">
        <v>13</v>
      </c>
      <c r="B13" s="3">
        <v>952117</v>
      </c>
      <c r="C13" s="3">
        <v>782154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10" sqref="A10"/>
    </sheetView>
  </sheetViews>
  <sheetFormatPr defaultRowHeight="15" x14ac:dyDescent="0.25"/>
  <cols>
    <col min="1" max="1" width="18.7109375" bestFit="1" customWidth="1"/>
    <col min="2" max="2" width="17.5703125" bestFit="1" customWidth="1"/>
    <col min="3" max="3" width="17.7109375" bestFit="1" customWidth="1"/>
    <col min="4" max="4" width="16.42578125" bestFit="1" customWidth="1"/>
    <col min="5" max="5" width="20.5703125" bestFit="1" customWidth="1"/>
  </cols>
  <sheetData>
    <row r="1" spans="1:5" x14ac:dyDescent="0.25">
      <c r="A1" s="7" t="s">
        <v>16</v>
      </c>
    </row>
    <row r="2" spans="1:5" x14ac:dyDescent="0.25">
      <c r="A2" t="s">
        <v>15</v>
      </c>
      <c r="B2" t="s">
        <v>17</v>
      </c>
      <c r="C2" t="s">
        <v>18</v>
      </c>
      <c r="D2" t="s">
        <v>19</v>
      </c>
      <c r="E2" t="s">
        <v>20</v>
      </c>
    </row>
    <row r="3" spans="1:5" x14ac:dyDescent="0.25">
      <c r="A3" s="6">
        <v>662804</v>
      </c>
      <c r="B3" s="6">
        <v>125252</v>
      </c>
      <c r="C3" s="6">
        <v>555934970.3499999</v>
      </c>
      <c r="D3" s="6">
        <v>1336719136.820003</v>
      </c>
      <c r="E3" s="6">
        <v>1892654107.1700027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7"/>
  <sheetViews>
    <sheetView topLeftCell="H6" workbookViewId="0">
      <selection activeCell="K28" sqref="K28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7.5703125" bestFit="1" customWidth="1"/>
    <col min="4" max="4" width="16.42578125" bestFit="1" customWidth="1"/>
    <col min="5" max="5" width="17.7109375" bestFit="1" customWidth="1"/>
    <col min="6" max="6" width="20.5703125" bestFit="1" customWidth="1"/>
    <col min="7" max="7" width="20.28515625" bestFit="1" customWidth="1"/>
    <col min="8" max="8" width="15.85546875" bestFit="1" customWidth="1"/>
    <col min="9" max="9" width="16.42578125" bestFit="1" customWidth="1"/>
    <col min="10" max="10" width="16.7109375" bestFit="1" customWidth="1"/>
  </cols>
  <sheetData>
    <row r="1" spans="1:10" x14ac:dyDescent="0.25">
      <c r="B1" s="7" t="s">
        <v>16</v>
      </c>
    </row>
    <row r="2" spans="1:10" x14ac:dyDescent="0.25">
      <c r="A2" s="7" t="s">
        <v>21</v>
      </c>
      <c r="B2" t="s">
        <v>15</v>
      </c>
      <c r="C2" t="s">
        <v>17</v>
      </c>
      <c r="D2" t="s">
        <v>19</v>
      </c>
      <c r="E2" t="s">
        <v>18</v>
      </c>
      <c r="F2" t="s">
        <v>20</v>
      </c>
      <c r="G2" t="s">
        <v>23</v>
      </c>
      <c r="H2" t="s">
        <v>24</v>
      </c>
      <c r="I2" t="s">
        <v>25</v>
      </c>
      <c r="J2" t="s">
        <v>26</v>
      </c>
    </row>
    <row r="3" spans="1:10" x14ac:dyDescent="0.25">
      <c r="A3" s="8">
        <v>42013</v>
      </c>
      <c r="B3" s="6">
        <v>433</v>
      </c>
      <c r="C3" s="6">
        <v>44</v>
      </c>
      <c r="D3" s="6">
        <v>3363535.87</v>
      </c>
      <c r="E3" s="6">
        <v>527555.6</v>
      </c>
      <c r="F3" s="6">
        <v>3891091.47</v>
      </c>
      <c r="G3" s="6">
        <v>7503</v>
      </c>
      <c r="H3" s="6">
        <v>364.69</v>
      </c>
      <c r="I3" s="6">
        <v>421.89</v>
      </c>
      <c r="J3" s="6">
        <v>9223</v>
      </c>
    </row>
    <row r="4" spans="1:10" x14ac:dyDescent="0.25">
      <c r="A4" s="8">
        <v>42015</v>
      </c>
      <c r="B4" s="6">
        <v>634</v>
      </c>
      <c r="C4" s="6">
        <v>172</v>
      </c>
      <c r="D4" s="6">
        <v>372085.56</v>
      </c>
      <c r="E4" s="6">
        <v>258327.96</v>
      </c>
      <c r="F4" s="6">
        <v>630413.52</v>
      </c>
      <c r="G4" s="6">
        <v>4431</v>
      </c>
      <c r="H4" s="6">
        <v>90.93</v>
      </c>
      <c r="I4" s="6">
        <v>154.06</v>
      </c>
      <c r="J4" s="6">
        <v>4092</v>
      </c>
    </row>
    <row r="5" spans="1:10" x14ac:dyDescent="0.25">
      <c r="A5" s="8">
        <v>42017</v>
      </c>
      <c r="B5" s="6">
        <v>1126</v>
      </c>
      <c r="C5" s="6">
        <v>209</v>
      </c>
      <c r="D5" s="6">
        <v>1108046.3800000001</v>
      </c>
      <c r="E5" s="6">
        <v>834548.38</v>
      </c>
      <c r="F5" s="6">
        <v>1942594.76</v>
      </c>
      <c r="G5" s="6">
        <v>2131</v>
      </c>
      <c r="H5" s="6">
        <v>208.04000000000002</v>
      </c>
      <c r="I5" s="6">
        <v>359.76</v>
      </c>
      <c r="J5" s="6">
        <v>9606</v>
      </c>
    </row>
    <row r="6" spans="1:10" x14ac:dyDescent="0.25">
      <c r="A6" s="8">
        <v>42019</v>
      </c>
      <c r="B6" s="6">
        <v>2252</v>
      </c>
      <c r="C6" s="6">
        <v>229</v>
      </c>
      <c r="D6" s="6">
        <v>714871.53</v>
      </c>
      <c r="E6" s="6">
        <v>372666.94</v>
      </c>
      <c r="F6" s="6">
        <v>1087538.4700000002</v>
      </c>
      <c r="G6" s="6">
        <v>15297</v>
      </c>
      <c r="H6" s="6">
        <v>313.52999999999997</v>
      </c>
      <c r="I6" s="6">
        <v>489.59000000000003</v>
      </c>
      <c r="J6" s="6">
        <v>9199</v>
      </c>
    </row>
    <row r="7" spans="1:10" x14ac:dyDescent="0.25">
      <c r="A7" s="8">
        <v>42020</v>
      </c>
      <c r="B7" s="6">
        <v>559</v>
      </c>
      <c r="C7" s="6">
        <v>79</v>
      </c>
      <c r="D7" s="6">
        <v>3175355.83</v>
      </c>
      <c r="E7" s="6">
        <v>498040.4</v>
      </c>
      <c r="F7" s="6">
        <v>3673396.23</v>
      </c>
      <c r="G7" s="6">
        <v>7754</v>
      </c>
      <c r="H7" s="6">
        <v>364.69</v>
      </c>
      <c r="I7" s="6">
        <v>421.89</v>
      </c>
      <c r="J7" s="6">
        <v>8707</v>
      </c>
    </row>
    <row r="8" spans="1:10" x14ac:dyDescent="0.25">
      <c r="A8" s="8">
        <v>42023</v>
      </c>
      <c r="B8" s="6">
        <v>354</v>
      </c>
      <c r="C8" s="6">
        <v>345</v>
      </c>
      <c r="D8" s="6">
        <v>646151.07999999996</v>
      </c>
      <c r="E8" s="6">
        <v>260083.97999999998</v>
      </c>
      <c r="F8" s="6">
        <v>906235.06</v>
      </c>
      <c r="G8" s="6">
        <v>12229</v>
      </c>
      <c r="H8" s="6">
        <v>559.21</v>
      </c>
      <c r="I8" s="6">
        <v>750</v>
      </c>
      <c r="J8" s="6">
        <v>7830</v>
      </c>
    </row>
    <row r="9" spans="1:10" x14ac:dyDescent="0.25">
      <c r="A9" s="8">
        <v>42024</v>
      </c>
      <c r="B9" s="6">
        <v>1676</v>
      </c>
      <c r="C9" s="6">
        <v>294</v>
      </c>
      <c r="D9" s="6">
        <v>1029055.17</v>
      </c>
      <c r="E9" s="6">
        <v>481718.85</v>
      </c>
      <c r="F9" s="6">
        <v>1510774.02</v>
      </c>
      <c r="G9" s="6">
        <v>14207</v>
      </c>
      <c r="H9" s="6">
        <v>517.64</v>
      </c>
      <c r="I9" s="6">
        <v>736.87</v>
      </c>
      <c r="J9" s="6">
        <v>6447</v>
      </c>
    </row>
    <row r="10" spans="1:10" x14ac:dyDescent="0.25">
      <c r="A10" s="8">
        <v>42025</v>
      </c>
      <c r="B10" s="6">
        <v>914</v>
      </c>
      <c r="C10" s="6">
        <v>98</v>
      </c>
      <c r="D10" s="6">
        <v>129353.51</v>
      </c>
      <c r="E10" s="6">
        <v>63720.54</v>
      </c>
      <c r="F10" s="6">
        <v>193074.05</v>
      </c>
      <c r="G10" s="6">
        <v>797</v>
      </c>
      <c r="H10" s="6">
        <v>31.79</v>
      </c>
      <c r="I10" s="6">
        <v>47.45</v>
      </c>
      <c r="J10" s="6">
        <v>4069</v>
      </c>
    </row>
    <row r="11" spans="1:10" x14ac:dyDescent="0.25">
      <c r="A11" s="8">
        <v>42026</v>
      </c>
      <c r="B11" s="6">
        <v>2260</v>
      </c>
      <c r="C11" s="6">
        <v>283</v>
      </c>
      <c r="D11" s="6">
        <v>2744802.7400000007</v>
      </c>
      <c r="E11" s="6">
        <v>1800905.75</v>
      </c>
      <c r="F11" s="6">
        <v>4545708.49</v>
      </c>
      <c r="G11" s="6">
        <v>14545</v>
      </c>
      <c r="H11" s="6">
        <v>442.72</v>
      </c>
      <c r="I11" s="6">
        <v>720.44</v>
      </c>
      <c r="J11" s="6">
        <v>14264</v>
      </c>
    </row>
    <row r="12" spans="1:10" x14ac:dyDescent="0.25">
      <c r="A12" s="8">
        <v>42027</v>
      </c>
      <c r="B12" s="6">
        <v>617</v>
      </c>
      <c r="C12" s="6">
        <v>46</v>
      </c>
      <c r="D12" s="6">
        <v>45438.68</v>
      </c>
      <c r="E12" s="6">
        <v>34372.92</v>
      </c>
      <c r="F12" s="6">
        <v>79811.600000000006</v>
      </c>
      <c r="G12" s="6">
        <v>1652</v>
      </c>
      <c r="H12" s="6">
        <v>117.11</v>
      </c>
      <c r="I12" s="6">
        <v>205.7</v>
      </c>
      <c r="J12" s="6">
        <v>388</v>
      </c>
    </row>
    <row r="13" spans="1:10" x14ac:dyDescent="0.25">
      <c r="A13" s="8">
        <v>42028</v>
      </c>
      <c r="B13" s="6">
        <v>1041</v>
      </c>
      <c r="C13" s="6">
        <v>342</v>
      </c>
      <c r="D13" s="6">
        <v>4969354.49</v>
      </c>
      <c r="E13" s="6">
        <v>1580316.25</v>
      </c>
      <c r="F13" s="6">
        <v>6549670.7400000002</v>
      </c>
      <c r="G13" s="6">
        <v>7422</v>
      </c>
      <c r="H13" s="6">
        <v>759.18000000000006</v>
      </c>
      <c r="I13" s="6">
        <v>1062.6100000000001</v>
      </c>
      <c r="J13" s="6">
        <v>14419</v>
      </c>
    </row>
    <row r="14" spans="1:10" x14ac:dyDescent="0.25">
      <c r="A14" s="8">
        <v>42029</v>
      </c>
      <c r="B14" s="6">
        <v>519</v>
      </c>
      <c r="C14" s="6">
        <v>281</v>
      </c>
      <c r="D14" s="6">
        <v>1222509.1000000001</v>
      </c>
      <c r="E14" s="6">
        <v>327262.8</v>
      </c>
      <c r="F14" s="6">
        <v>1549771.9</v>
      </c>
      <c r="G14" s="6">
        <v>12964</v>
      </c>
      <c r="H14" s="6">
        <v>421.36</v>
      </c>
      <c r="I14" s="6">
        <v>503.62</v>
      </c>
      <c r="J14" s="6">
        <v>10430</v>
      </c>
    </row>
    <row r="15" spans="1:10" x14ac:dyDescent="0.25">
      <c r="A15" s="8">
        <v>42030</v>
      </c>
      <c r="B15" s="6">
        <v>280</v>
      </c>
      <c r="C15" s="6">
        <v>125</v>
      </c>
      <c r="D15" s="6">
        <v>1880176.2</v>
      </c>
      <c r="E15" s="6">
        <v>1241431.8</v>
      </c>
      <c r="F15" s="6">
        <v>3121608</v>
      </c>
      <c r="G15" s="6">
        <v>7394</v>
      </c>
      <c r="H15" s="6">
        <v>263.33</v>
      </c>
      <c r="I15" s="6">
        <v>437.2</v>
      </c>
      <c r="J15" s="6">
        <v>7140</v>
      </c>
    </row>
    <row r="16" spans="1:10" x14ac:dyDescent="0.25">
      <c r="A16" s="8">
        <v>42031</v>
      </c>
      <c r="B16" s="6">
        <v>70</v>
      </c>
      <c r="C16" s="6">
        <v>65</v>
      </c>
      <c r="D16" s="6">
        <v>142314.54999999999</v>
      </c>
      <c r="E16" s="6">
        <v>182511.90000000002</v>
      </c>
      <c r="F16" s="6">
        <v>324826.45</v>
      </c>
      <c r="G16" s="6">
        <v>10455</v>
      </c>
      <c r="H16" s="6">
        <v>67.63</v>
      </c>
      <c r="I16" s="6">
        <v>156.73000000000002</v>
      </c>
      <c r="J16" s="6">
        <v>4220</v>
      </c>
    </row>
    <row r="17" spans="1:10" x14ac:dyDescent="0.25">
      <c r="A17" s="8">
        <v>42033</v>
      </c>
      <c r="B17" s="6">
        <v>1003</v>
      </c>
      <c r="C17" s="6">
        <v>331</v>
      </c>
      <c r="D17" s="6">
        <v>1046222.63</v>
      </c>
      <c r="E17" s="6">
        <v>707164.59</v>
      </c>
      <c r="F17" s="6">
        <v>1753387.22</v>
      </c>
      <c r="G17" s="6">
        <v>23173</v>
      </c>
      <c r="H17" s="6">
        <v>246.34</v>
      </c>
      <c r="I17" s="6">
        <v>405.73</v>
      </c>
      <c r="J17" s="6">
        <v>10265</v>
      </c>
    </row>
    <row r="18" spans="1:10" x14ac:dyDescent="0.25">
      <c r="A18" s="8">
        <v>42034</v>
      </c>
      <c r="B18" s="6">
        <v>1400</v>
      </c>
      <c r="C18" s="6">
        <v>288</v>
      </c>
      <c r="D18" s="6">
        <v>701488.14</v>
      </c>
      <c r="E18" s="6">
        <v>469007.3</v>
      </c>
      <c r="F18" s="6">
        <v>1170495.44</v>
      </c>
      <c r="G18" s="6">
        <v>16970</v>
      </c>
      <c r="H18" s="6">
        <v>188.78000000000003</v>
      </c>
      <c r="I18" s="6">
        <v>317.45000000000005</v>
      </c>
      <c r="J18" s="6">
        <v>14666</v>
      </c>
    </row>
    <row r="19" spans="1:10" x14ac:dyDescent="0.25">
      <c r="A19" s="8">
        <v>42036</v>
      </c>
      <c r="B19" s="6">
        <v>2932</v>
      </c>
      <c r="C19" s="6">
        <v>785</v>
      </c>
      <c r="D19" s="6">
        <v>1776145.6800000002</v>
      </c>
      <c r="E19" s="6">
        <v>771695.34999999986</v>
      </c>
      <c r="F19" s="6">
        <v>2547841.0299999998</v>
      </c>
      <c r="G19" s="6">
        <v>43558</v>
      </c>
      <c r="H19" s="6">
        <v>959.08999999999992</v>
      </c>
      <c r="I19" s="6">
        <v>1411.21</v>
      </c>
      <c r="J19" s="6">
        <v>15832</v>
      </c>
    </row>
    <row r="20" spans="1:10" x14ac:dyDescent="0.25">
      <c r="A20" s="8">
        <v>42037</v>
      </c>
      <c r="B20" s="6">
        <v>2102</v>
      </c>
      <c r="C20" s="6">
        <v>358</v>
      </c>
      <c r="D20" s="6">
        <v>3567503.8000000003</v>
      </c>
      <c r="E20" s="6">
        <v>1305431.3900000001</v>
      </c>
      <c r="F20" s="6">
        <v>4872935.1900000004</v>
      </c>
      <c r="G20" s="6">
        <v>8260</v>
      </c>
      <c r="H20" s="6">
        <v>925.49000000000012</v>
      </c>
      <c r="I20" s="6">
        <v>1182.3799999999999</v>
      </c>
      <c r="J20" s="6">
        <v>18092</v>
      </c>
    </row>
    <row r="21" spans="1:10" x14ac:dyDescent="0.25">
      <c r="A21" s="8">
        <v>42038</v>
      </c>
      <c r="B21" s="6">
        <v>1635</v>
      </c>
      <c r="C21" s="6">
        <v>423</v>
      </c>
      <c r="D21" s="6">
        <v>1152517.1399999999</v>
      </c>
      <c r="E21" s="6">
        <v>751490.63</v>
      </c>
      <c r="F21" s="6">
        <v>1904007.77</v>
      </c>
      <c r="G21" s="6">
        <v>20553</v>
      </c>
      <c r="H21" s="6">
        <v>354.71</v>
      </c>
      <c r="I21" s="6">
        <v>571.25</v>
      </c>
      <c r="J21" s="6">
        <v>12686</v>
      </c>
    </row>
    <row r="22" spans="1:10" x14ac:dyDescent="0.25">
      <c r="A22" s="8">
        <v>42039</v>
      </c>
      <c r="B22" s="6">
        <v>845</v>
      </c>
      <c r="C22" s="6">
        <v>154</v>
      </c>
      <c r="D22" s="6">
        <v>1471626.2000000002</v>
      </c>
      <c r="E22" s="6">
        <v>967723.96000000008</v>
      </c>
      <c r="F22" s="6">
        <v>2439350.16</v>
      </c>
      <c r="G22" s="6">
        <v>27931</v>
      </c>
      <c r="H22" s="6">
        <v>451.7</v>
      </c>
      <c r="I22" s="6">
        <v>743.84</v>
      </c>
      <c r="J22" s="6">
        <v>12575</v>
      </c>
    </row>
    <row r="23" spans="1:10" x14ac:dyDescent="0.25">
      <c r="A23" s="8">
        <v>42040</v>
      </c>
      <c r="B23" s="6">
        <v>601</v>
      </c>
      <c r="C23" s="6">
        <v>262</v>
      </c>
      <c r="D23" s="6">
        <v>277349.38</v>
      </c>
      <c r="E23" s="6">
        <v>127142.41</v>
      </c>
      <c r="F23" s="6">
        <v>404491.79</v>
      </c>
      <c r="G23" s="6">
        <v>15223</v>
      </c>
      <c r="H23" s="6">
        <v>38.71</v>
      </c>
      <c r="I23" s="6">
        <v>56.78</v>
      </c>
      <c r="J23" s="6">
        <v>16151</v>
      </c>
    </row>
    <row r="24" spans="1:10" x14ac:dyDescent="0.25">
      <c r="A24" s="8">
        <v>42041</v>
      </c>
      <c r="B24" s="6">
        <v>810</v>
      </c>
      <c r="C24" s="6">
        <v>258</v>
      </c>
      <c r="D24" s="6">
        <v>3647505.96</v>
      </c>
      <c r="E24" s="6">
        <v>2072310.24</v>
      </c>
      <c r="F24" s="6">
        <v>5719816.2000000002</v>
      </c>
      <c r="G24" s="6">
        <v>19129</v>
      </c>
      <c r="H24" s="6">
        <v>863.31</v>
      </c>
      <c r="I24" s="6">
        <v>1258.05</v>
      </c>
      <c r="J24" s="6">
        <v>18123</v>
      </c>
    </row>
    <row r="25" spans="1:10" x14ac:dyDescent="0.25">
      <c r="A25" s="8">
        <v>42042</v>
      </c>
      <c r="B25" s="6">
        <v>1379</v>
      </c>
      <c r="C25" s="6">
        <v>287</v>
      </c>
      <c r="D25" s="6">
        <v>3210285.91</v>
      </c>
      <c r="E25" s="6">
        <v>1383710.03</v>
      </c>
      <c r="F25" s="6">
        <v>4593995.9399999995</v>
      </c>
      <c r="G25" s="6">
        <v>17516</v>
      </c>
      <c r="H25" s="6">
        <v>903.06999999999994</v>
      </c>
      <c r="I25" s="6">
        <v>1199.44</v>
      </c>
      <c r="J25" s="6">
        <v>14864</v>
      </c>
    </row>
    <row r="26" spans="1:10" x14ac:dyDescent="0.25">
      <c r="A26" s="8">
        <v>42044</v>
      </c>
      <c r="B26" s="6">
        <v>723</v>
      </c>
      <c r="C26" s="6">
        <v>176</v>
      </c>
      <c r="D26" s="6">
        <v>1442590.08</v>
      </c>
      <c r="E26" s="6">
        <v>346935</v>
      </c>
      <c r="F26" s="6">
        <v>1789525.08</v>
      </c>
      <c r="G26" s="6">
        <v>7594</v>
      </c>
      <c r="H26" s="6">
        <v>524.96</v>
      </c>
      <c r="I26" s="6">
        <v>651.21</v>
      </c>
      <c r="J26" s="6">
        <v>2748</v>
      </c>
    </row>
    <row r="27" spans="1:10" x14ac:dyDescent="0.25">
      <c r="A27" s="8">
        <v>42045</v>
      </c>
      <c r="B27" s="6">
        <v>1420</v>
      </c>
      <c r="C27" s="6">
        <v>130</v>
      </c>
      <c r="D27" s="6">
        <v>1383572.99</v>
      </c>
      <c r="E27" s="6">
        <v>945498.15000000014</v>
      </c>
      <c r="F27" s="6">
        <v>2329071.14</v>
      </c>
      <c r="G27" s="6">
        <v>6134</v>
      </c>
      <c r="H27" s="6">
        <v>445.19</v>
      </c>
      <c r="I27" s="6">
        <v>745.31999999999994</v>
      </c>
      <c r="J27" s="6">
        <v>12023</v>
      </c>
    </row>
    <row r="28" spans="1:10" x14ac:dyDescent="0.25">
      <c r="A28" s="8">
        <v>42046</v>
      </c>
      <c r="B28" s="6">
        <v>718</v>
      </c>
      <c r="C28" s="6">
        <v>146</v>
      </c>
      <c r="D28" s="6">
        <v>4860609.54</v>
      </c>
      <c r="E28" s="6">
        <v>1793978.23</v>
      </c>
      <c r="F28" s="6">
        <v>6654587.7699999996</v>
      </c>
      <c r="G28" s="6">
        <v>12918</v>
      </c>
      <c r="H28" s="6">
        <v>538.38</v>
      </c>
      <c r="I28" s="6">
        <v>777.55</v>
      </c>
      <c r="J28" s="6">
        <v>12551</v>
      </c>
    </row>
    <row r="29" spans="1:10" x14ac:dyDescent="0.25">
      <c r="A29" s="8">
        <v>42047</v>
      </c>
      <c r="B29" s="6">
        <v>1059</v>
      </c>
      <c r="C29" s="6">
        <v>211</v>
      </c>
      <c r="D29" s="6">
        <v>1263953.75</v>
      </c>
      <c r="E29" s="6">
        <v>720920.25</v>
      </c>
      <c r="F29" s="6">
        <v>1984874</v>
      </c>
      <c r="G29" s="6">
        <v>18173</v>
      </c>
      <c r="H29" s="6">
        <v>223.01</v>
      </c>
      <c r="I29" s="6">
        <v>346.34000000000003</v>
      </c>
      <c r="J29" s="6">
        <v>14850</v>
      </c>
    </row>
    <row r="30" spans="1:10" x14ac:dyDescent="0.25">
      <c r="A30" s="8">
        <v>42048</v>
      </c>
      <c r="B30" s="6">
        <v>1000</v>
      </c>
      <c r="C30" s="6">
        <v>252</v>
      </c>
      <c r="D30" s="6">
        <v>830051.15</v>
      </c>
      <c r="E30" s="6">
        <v>569926.72000000009</v>
      </c>
      <c r="F30" s="6">
        <v>1399977.8699999999</v>
      </c>
      <c r="G30" s="6">
        <v>6528</v>
      </c>
      <c r="H30" s="6">
        <v>122.72</v>
      </c>
      <c r="I30" s="6">
        <v>201.51</v>
      </c>
      <c r="J30" s="6">
        <v>9773</v>
      </c>
    </row>
    <row r="31" spans="1:10" x14ac:dyDescent="0.25">
      <c r="A31" s="8">
        <v>42049</v>
      </c>
      <c r="B31" s="6">
        <v>1621</v>
      </c>
      <c r="C31" s="6">
        <v>381</v>
      </c>
      <c r="D31" s="6">
        <v>3611683.46</v>
      </c>
      <c r="E31" s="6">
        <v>1538854.21</v>
      </c>
      <c r="F31" s="6">
        <v>5150537.67</v>
      </c>
      <c r="G31" s="6">
        <v>17139</v>
      </c>
      <c r="H31" s="6">
        <v>572.73</v>
      </c>
      <c r="I31" s="6">
        <v>781.65000000000009</v>
      </c>
      <c r="J31" s="6">
        <v>21152</v>
      </c>
    </row>
    <row r="32" spans="1:10" x14ac:dyDescent="0.25">
      <c r="A32" s="8">
        <v>42050</v>
      </c>
      <c r="B32" s="6">
        <v>1661</v>
      </c>
      <c r="C32" s="6">
        <v>329</v>
      </c>
      <c r="D32" s="6">
        <v>5188636.32</v>
      </c>
      <c r="E32" s="6">
        <v>1873984.43</v>
      </c>
      <c r="F32" s="6">
        <v>7062620.7499999991</v>
      </c>
      <c r="G32" s="6">
        <v>22343</v>
      </c>
      <c r="H32" s="6">
        <v>1183.2000000000003</v>
      </c>
      <c r="I32" s="6">
        <v>1564.28</v>
      </c>
      <c r="J32" s="6">
        <v>20546</v>
      </c>
    </row>
    <row r="33" spans="1:10" x14ac:dyDescent="0.25">
      <c r="A33" s="8">
        <v>42051</v>
      </c>
      <c r="B33" s="6">
        <v>1755</v>
      </c>
      <c r="C33" s="6">
        <v>352</v>
      </c>
      <c r="D33" s="6">
        <v>1966825.2600000002</v>
      </c>
      <c r="E33" s="6">
        <v>1295527.29</v>
      </c>
      <c r="F33" s="6">
        <v>3262352.55</v>
      </c>
      <c r="G33" s="6">
        <v>7997</v>
      </c>
      <c r="H33" s="6">
        <v>308.32</v>
      </c>
      <c r="I33" s="6">
        <v>508.43</v>
      </c>
      <c r="J33" s="6">
        <v>16482</v>
      </c>
    </row>
    <row r="34" spans="1:10" x14ac:dyDescent="0.25">
      <c r="A34" s="8">
        <v>42052</v>
      </c>
      <c r="B34" s="6">
        <v>4411</v>
      </c>
      <c r="C34" s="6">
        <v>649</v>
      </c>
      <c r="D34" s="6">
        <v>6860996.8800000008</v>
      </c>
      <c r="E34" s="6">
        <v>3677877.89</v>
      </c>
      <c r="F34" s="6">
        <v>10538874.77</v>
      </c>
      <c r="G34" s="6">
        <v>50128</v>
      </c>
      <c r="H34" s="6">
        <v>1440.3600000000001</v>
      </c>
      <c r="I34" s="6">
        <v>2182.13</v>
      </c>
      <c r="J34" s="6">
        <v>36493</v>
      </c>
    </row>
    <row r="35" spans="1:10" x14ac:dyDescent="0.25">
      <c r="A35" s="8">
        <v>42053</v>
      </c>
      <c r="B35" s="6">
        <v>1778</v>
      </c>
      <c r="C35" s="6">
        <v>41</v>
      </c>
      <c r="D35" s="6">
        <v>4939534.88</v>
      </c>
      <c r="E35" s="6">
        <v>1639304.23</v>
      </c>
      <c r="F35" s="6">
        <v>6578839.1099999994</v>
      </c>
      <c r="G35" s="6">
        <v>7984</v>
      </c>
      <c r="H35" s="6">
        <v>534.33000000000004</v>
      </c>
      <c r="I35" s="6">
        <v>715.72</v>
      </c>
      <c r="J35" s="6">
        <v>11697</v>
      </c>
    </row>
    <row r="36" spans="1:10" x14ac:dyDescent="0.25">
      <c r="A36" s="8">
        <v>42054</v>
      </c>
      <c r="B36" s="6">
        <v>570</v>
      </c>
      <c r="C36" s="6">
        <v>90</v>
      </c>
      <c r="D36" s="6">
        <v>509669.37</v>
      </c>
      <c r="E36" s="6">
        <v>299493.67</v>
      </c>
      <c r="F36" s="6">
        <v>809163.04</v>
      </c>
      <c r="G36" s="6">
        <v>3517</v>
      </c>
      <c r="H36" s="6">
        <v>188.37</v>
      </c>
      <c r="I36" s="6">
        <v>306.64</v>
      </c>
      <c r="J36" s="6">
        <v>5294</v>
      </c>
    </row>
    <row r="37" spans="1:10" x14ac:dyDescent="0.25">
      <c r="A37" s="8">
        <v>42055</v>
      </c>
      <c r="B37" s="6">
        <v>1736</v>
      </c>
      <c r="C37" s="6">
        <v>296</v>
      </c>
      <c r="D37" s="6">
        <v>1911139.25</v>
      </c>
      <c r="E37" s="6">
        <v>1115421.76</v>
      </c>
      <c r="F37" s="6">
        <v>3026561.01</v>
      </c>
      <c r="G37" s="6">
        <v>7396</v>
      </c>
      <c r="H37" s="6">
        <v>879.22</v>
      </c>
      <c r="I37" s="6">
        <v>1242.47</v>
      </c>
      <c r="J37" s="6">
        <v>9448</v>
      </c>
    </row>
    <row r="38" spans="1:10" x14ac:dyDescent="0.25">
      <c r="A38" s="8">
        <v>42056</v>
      </c>
      <c r="B38" s="6">
        <v>526</v>
      </c>
      <c r="C38" s="6">
        <v>128</v>
      </c>
      <c r="D38" s="6">
        <v>327885.59999999998</v>
      </c>
      <c r="E38" s="6">
        <v>185546.1</v>
      </c>
      <c r="F38" s="6">
        <v>513431.7</v>
      </c>
      <c r="G38" s="6">
        <v>7619</v>
      </c>
      <c r="H38" s="6">
        <v>97.44</v>
      </c>
      <c r="I38" s="6">
        <v>152.58000000000001</v>
      </c>
      <c r="J38" s="6">
        <v>3365</v>
      </c>
    </row>
    <row r="39" spans="1:10" x14ac:dyDescent="0.25">
      <c r="A39" s="8">
        <v>42057</v>
      </c>
      <c r="B39" s="6">
        <v>786</v>
      </c>
      <c r="C39" s="6">
        <v>43</v>
      </c>
      <c r="D39" s="6">
        <v>329249.76</v>
      </c>
      <c r="E39" s="6">
        <v>186318.06</v>
      </c>
      <c r="F39" s="6">
        <v>515567.82</v>
      </c>
      <c r="G39" s="6">
        <v>9215</v>
      </c>
      <c r="H39" s="6">
        <v>97.44</v>
      </c>
      <c r="I39" s="6">
        <v>152.58000000000001</v>
      </c>
      <c r="J39" s="6">
        <v>3379</v>
      </c>
    </row>
    <row r="40" spans="1:10" x14ac:dyDescent="0.25">
      <c r="A40" s="8">
        <v>42058</v>
      </c>
      <c r="B40" s="6">
        <v>2720</v>
      </c>
      <c r="C40" s="6">
        <v>295</v>
      </c>
      <c r="D40" s="6">
        <v>6925769.0899999999</v>
      </c>
      <c r="E40" s="6">
        <v>1680498.47</v>
      </c>
      <c r="F40" s="6">
        <v>8606267.5600000005</v>
      </c>
      <c r="G40" s="6">
        <v>26941</v>
      </c>
      <c r="H40" s="6">
        <v>1025.8000000000002</v>
      </c>
      <c r="I40" s="6">
        <v>1282.46</v>
      </c>
      <c r="J40" s="6">
        <v>23855</v>
      </c>
    </row>
    <row r="41" spans="1:10" x14ac:dyDescent="0.25">
      <c r="A41" s="8">
        <v>42059</v>
      </c>
      <c r="B41" s="6">
        <v>1484</v>
      </c>
      <c r="C41" s="6">
        <v>269</v>
      </c>
      <c r="D41" s="6">
        <v>3188973.45</v>
      </c>
      <c r="E41" s="6">
        <v>2181359.15</v>
      </c>
      <c r="F41" s="6">
        <v>5370332.6000000006</v>
      </c>
      <c r="G41" s="6">
        <v>19109</v>
      </c>
      <c r="H41" s="6">
        <v>396.61</v>
      </c>
      <c r="I41" s="6">
        <v>699.06</v>
      </c>
      <c r="J41" s="6">
        <v>19775</v>
      </c>
    </row>
    <row r="42" spans="1:10" x14ac:dyDescent="0.25">
      <c r="A42" s="8">
        <v>42060</v>
      </c>
      <c r="B42" s="6">
        <v>2893</v>
      </c>
      <c r="C42" s="6">
        <v>318</v>
      </c>
      <c r="D42" s="6">
        <v>543232.29</v>
      </c>
      <c r="E42" s="6">
        <v>402959.24000000005</v>
      </c>
      <c r="F42" s="6">
        <v>946191.53</v>
      </c>
      <c r="G42" s="6">
        <v>18919</v>
      </c>
      <c r="H42" s="6">
        <v>391.48</v>
      </c>
      <c r="I42" s="6">
        <v>704.82999999999993</v>
      </c>
      <c r="J42" s="6">
        <v>6845</v>
      </c>
    </row>
    <row r="43" spans="1:10" x14ac:dyDescent="0.25">
      <c r="A43" s="8">
        <v>42061</v>
      </c>
      <c r="B43" s="6">
        <v>209</v>
      </c>
      <c r="C43" s="6">
        <v>32</v>
      </c>
      <c r="D43" s="6">
        <v>4716840.4400000004</v>
      </c>
      <c r="E43" s="6">
        <v>1555541.78</v>
      </c>
      <c r="F43" s="6">
        <v>6272382.2199999997</v>
      </c>
      <c r="G43" s="6">
        <v>3350</v>
      </c>
      <c r="H43" s="6">
        <v>502.54</v>
      </c>
      <c r="I43" s="6">
        <v>668.27</v>
      </c>
      <c r="J43" s="6">
        <v>9386</v>
      </c>
    </row>
    <row r="44" spans="1:10" x14ac:dyDescent="0.25">
      <c r="A44" s="8">
        <v>42062</v>
      </c>
      <c r="B44" s="6">
        <v>3228</v>
      </c>
      <c r="C44" s="6">
        <v>543</v>
      </c>
      <c r="D44" s="6">
        <v>7571515.5800000001</v>
      </c>
      <c r="E44" s="6">
        <v>2603127.91</v>
      </c>
      <c r="F44" s="6">
        <v>10174643.49</v>
      </c>
      <c r="G44" s="6">
        <v>14103</v>
      </c>
      <c r="H44" s="6">
        <v>1536.25</v>
      </c>
      <c r="I44" s="6">
        <v>2089.8000000000002</v>
      </c>
      <c r="J44" s="6">
        <v>27114</v>
      </c>
    </row>
    <row r="45" spans="1:10" x14ac:dyDescent="0.25">
      <c r="A45" s="8">
        <v>42063</v>
      </c>
      <c r="B45" s="6">
        <v>916</v>
      </c>
      <c r="C45" s="6">
        <v>115</v>
      </c>
      <c r="D45" s="6">
        <v>237757.40999999997</v>
      </c>
      <c r="E45" s="6">
        <v>117121.14</v>
      </c>
      <c r="F45" s="6">
        <v>354878.55000000005</v>
      </c>
      <c r="G45" s="6">
        <v>16843</v>
      </c>
      <c r="H45" s="6">
        <v>63.58</v>
      </c>
      <c r="I45" s="6">
        <v>94.9</v>
      </c>
      <c r="J45" s="6">
        <v>7479</v>
      </c>
    </row>
    <row r="46" spans="1:10" x14ac:dyDescent="0.25">
      <c r="A46" s="8">
        <v>42064</v>
      </c>
      <c r="B46" s="6">
        <v>4006</v>
      </c>
      <c r="C46" s="6">
        <v>512</v>
      </c>
      <c r="D46" s="6">
        <v>6089106.3000000007</v>
      </c>
      <c r="E46" s="6">
        <v>2019344.4399999997</v>
      </c>
      <c r="F46" s="6">
        <v>8108450.7400000002</v>
      </c>
      <c r="G46" s="6">
        <v>18574</v>
      </c>
      <c r="H46" s="6">
        <v>1053.1300000000001</v>
      </c>
      <c r="I46" s="6">
        <v>1371.9199999999998</v>
      </c>
      <c r="J46" s="6">
        <v>22114</v>
      </c>
    </row>
    <row r="47" spans="1:10" x14ac:dyDescent="0.25">
      <c r="A47" s="8">
        <v>42065</v>
      </c>
      <c r="B47" s="6">
        <v>2354</v>
      </c>
      <c r="C47" s="6">
        <v>406</v>
      </c>
      <c r="D47" s="6">
        <v>1330836.51</v>
      </c>
      <c r="E47" s="6">
        <v>1509287.1099999999</v>
      </c>
      <c r="F47" s="6">
        <v>2840123.6199999996</v>
      </c>
      <c r="G47" s="6">
        <v>10643</v>
      </c>
      <c r="H47" s="6">
        <v>399.57000000000005</v>
      </c>
      <c r="I47" s="6">
        <v>740.3</v>
      </c>
      <c r="J47" s="6">
        <v>24479</v>
      </c>
    </row>
    <row r="48" spans="1:10" x14ac:dyDescent="0.25">
      <c r="A48" s="8">
        <v>42066</v>
      </c>
      <c r="B48" s="6">
        <v>1436</v>
      </c>
      <c r="C48" s="6">
        <v>293</v>
      </c>
      <c r="D48" s="6">
        <v>3195002.3699999996</v>
      </c>
      <c r="E48" s="6">
        <v>570181.05000000005</v>
      </c>
      <c r="F48" s="6">
        <v>3765183.42</v>
      </c>
      <c r="G48" s="6">
        <v>19210</v>
      </c>
      <c r="H48" s="6">
        <v>403.40000000000003</v>
      </c>
      <c r="I48" s="6">
        <v>478.66999999999996</v>
      </c>
      <c r="J48" s="6">
        <v>19442</v>
      </c>
    </row>
    <row r="49" spans="1:10" x14ac:dyDescent="0.25">
      <c r="A49" s="8">
        <v>42067</v>
      </c>
      <c r="B49" s="6">
        <v>2415</v>
      </c>
      <c r="C49" s="6">
        <v>635</v>
      </c>
      <c r="D49" s="6">
        <v>8019641.1399999997</v>
      </c>
      <c r="E49" s="6">
        <v>3493036.48</v>
      </c>
      <c r="F49" s="6">
        <v>11512677.619999999</v>
      </c>
      <c r="G49" s="6">
        <v>21420</v>
      </c>
      <c r="H49" s="6">
        <v>1541.6000000000001</v>
      </c>
      <c r="I49" s="6">
        <v>2194.6</v>
      </c>
      <c r="J49" s="6">
        <v>34583</v>
      </c>
    </row>
    <row r="50" spans="1:10" x14ac:dyDescent="0.25">
      <c r="A50" s="8">
        <v>42068</v>
      </c>
      <c r="B50" s="6">
        <v>1565</v>
      </c>
      <c r="C50" s="6">
        <v>228</v>
      </c>
      <c r="D50" s="6">
        <v>2029864.54</v>
      </c>
      <c r="E50" s="6">
        <v>318375.2</v>
      </c>
      <c r="F50" s="6">
        <v>2348239.7400000002</v>
      </c>
      <c r="G50" s="6">
        <v>8663</v>
      </c>
      <c r="H50" s="6">
        <v>729.38</v>
      </c>
      <c r="I50" s="6">
        <v>843.78</v>
      </c>
      <c r="J50" s="6">
        <v>5566</v>
      </c>
    </row>
    <row r="51" spans="1:10" x14ac:dyDescent="0.25">
      <c r="A51" s="8">
        <v>42069</v>
      </c>
      <c r="B51" s="6">
        <v>2353</v>
      </c>
      <c r="C51" s="6">
        <v>202</v>
      </c>
      <c r="D51" s="6">
        <v>2435534.21</v>
      </c>
      <c r="E51" s="6">
        <v>1031334.04</v>
      </c>
      <c r="F51" s="6">
        <v>3466868.25</v>
      </c>
      <c r="G51" s="6">
        <v>17443</v>
      </c>
      <c r="H51" s="6">
        <v>572.73</v>
      </c>
      <c r="I51" s="6">
        <v>781.65</v>
      </c>
      <c r="J51" s="6">
        <v>14591</v>
      </c>
    </row>
    <row r="52" spans="1:10" x14ac:dyDescent="0.25">
      <c r="A52" s="8">
        <v>42070</v>
      </c>
      <c r="B52" s="6">
        <v>1158</v>
      </c>
      <c r="C52" s="6">
        <v>476</v>
      </c>
      <c r="D52" s="6">
        <v>3777702.6799999997</v>
      </c>
      <c r="E52" s="6">
        <v>1143192.3399999999</v>
      </c>
      <c r="F52" s="6">
        <v>4920895.0200000005</v>
      </c>
      <c r="G52" s="6">
        <v>12678</v>
      </c>
      <c r="H52" s="6">
        <v>574.6400000000001</v>
      </c>
      <c r="I52" s="6">
        <v>779.15000000000009</v>
      </c>
      <c r="J52" s="6">
        <v>18916</v>
      </c>
    </row>
    <row r="53" spans="1:10" x14ac:dyDescent="0.25">
      <c r="A53" s="8">
        <v>42071</v>
      </c>
      <c r="B53" s="6">
        <v>1415</v>
      </c>
      <c r="C53" s="6">
        <v>402</v>
      </c>
      <c r="D53" s="6">
        <v>3699529.3899999997</v>
      </c>
      <c r="E53" s="6">
        <v>2356977.02</v>
      </c>
      <c r="F53" s="6">
        <v>6056506.4100000001</v>
      </c>
      <c r="G53" s="6">
        <v>21935</v>
      </c>
      <c r="H53" s="6">
        <v>882.98</v>
      </c>
      <c r="I53" s="6">
        <v>1311.17</v>
      </c>
      <c r="J53" s="6">
        <v>17560</v>
      </c>
    </row>
    <row r="54" spans="1:10" x14ac:dyDescent="0.25">
      <c r="A54" s="8">
        <v>42072</v>
      </c>
      <c r="B54" s="6">
        <v>1446</v>
      </c>
      <c r="C54" s="6">
        <v>462</v>
      </c>
      <c r="D54" s="6">
        <v>3561626.43</v>
      </c>
      <c r="E54" s="6">
        <v>2377111.85</v>
      </c>
      <c r="F54" s="6">
        <v>5938738.2799999993</v>
      </c>
      <c r="G54" s="6">
        <v>37619</v>
      </c>
      <c r="H54" s="6">
        <v>721.72</v>
      </c>
      <c r="I54" s="6">
        <v>1206.3</v>
      </c>
      <c r="J54" s="6">
        <v>19589</v>
      </c>
    </row>
    <row r="55" spans="1:10" x14ac:dyDescent="0.25">
      <c r="A55" s="8">
        <v>42073</v>
      </c>
      <c r="B55" s="6">
        <v>3289</v>
      </c>
      <c r="C55" s="6">
        <v>641</v>
      </c>
      <c r="D55" s="6">
        <v>8203258.7800000012</v>
      </c>
      <c r="E55" s="6">
        <v>2405327.5599999996</v>
      </c>
      <c r="F55" s="6">
        <v>10608586.340000002</v>
      </c>
      <c r="G55" s="6">
        <v>39984</v>
      </c>
      <c r="H55" s="6">
        <v>1296.0500000000002</v>
      </c>
      <c r="I55" s="6">
        <v>1728.99</v>
      </c>
      <c r="J55" s="6">
        <v>33684</v>
      </c>
    </row>
    <row r="56" spans="1:10" x14ac:dyDescent="0.25">
      <c r="A56" s="8">
        <v>42074</v>
      </c>
      <c r="B56" s="6">
        <v>1185</v>
      </c>
      <c r="C56" s="6">
        <v>123</v>
      </c>
      <c r="D56" s="6">
        <v>1056672.8999999999</v>
      </c>
      <c r="E56" s="6">
        <v>201545.3</v>
      </c>
      <c r="F56" s="6">
        <v>1258218.2</v>
      </c>
      <c r="G56" s="6">
        <v>7309</v>
      </c>
      <c r="H56" s="6">
        <v>396.48</v>
      </c>
      <c r="I56" s="6">
        <v>469.34</v>
      </c>
      <c r="J56" s="6">
        <v>5960</v>
      </c>
    </row>
    <row r="57" spans="1:10" x14ac:dyDescent="0.25">
      <c r="A57" s="8">
        <v>42075</v>
      </c>
      <c r="B57" s="6">
        <v>967</v>
      </c>
      <c r="C57" s="6">
        <v>86</v>
      </c>
      <c r="D57" s="6">
        <v>864119.55999999994</v>
      </c>
      <c r="E57" s="6">
        <v>368956.95</v>
      </c>
      <c r="F57" s="6">
        <v>1233076.51</v>
      </c>
      <c r="G57" s="6">
        <v>11690</v>
      </c>
      <c r="H57" s="6">
        <v>593.47</v>
      </c>
      <c r="I57" s="6">
        <v>822.32999999999993</v>
      </c>
      <c r="J57" s="6">
        <v>3795</v>
      </c>
    </row>
    <row r="58" spans="1:10" x14ac:dyDescent="0.25">
      <c r="A58" s="8">
        <v>42076</v>
      </c>
      <c r="B58" s="6">
        <v>2809</v>
      </c>
      <c r="C58" s="6">
        <v>302</v>
      </c>
      <c r="D58" s="6">
        <v>1232991.8</v>
      </c>
      <c r="E58" s="6">
        <v>739700.05</v>
      </c>
      <c r="F58" s="6">
        <v>1972691.85</v>
      </c>
      <c r="G58" s="6">
        <v>11745</v>
      </c>
      <c r="H58" s="6">
        <v>325.76</v>
      </c>
      <c r="I58" s="6">
        <v>519.89</v>
      </c>
      <c r="J58" s="6">
        <v>8665</v>
      </c>
    </row>
    <row r="59" spans="1:10" x14ac:dyDescent="0.25">
      <c r="A59" s="8">
        <v>42077</v>
      </c>
      <c r="B59" s="6">
        <v>1229</v>
      </c>
      <c r="C59" s="6">
        <v>324</v>
      </c>
      <c r="D59" s="6">
        <v>6787273.4600000009</v>
      </c>
      <c r="E59" s="6">
        <v>2528343.9699999997</v>
      </c>
      <c r="F59" s="6">
        <v>9315617.4299999997</v>
      </c>
      <c r="G59" s="6">
        <v>3625</v>
      </c>
      <c r="H59" s="6">
        <v>788.29</v>
      </c>
      <c r="I59" s="6">
        <v>1088.4100000000001</v>
      </c>
      <c r="J59" s="6">
        <v>16969</v>
      </c>
    </row>
    <row r="60" spans="1:10" x14ac:dyDescent="0.25">
      <c r="A60" s="8">
        <v>42078</v>
      </c>
      <c r="B60" s="6">
        <v>2584</v>
      </c>
      <c r="C60" s="6">
        <v>308</v>
      </c>
      <c r="D60" s="6">
        <v>765797.72</v>
      </c>
      <c r="E60" s="6">
        <v>491050.69999999995</v>
      </c>
      <c r="F60" s="6">
        <v>1256848.42</v>
      </c>
      <c r="G60" s="6">
        <v>14804</v>
      </c>
      <c r="H60" s="6">
        <v>228.39</v>
      </c>
      <c r="I60" s="6">
        <v>376.94</v>
      </c>
      <c r="J60" s="6">
        <v>15517</v>
      </c>
    </row>
    <row r="61" spans="1:10" x14ac:dyDescent="0.25">
      <c r="A61" s="8">
        <v>42079</v>
      </c>
      <c r="B61" s="6">
        <v>1316</v>
      </c>
      <c r="C61" s="6">
        <v>245</v>
      </c>
      <c r="D61" s="6">
        <v>5155660.5999999996</v>
      </c>
      <c r="E61" s="6">
        <v>2535227.3600000003</v>
      </c>
      <c r="F61" s="6">
        <v>7690887.96</v>
      </c>
      <c r="G61" s="6">
        <v>25492</v>
      </c>
      <c r="H61" s="6">
        <v>926.67</v>
      </c>
      <c r="I61" s="6">
        <v>1365.0400000000002</v>
      </c>
      <c r="J61" s="6">
        <v>25168</v>
      </c>
    </row>
    <row r="62" spans="1:10" x14ac:dyDescent="0.25">
      <c r="A62" s="8">
        <v>42080</v>
      </c>
      <c r="B62" s="6">
        <v>119</v>
      </c>
      <c r="C62" s="6">
        <v>170</v>
      </c>
      <c r="D62" s="6">
        <v>64231.44</v>
      </c>
      <c r="E62" s="6">
        <v>22369.62</v>
      </c>
      <c r="F62" s="6">
        <v>86601.06</v>
      </c>
      <c r="G62" s="6">
        <v>4663</v>
      </c>
      <c r="H62" s="6">
        <v>6.92</v>
      </c>
      <c r="I62" s="6">
        <v>9.33</v>
      </c>
      <c r="J62" s="6">
        <v>9282</v>
      </c>
    </row>
    <row r="63" spans="1:10" x14ac:dyDescent="0.25">
      <c r="A63" s="8">
        <v>42082</v>
      </c>
      <c r="B63" s="6">
        <v>3465</v>
      </c>
      <c r="C63" s="6">
        <v>763</v>
      </c>
      <c r="D63" s="6">
        <v>4443039.8499999996</v>
      </c>
      <c r="E63" s="6">
        <v>2906732.64</v>
      </c>
      <c r="F63" s="6">
        <v>7349772.4899999993</v>
      </c>
      <c r="G63" s="6">
        <v>26935</v>
      </c>
      <c r="H63" s="6">
        <v>511.05000000000007</v>
      </c>
      <c r="I63" s="6">
        <v>847.22</v>
      </c>
      <c r="J63" s="6">
        <v>52468</v>
      </c>
    </row>
    <row r="64" spans="1:10" x14ac:dyDescent="0.25">
      <c r="A64" s="8">
        <v>42084</v>
      </c>
      <c r="B64" s="6">
        <v>2793</v>
      </c>
      <c r="C64" s="6">
        <v>388</v>
      </c>
      <c r="D64" s="6">
        <v>2940102.1399999997</v>
      </c>
      <c r="E64" s="6">
        <v>1700695.68</v>
      </c>
      <c r="F64" s="6">
        <v>4640797.82</v>
      </c>
      <c r="G64" s="6">
        <v>11104</v>
      </c>
      <c r="H64" s="6">
        <v>754.47</v>
      </c>
      <c r="I64" s="6">
        <v>1114.56</v>
      </c>
      <c r="J64" s="6">
        <v>24779</v>
      </c>
    </row>
    <row r="65" spans="1:10" x14ac:dyDescent="0.25">
      <c r="A65" s="8">
        <v>42085</v>
      </c>
      <c r="B65" s="6">
        <v>217</v>
      </c>
      <c r="C65" s="6">
        <v>69</v>
      </c>
      <c r="D65" s="6">
        <v>3450696.78</v>
      </c>
      <c r="E65" s="6">
        <v>541226.4</v>
      </c>
      <c r="F65" s="6">
        <v>3991923.18</v>
      </c>
      <c r="G65" s="6">
        <v>1353</v>
      </c>
      <c r="H65" s="6">
        <v>364.69</v>
      </c>
      <c r="I65" s="6">
        <v>421.89</v>
      </c>
      <c r="J65" s="6">
        <v>9462</v>
      </c>
    </row>
    <row r="66" spans="1:10" x14ac:dyDescent="0.25">
      <c r="A66" s="8">
        <v>42086</v>
      </c>
      <c r="B66" s="6">
        <v>1394</v>
      </c>
      <c r="C66" s="6">
        <v>187</v>
      </c>
      <c r="D66" s="6">
        <v>4764587.43</v>
      </c>
      <c r="E66" s="6">
        <v>1435931.11</v>
      </c>
      <c r="F66" s="6">
        <v>6200518.540000001</v>
      </c>
      <c r="G66" s="6">
        <v>27702</v>
      </c>
      <c r="H66" s="6">
        <v>648.99</v>
      </c>
      <c r="I66" s="6">
        <v>866.24000000000012</v>
      </c>
      <c r="J66" s="6">
        <v>19101</v>
      </c>
    </row>
    <row r="67" spans="1:10" x14ac:dyDescent="0.25">
      <c r="A67" s="8">
        <v>42087</v>
      </c>
      <c r="B67" s="6">
        <v>1837</v>
      </c>
      <c r="C67" s="6">
        <v>361</v>
      </c>
      <c r="D67" s="6">
        <v>3748743.38</v>
      </c>
      <c r="E67" s="6">
        <v>1300868.5899999999</v>
      </c>
      <c r="F67" s="6">
        <v>5049611.97</v>
      </c>
      <c r="G67" s="6">
        <v>11652</v>
      </c>
      <c r="H67" s="6">
        <v>597.92000000000007</v>
      </c>
      <c r="I67" s="6">
        <v>806.78</v>
      </c>
      <c r="J67" s="6">
        <v>20655</v>
      </c>
    </row>
    <row r="68" spans="1:10" x14ac:dyDescent="0.25">
      <c r="A68" s="8">
        <v>42088</v>
      </c>
      <c r="B68" s="6">
        <v>1499</v>
      </c>
      <c r="C68" s="6">
        <v>215</v>
      </c>
      <c r="D68" s="6">
        <v>2747598.88</v>
      </c>
      <c r="E68" s="6">
        <v>690491.18</v>
      </c>
      <c r="F68" s="6">
        <v>3438090.06</v>
      </c>
      <c r="G68" s="6">
        <v>5513</v>
      </c>
      <c r="H68" s="6">
        <v>622.40000000000009</v>
      </c>
      <c r="I68" s="6">
        <v>803.79000000000008</v>
      </c>
      <c r="J68" s="6">
        <v>5997</v>
      </c>
    </row>
    <row r="69" spans="1:10" x14ac:dyDescent="0.25">
      <c r="A69" s="8">
        <v>42089</v>
      </c>
      <c r="B69" s="6">
        <v>2851</v>
      </c>
      <c r="C69" s="6">
        <v>415</v>
      </c>
      <c r="D69" s="6">
        <v>3151238.16</v>
      </c>
      <c r="E69" s="6">
        <v>2022839.6199999999</v>
      </c>
      <c r="F69" s="6">
        <v>5174077.7799999993</v>
      </c>
      <c r="G69" s="6">
        <v>21145</v>
      </c>
      <c r="H69" s="6">
        <v>549.14</v>
      </c>
      <c r="I69" s="6">
        <v>896.42000000000007</v>
      </c>
      <c r="J69" s="6">
        <v>19223</v>
      </c>
    </row>
    <row r="70" spans="1:10" x14ac:dyDescent="0.25">
      <c r="A70" s="8">
        <v>42090</v>
      </c>
      <c r="B70" s="6">
        <v>461</v>
      </c>
      <c r="C70" s="6">
        <v>147</v>
      </c>
      <c r="D70" s="6">
        <v>1224026.76</v>
      </c>
      <c r="E70" s="6">
        <v>736013.08</v>
      </c>
      <c r="F70" s="6">
        <v>1960039.84</v>
      </c>
      <c r="G70" s="6">
        <v>2890</v>
      </c>
      <c r="H70" s="6">
        <v>159.41999999999999</v>
      </c>
      <c r="I70" s="6">
        <v>255.28</v>
      </c>
      <c r="J70" s="6">
        <v>7678</v>
      </c>
    </row>
    <row r="71" spans="1:10" x14ac:dyDescent="0.25">
      <c r="A71" s="8">
        <v>42091</v>
      </c>
      <c r="B71" s="6">
        <v>814</v>
      </c>
      <c r="C71" s="6">
        <v>295</v>
      </c>
      <c r="D71" s="6">
        <v>1083520.8199999998</v>
      </c>
      <c r="E71" s="6">
        <v>405588.12</v>
      </c>
      <c r="F71" s="6">
        <v>1489108.9400000002</v>
      </c>
      <c r="G71" s="6">
        <v>16842</v>
      </c>
      <c r="H71" s="6">
        <v>566.13</v>
      </c>
      <c r="I71" s="6">
        <v>759.33</v>
      </c>
      <c r="J71" s="6">
        <v>17790</v>
      </c>
    </row>
    <row r="72" spans="1:10" x14ac:dyDescent="0.25">
      <c r="A72" s="8">
        <v>42092</v>
      </c>
      <c r="B72" s="6">
        <v>393</v>
      </c>
      <c r="C72" s="6">
        <v>168</v>
      </c>
      <c r="D72" s="6">
        <v>2321199.5499999998</v>
      </c>
      <c r="E72" s="6">
        <v>838770.12000000011</v>
      </c>
      <c r="F72" s="6">
        <v>3159969.67</v>
      </c>
      <c r="G72" s="6">
        <v>14299</v>
      </c>
      <c r="H72" s="6">
        <v>615.88</v>
      </c>
      <c r="I72" s="6">
        <v>831.73</v>
      </c>
      <c r="J72" s="6">
        <v>14823</v>
      </c>
    </row>
    <row r="73" spans="1:10" x14ac:dyDescent="0.25">
      <c r="A73" s="8">
        <v>42093</v>
      </c>
      <c r="B73" s="6">
        <v>482</v>
      </c>
      <c r="C73" s="6">
        <v>184</v>
      </c>
      <c r="D73" s="6">
        <v>5366666.08</v>
      </c>
      <c r="E73" s="6">
        <v>1290653.75</v>
      </c>
      <c r="F73" s="6">
        <v>6657319.8300000001</v>
      </c>
      <c r="G73" s="6">
        <v>11938</v>
      </c>
      <c r="H73" s="6">
        <v>1049.92</v>
      </c>
      <c r="I73" s="6">
        <v>1302.42</v>
      </c>
      <c r="J73" s="6">
        <v>10223</v>
      </c>
    </row>
    <row r="74" spans="1:10" x14ac:dyDescent="0.25">
      <c r="A74" s="8">
        <v>42094</v>
      </c>
      <c r="B74" s="6">
        <v>1366</v>
      </c>
      <c r="C74" s="6">
        <v>443</v>
      </c>
      <c r="D74" s="6">
        <v>4814553.01</v>
      </c>
      <c r="E74" s="6">
        <v>1680264.03</v>
      </c>
      <c r="F74" s="6">
        <v>6494817.0399999991</v>
      </c>
      <c r="G74" s="6">
        <v>26229</v>
      </c>
      <c r="H74" s="6">
        <v>804.58</v>
      </c>
      <c r="I74" s="6">
        <v>1162.25</v>
      </c>
      <c r="J74" s="6">
        <v>21360</v>
      </c>
    </row>
    <row r="75" spans="1:10" x14ac:dyDescent="0.25">
      <c r="A75" s="8">
        <v>42095</v>
      </c>
      <c r="B75" s="6">
        <v>921</v>
      </c>
      <c r="C75" s="6">
        <v>267</v>
      </c>
      <c r="D75" s="6">
        <v>3825945.24</v>
      </c>
      <c r="E75" s="6">
        <v>752776.63</v>
      </c>
      <c r="F75" s="6">
        <v>4578721.87</v>
      </c>
      <c r="G75" s="6">
        <v>24732</v>
      </c>
      <c r="H75" s="6">
        <v>428.28000000000003</v>
      </c>
      <c r="I75" s="6">
        <v>512.95000000000005</v>
      </c>
      <c r="J75" s="6">
        <v>26015</v>
      </c>
    </row>
    <row r="76" spans="1:10" x14ac:dyDescent="0.25">
      <c r="A76" s="8">
        <v>42096</v>
      </c>
      <c r="B76" s="6">
        <v>2007</v>
      </c>
      <c r="C76" s="6">
        <v>356</v>
      </c>
      <c r="D76" s="6">
        <v>6846085</v>
      </c>
      <c r="E76" s="6">
        <v>2556321.7199999997</v>
      </c>
      <c r="F76" s="6">
        <v>9402406.7199999988</v>
      </c>
      <c r="G76" s="6">
        <v>28284</v>
      </c>
      <c r="H76" s="6">
        <v>1472.67</v>
      </c>
      <c r="I76" s="6">
        <v>1994.9</v>
      </c>
      <c r="J76" s="6">
        <v>18703</v>
      </c>
    </row>
    <row r="77" spans="1:10" x14ac:dyDescent="0.25">
      <c r="A77" s="8">
        <v>42097</v>
      </c>
      <c r="B77" s="6">
        <v>2358</v>
      </c>
      <c r="C77" s="6">
        <v>372</v>
      </c>
      <c r="D77" s="6">
        <v>8809413.5899999999</v>
      </c>
      <c r="E77" s="6">
        <v>2196628.96</v>
      </c>
      <c r="F77" s="6">
        <v>11006042.550000001</v>
      </c>
      <c r="G77" s="6">
        <v>15920</v>
      </c>
      <c r="H77" s="6">
        <v>1391.34</v>
      </c>
      <c r="I77" s="6">
        <v>1767.33</v>
      </c>
      <c r="J77" s="6">
        <v>22858</v>
      </c>
    </row>
    <row r="78" spans="1:10" x14ac:dyDescent="0.25">
      <c r="A78" s="8">
        <v>42098</v>
      </c>
      <c r="B78" s="6">
        <v>1797</v>
      </c>
      <c r="C78" s="6">
        <v>304</v>
      </c>
      <c r="D78" s="6">
        <v>1037444.4400000001</v>
      </c>
      <c r="E78" s="6">
        <v>977139.07</v>
      </c>
      <c r="F78" s="6">
        <v>2014583.51</v>
      </c>
      <c r="G78" s="6">
        <v>18284</v>
      </c>
      <c r="H78" s="6">
        <v>603.56000000000006</v>
      </c>
      <c r="I78" s="6">
        <v>879.1</v>
      </c>
      <c r="J78" s="6">
        <v>15101</v>
      </c>
    </row>
    <row r="79" spans="1:10" x14ac:dyDescent="0.25">
      <c r="A79" s="8">
        <v>42099</v>
      </c>
      <c r="B79" s="6">
        <v>929</v>
      </c>
      <c r="C79" s="6">
        <v>55</v>
      </c>
      <c r="D79" s="6">
        <v>5073983.71</v>
      </c>
      <c r="E79" s="6">
        <v>2037270.67</v>
      </c>
      <c r="F79" s="6">
        <v>7111254.3800000008</v>
      </c>
      <c r="G79" s="6">
        <v>4690</v>
      </c>
      <c r="H79" s="6">
        <v>788.29</v>
      </c>
      <c r="I79" s="6">
        <v>1088.4100000000001</v>
      </c>
      <c r="J79" s="6">
        <v>13349</v>
      </c>
    </row>
    <row r="80" spans="1:10" x14ac:dyDescent="0.25">
      <c r="A80" s="8">
        <v>42100</v>
      </c>
      <c r="B80" s="6">
        <v>1445</v>
      </c>
      <c r="C80" s="6">
        <v>280</v>
      </c>
      <c r="D80" s="6">
        <v>3202023.1399999997</v>
      </c>
      <c r="E80" s="6">
        <v>2132008.46</v>
      </c>
      <c r="F80" s="6">
        <v>5334031.6000000006</v>
      </c>
      <c r="G80" s="6">
        <v>18721</v>
      </c>
      <c r="H80" s="6">
        <v>539.86</v>
      </c>
      <c r="I80" s="6">
        <v>898.18000000000006</v>
      </c>
      <c r="J80" s="6">
        <v>14637</v>
      </c>
    </row>
    <row r="81" spans="1:10" x14ac:dyDescent="0.25">
      <c r="A81" s="8">
        <v>42101</v>
      </c>
      <c r="B81" s="6">
        <v>2731</v>
      </c>
      <c r="C81" s="6">
        <v>317</v>
      </c>
      <c r="D81" s="6">
        <v>4397929.76</v>
      </c>
      <c r="E81" s="6">
        <v>1189071.6200000001</v>
      </c>
      <c r="F81" s="6">
        <v>5587001.3800000008</v>
      </c>
      <c r="G81" s="6">
        <v>25453</v>
      </c>
      <c r="H81" s="6">
        <v>1616.0500000000002</v>
      </c>
      <c r="I81" s="6">
        <v>2061.75</v>
      </c>
      <c r="J81" s="6">
        <v>15584</v>
      </c>
    </row>
    <row r="82" spans="1:10" x14ac:dyDescent="0.25">
      <c r="A82" s="8">
        <v>42102</v>
      </c>
      <c r="B82" s="6">
        <v>2653</v>
      </c>
      <c r="C82" s="6">
        <v>442</v>
      </c>
      <c r="D82" s="6">
        <v>5279474.9000000004</v>
      </c>
      <c r="E82" s="6">
        <v>2423761.85</v>
      </c>
      <c r="F82" s="6">
        <v>7703236.75</v>
      </c>
      <c r="G82" s="6">
        <v>14316</v>
      </c>
      <c r="H82" s="6">
        <v>661.10000000000014</v>
      </c>
      <c r="I82" s="6">
        <v>979.06</v>
      </c>
      <c r="J82" s="6">
        <v>28602</v>
      </c>
    </row>
    <row r="83" spans="1:10" x14ac:dyDescent="0.25">
      <c r="A83" s="8">
        <v>42103</v>
      </c>
      <c r="B83" s="6">
        <v>1345</v>
      </c>
      <c r="C83" s="6">
        <v>234</v>
      </c>
      <c r="D83" s="6">
        <v>868519.17999999993</v>
      </c>
      <c r="E83" s="6">
        <v>495968.1</v>
      </c>
      <c r="F83" s="6">
        <v>1364487.28</v>
      </c>
      <c r="G83" s="6">
        <v>17386</v>
      </c>
      <c r="H83" s="6">
        <v>198.12999999999997</v>
      </c>
      <c r="I83" s="6">
        <v>312.06</v>
      </c>
      <c r="J83" s="6">
        <v>14015</v>
      </c>
    </row>
    <row r="84" spans="1:10" x14ac:dyDescent="0.25">
      <c r="A84" s="8">
        <v>42104</v>
      </c>
      <c r="B84" s="6">
        <v>1743</v>
      </c>
      <c r="C84" s="6">
        <v>253</v>
      </c>
      <c r="D84" s="6">
        <v>8892753.2300000004</v>
      </c>
      <c r="E84" s="6">
        <v>2110161.9199999999</v>
      </c>
      <c r="F84" s="6">
        <v>11002915.15</v>
      </c>
      <c r="G84" s="6">
        <v>12052</v>
      </c>
      <c r="H84" s="6">
        <v>1392.19</v>
      </c>
      <c r="I84" s="6">
        <v>1741.37</v>
      </c>
      <c r="J84" s="6">
        <v>19113</v>
      </c>
    </row>
    <row r="85" spans="1:10" x14ac:dyDescent="0.25">
      <c r="A85" s="8">
        <v>42105</v>
      </c>
      <c r="B85" s="6">
        <v>1648</v>
      </c>
      <c r="C85" s="6">
        <v>24</v>
      </c>
      <c r="D85" s="6">
        <v>6630769.7599999998</v>
      </c>
      <c r="E85" s="6">
        <v>1594663.75</v>
      </c>
      <c r="F85" s="6">
        <v>8225433.5099999998</v>
      </c>
      <c r="G85" s="6">
        <v>6505</v>
      </c>
      <c r="H85" s="6">
        <v>1049.92</v>
      </c>
      <c r="I85" s="6">
        <v>1302.42</v>
      </c>
      <c r="J85" s="6">
        <v>12631</v>
      </c>
    </row>
    <row r="86" spans="1:10" x14ac:dyDescent="0.25">
      <c r="A86" s="8">
        <v>42106</v>
      </c>
      <c r="B86" s="6">
        <v>1711</v>
      </c>
      <c r="C86" s="6">
        <v>161</v>
      </c>
      <c r="D86" s="6">
        <v>762915.76</v>
      </c>
      <c r="E86" s="6">
        <v>482274.31</v>
      </c>
      <c r="F86" s="6">
        <v>1245190.0699999998</v>
      </c>
      <c r="G86" s="6">
        <v>17002</v>
      </c>
      <c r="H86" s="6">
        <v>277.17</v>
      </c>
      <c r="I86" s="6">
        <v>455.85999999999996</v>
      </c>
      <c r="J86" s="6">
        <v>12575</v>
      </c>
    </row>
    <row r="87" spans="1:10" x14ac:dyDescent="0.25">
      <c r="A87" s="8">
        <v>42107</v>
      </c>
      <c r="B87" s="6">
        <v>3288</v>
      </c>
      <c r="C87" s="6">
        <v>850</v>
      </c>
      <c r="D87" s="6">
        <v>3821505.67</v>
      </c>
      <c r="E87" s="6">
        <v>1084999.8399999999</v>
      </c>
      <c r="F87" s="6">
        <v>4906505.51</v>
      </c>
      <c r="G87" s="6">
        <v>44356</v>
      </c>
      <c r="H87" s="6">
        <v>1525.9599999999998</v>
      </c>
      <c r="I87" s="6">
        <v>1972.27</v>
      </c>
      <c r="J87" s="6">
        <v>24377</v>
      </c>
    </row>
    <row r="88" spans="1:10" x14ac:dyDescent="0.25">
      <c r="A88" s="8">
        <v>42108</v>
      </c>
      <c r="B88" s="6">
        <v>776</v>
      </c>
      <c r="C88" s="6">
        <v>172</v>
      </c>
      <c r="D88" s="6">
        <v>1150939.47</v>
      </c>
      <c r="E88" s="6">
        <v>757209.1100000001</v>
      </c>
      <c r="F88" s="6">
        <v>1908148.58</v>
      </c>
      <c r="G88" s="6">
        <v>5893</v>
      </c>
      <c r="H88" s="6">
        <v>276.52999999999997</v>
      </c>
      <c r="I88" s="6">
        <v>460.98</v>
      </c>
      <c r="J88" s="6">
        <v>8171</v>
      </c>
    </row>
    <row r="89" spans="1:10" x14ac:dyDescent="0.25">
      <c r="A89" s="8">
        <v>42109</v>
      </c>
      <c r="B89" s="6">
        <v>2091</v>
      </c>
      <c r="C89" s="6">
        <v>192</v>
      </c>
      <c r="D89" s="6">
        <v>1558649.11</v>
      </c>
      <c r="E89" s="6">
        <v>367182.87</v>
      </c>
      <c r="F89" s="6">
        <v>1925831.98</v>
      </c>
      <c r="G89" s="6">
        <v>9621</v>
      </c>
      <c r="H89" s="6">
        <v>531.03</v>
      </c>
      <c r="I89" s="6">
        <v>686.5</v>
      </c>
      <c r="J89" s="6">
        <v>6490</v>
      </c>
    </row>
    <row r="90" spans="1:10" x14ac:dyDescent="0.25">
      <c r="A90" s="8">
        <v>42110</v>
      </c>
      <c r="B90" s="6">
        <v>1703</v>
      </c>
      <c r="C90" s="6">
        <v>433</v>
      </c>
      <c r="D90" s="6">
        <v>2974644.25</v>
      </c>
      <c r="E90" s="6">
        <v>1917267.5</v>
      </c>
      <c r="F90" s="6">
        <v>4891911.75</v>
      </c>
      <c r="G90" s="6">
        <v>22549</v>
      </c>
      <c r="H90" s="6">
        <v>467.74</v>
      </c>
      <c r="I90" s="6">
        <v>763.71</v>
      </c>
      <c r="J90" s="6">
        <v>21517</v>
      </c>
    </row>
    <row r="91" spans="1:10" x14ac:dyDescent="0.25">
      <c r="A91" s="8">
        <v>42111</v>
      </c>
      <c r="B91" s="6">
        <v>2705</v>
      </c>
      <c r="C91" s="6">
        <v>404</v>
      </c>
      <c r="D91" s="6">
        <v>3545729.15</v>
      </c>
      <c r="E91" s="6">
        <v>967119.63</v>
      </c>
      <c r="F91" s="6">
        <v>4512848.78</v>
      </c>
      <c r="G91" s="6">
        <v>20384</v>
      </c>
      <c r="H91" s="6">
        <v>553.05999999999995</v>
      </c>
      <c r="I91" s="6">
        <v>728.53000000000009</v>
      </c>
      <c r="J91" s="6">
        <v>16088</v>
      </c>
    </row>
    <row r="92" spans="1:10" x14ac:dyDescent="0.25">
      <c r="A92" s="8">
        <v>42112</v>
      </c>
      <c r="B92" s="6">
        <v>2067</v>
      </c>
      <c r="C92" s="6">
        <v>354</v>
      </c>
      <c r="D92" s="6">
        <v>5360828.2300000004</v>
      </c>
      <c r="E92" s="6">
        <v>1735583.3199999998</v>
      </c>
      <c r="F92" s="6">
        <v>7096411.5499999998</v>
      </c>
      <c r="G92" s="6">
        <v>19306</v>
      </c>
      <c r="H92" s="6">
        <v>628.47</v>
      </c>
      <c r="I92" s="6">
        <v>839.08</v>
      </c>
      <c r="J92" s="6">
        <v>33501</v>
      </c>
    </row>
    <row r="93" spans="1:10" x14ac:dyDescent="0.25">
      <c r="A93" s="8">
        <v>42113</v>
      </c>
      <c r="B93" s="6">
        <v>2758</v>
      </c>
      <c r="C93" s="6">
        <v>646</v>
      </c>
      <c r="D93" s="6">
        <v>6372588.9499999993</v>
      </c>
      <c r="E93" s="6">
        <v>2357093.7600000002</v>
      </c>
      <c r="F93" s="6">
        <v>8729682.7100000009</v>
      </c>
      <c r="G93" s="6">
        <v>48921</v>
      </c>
      <c r="H93" s="6">
        <v>1317.87</v>
      </c>
      <c r="I93" s="6">
        <v>1799.12</v>
      </c>
      <c r="J93" s="6">
        <v>30935</v>
      </c>
    </row>
    <row r="94" spans="1:10" x14ac:dyDescent="0.25">
      <c r="A94" s="8">
        <v>42114</v>
      </c>
      <c r="B94" s="6">
        <v>2438</v>
      </c>
      <c r="C94" s="6">
        <v>477</v>
      </c>
      <c r="D94" s="6">
        <v>2172791.73</v>
      </c>
      <c r="E94" s="6">
        <v>1400982.1999999997</v>
      </c>
      <c r="F94" s="6">
        <v>3573773.9299999992</v>
      </c>
      <c r="G94" s="6">
        <v>20600</v>
      </c>
      <c r="H94" s="6">
        <v>371.81000000000006</v>
      </c>
      <c r="I94" s="6">
        <v>651.71</v>
      </c>
      <c r="J94" s="6">
        <v>27093</v>
      </c>
    </row>
    <row r="95" spans="1:10" x14ac:dyDescent="0.25">
      <c r="A95" s="8">
        <v>42115</v>
      </c>
      <c r="B95" s="6">
        <v>3094</v>
      </c>
      <c r="C95" s="6">
        <v>615</v>
      </c>
      <c r="D95" s="6">
        <v>6305293.1100000003</v>
      </c>
      <c r="E95" s="6">
        <v>2006148.1500000001</v>
      </c>
      <c r="F95" s="6">
        <v>8311441.2600000007</v>
      </c>
      <c r="G95" s="6">
        <v>31467</v>
      </c>
      <c r="H95" s="6">
        <v>1221.9100000000001</v>
      </c>
      <c r="I95" s="6">
        <v>1621.06</v>
      </c>
      <c r="J95" s="6">
        <v>25454</v>
      </c>
    </row>
    <row r="96" spans="1:10" x14ac:dyDescent="0.25">
      <c r="A96" s="8">
        <v>42116</v>
      </c>
      <c r="B96" s="6">
        <v>5618</v>
      </c>
      <c r="C96" s="6">
        <v>696</v>
      </c>
      <c r="D96" s="6">
        <v>8497542.3499999978</v>
      </c>
      <c r="E96" s="6">
        <v>3948016.31</v>
      </c>
      <c r="F96" s="6">
        <v>12445558.66</v>
      </c>
      <c r="G96" s="6">
        <v>42422</v>
      </c>
      <c r="H96" s="6">
        <v>1555.89</v>
      </c>
      <c r="I96" s="6">
        <v>2201.6799999999998</v>
      </c>
      <c r="J96" s="6">
        <v>46718</v>
      </c>
    </row>
    <row r="97" spans="1:10" x14ac:dyDescent="0.25">
      <c r="A97" s="8">
        <v>42117</v>
      </c>
      <c r="B97" s="6">
        <v>1779</v>
      </c>
      <c r="C97" s="6">
        <v>344</v>
      </c>
      <c r="D97" s="6">
        <v>2554722.9699999997</v>
      </c>
      <c r="E97" s="6">
        <v>1681547.56</v>
      </c>
      <c r="F97" s="6">
        <v>4236270.53</v>
      </c>
      <c r="G97" s="6">
        <v>16999</v>
      </c>
      <c r="H97" s="6">
        <v>368.1</v>
      </c>
      <c r="I97" s="6">
        <v>609.92000000000007</v>
      </c>
      <c r="J97" s="6">
        <v>31374</v>
      </c>
    </row>
    <row r="98" spans="1:10" x14ac:dyDescent="0.25">
      <c r="A98" s="8">
        <v>42118</v>
      </c>
      <c r="B98" s="6">
        <v>1737</v>
      </c>
      <c r="C98" s="6">
        <v>344</v>
      </c>
      <c r="D98" s="6">
        <v>6261570.0700000003</v>
      </c>
      <c r="E98" s="6">
        <v>3123278.77</v>
      </c>
      <c r="F98" s="6">
        <v>9384848.8399999999</v>
      </c>
      <c r="G98" s="6">
        <v>5708</v>
      </c>
      <c r="H98" s="6">
        <v>919.98</v>
      </c>
      <c r="I98" s="6">
        <v>1339.78</v>
      </c>
      <c r="J98" s="6">
        <v>31709</v>
      </c>
    </row>
    <row r="99" spans="1:10" x14ac:dyDescent="0.25">
      <c r="A99" s="8">
        <v>42119</v>
      </c>
      <c r="B99" s="6">
        <v>1777</v>
      </c>
      <c r="C99" s="6">
        <v>371</v>
      </c>
      <c r="D99" s="6">
        <v>4956460.59</v>
      </c>
      <c r="E99" s="6">
        <v>1863066.25</v>
      </c>
      <c r="F99" s="6">
        <v>6819526.8399999999</v>
      </c>
      <c r="G99" s="6">
        <v>25371</v>
      </c>
      <c r="H99" s="6">
        <v>705.97</v>
      </c>
      <c r="I99" s="6">
        <v>985.29000000000008</v>
      </c>
      <c r="J99" s="6">
        <v>26476</v>
      </c>
    </row>
    <row r="100" spans="1:10" x14ac:dyDescent="0.25">
      <c r="A100" s="8">
        <v>42120</v>
      </c>
      <c r="B100" s="6">
        <v>2998</v>
      </c>
      <c r="C100" s="6">
        <v>626</v>
      </c>
      <c r="D100" s="6">
        <v>3383390.99</v>
      </c>
      <c r="E100" s="6">
        <v>1600016.0300000003</v>
      </c>
      <c r="F100" s="6">
        <v>4983407.0200000005</v>
      </c>
      <c r="G100" s="6">
        <v>31680</v>
      </c>
      <c r="H100" s="6">
        <v>690.43</v>
      </c>
      <c r="I100" s="6">
        <v>997.79000000000008</v>
      </c>
      <c r="J100" s="6">
        <v>32971</v>
      </c>
    </row>
    <row r="101" spans="1:10" x14ac:dyDescent="0.25">
      <c r="A101" s="8">
        <v>42121</v>
      </c>
      <c r="B101" s="6">
        <v>1302</v>
      </c>
      <c r="C101" s="6">
        <v>152</v>
      </c>
      <c r="D101" s="6">
        <v>5079466.2300000004</v>
      </c>
      <c r="E101" s="6">
        <v>1536289.55</v>
      </c>
      <c r="F101" s="6">
        <v>6615755.7800000003</v>
      </c>
      <c r="G101" s="6">
        <v>8930</v>
      </c>
      <c r="H101" s="6">
        <v>1059.29</v>
      </c>
      <c r="I101" s="6">
        <v>1366.93</v>
      </c>
      <c r="J101" s="6">
        <v>12414</v>
      </c>
    </row>
    <row r="102" spans="1:10" x14ac:dyDescent="0.25">
      <c r="A102" s="8">
        <v>42122</v>
      </c>
      <c r="B102" s="6">
        <v>223</v>
      </c>
      <c r="C102" s="6">
        <v>144</v>
      </c>
      <c r="D102" s="6">
        <v>88598.73</v>
      </c>
      <c r="E102" s="6">
        <v>43644.42</v>
      </c>
      <c r="F102" s="6">
        <v>132243.15</v>
      </c>
      <c r="G102" s="6">
        <v>9377</v>
      </c>
      <c r="H102" s="6">
        <v>31.79</v>
      </c>
      <c r="I102" s="6">
        <v>47.45</v>
      </c>
      <c r="J102" s="6">
        <v>2787</v>
      </c>
    </row>
    <row r="103" spans="1:10" x14ac:dyDescent="0.25">
      <c r="A103" s="8">
        <v>42123</v>
      </c>
      <c r="B103" s="6">
        <v>2581</v>
      </c>
      <c r="C103" s="6">
        <v>493</v>
      </c>
      <c r="D103" s="6">
        <v>6250110.3700000001</v>
      </c>
      <c r="E103" s="6">
        <v>3186169.87</v>
      </c>
      <c r="F103" s="6">
        <v>9436280.2400000002</v>
      </c>
      <c r="G103" s="6">
        <v>27199</v>
      </c>
      <c r="H103" s="6">
        <v>1010.9100000000001</v>
      </c>
      <c r="I103" s="6">
        <v>1493.84</v>
      </c>
      <c r="J103" s="6">
        <v>34800</v>
      </c>
    </row>
    <row r="104" spans="1:10" x14ac:dyDescent="0.25">
      <c r="A104" s="8">
        <v>42124</v>
      </c>
      <c r="B104" s="6">
        <v>1919</v>
      </c>
      <c r="C104" s="6">
        <v>524</v>
      </c>
      <c r="D104" s="6">
        <v>4482328.66</v>
      </c>
      <c r="E104" s="6">
        <v>2154810.96</v>
      </c>
      <c r="F104" s="6">
        <v>6637139.6200000001</v>
      </c>
      <c r="G104" s="6">
        <v>38444</v>
      </c>
      <c r="H104" s="6">
        <v>852.31999999999994</v>
      </c>
      <c r="I104" s="6">
        <v>1277.9499999999998</v>
      </c>
      <c r="J104" s="6">
        <v>26612</v>
      </c>
    </row>
    <row r="105" spans="1:10" x14ac:dyDescent="0.25">
      <c r="A105" s="8">
        <v>42125</v>
      </c>
      <c r="B105" s="6">
        <v>1079</v>
      </c>
      <c r="C105" s="6">
        <v>186</v>
      </c>
      <c r="D105" s="6">
        <v>429406.44</v>
      </c>
      <c r="E105" s="6">
        <v>280283.01</v>
      </c>
      <c r="F105" s="6">
        <v>709689.45</v>
      </c>
      <c r="G105" s="6">
        <v>7369</v>
      </c>
      <c r="H105" s="6">
        <v>148.9</v>
      </c>
      <c r="I105" s="6">
        <v>253.14999999999998</v>
      </c>
      <c r="J105" s="6">
        <v>7536</v>
      </c>
    </row>
    <row r="106" spans="1:10" x14ac:dyDescent="0.25">
      <c r="A106" s="8">
        <v>42126</v>
      </c>
      <c r="B106" s="6">
        <v>540</v>
      </c>
      <c r="C106" s="6">
        <v>5</v>
      </c>
      <c r="D106" s="6">
        <v>500549.28</v>
      </c>
      <c r="E106" s="6">
        <v>283254.18</v>
      </c>
      <c r="F106" s="6">
        <v>783803.46</v>
      </c>
      <c r="G106" s="6">
        <v>5208</v>
      </c>
      <c r="H106" s="6">
        <v>97.44</v>
      </c>
      <c r="I106" s="6">
        <v>152.58000000000001</v>
      </c>
      <c r="J106" s="6">
        <v>5137</v>
      </c>
    </row>
    <row r="107" spans="1:10" x14ac:dyDescent="0.25">
      <c r="A107" s="8">
        <v>42127</v>
      </c>
      <c r="B107" s="6">
        <v>1387</v>
      </c>
      <c r="C107" s="6">
        <v>451</v>
      </c>
      <c r="D107" s="6">
        <v>2011136.52</v>
      </c>
      <c r="E107" s="6">
        <v>1133000.53</v>
      </c>
      <c r="F107" s="6">
        <v>3144137.05</v>
      </c>
      <c r="G107" s="6">
        <v>22142</v>
      </c>
      <c r="H107" s="6">
        <v>424.36</v>
      </c>
      <c r="I107" s="6">
        <v>680.84</v>
      </c>
      <c r="J107" s="6">
        <v>27167</v>
      </c>
    </row>
    <row r="108" spans="1:10" x14ac:dyDescent="0.25">
      <c r="A108" s="8">
        <v>42128</v>
      </c>
      <c r="B108" s="6">
        <v>2996</v>
      </c>
      <c r="C108" s="6">
        <v>218</v>
      </c>
      <c r="D108" s="6">
        <v>4308438.669999999</v>
      </c>
      <c r="E108" s="6">
        <v>1916031.94</v>
      </c>
      <c r="F108" s="6">
        <v>6224470.6100000003</v>
      </c>
      <c r="G108" s="6">
        <v>20567</v>
      </c>
      <c r="H108" s="6">
        <v>842.57</v>
      </c>
      <c r="I108" s="6">
        <v>1217.3700000000001</v>
      </c>
      <c r="J108" s="6">
        <v>18167</v>
      </c>
    </row>
    <row r="109" spans="1:10" x14ac:dyDescent="0.25">
      <c r="A109" s="8">
        <v>42129</v>
      </c>
      <c r="B109" s="6">
        <v>2641</v>
      </c>
      <c r="C109" s="6">
        <v>172</v>
      </c>
      <c r="D109" s="6">
        <v>4150937.46</v>
      </c>
      <c r="E109" s="6">
        <v>2328285.7199999997</v>
      </c>
      <c r="F109" s="6">
        <v>6479223.1799999997</v>
      </c>
      <c r="G109" s="6">
        <v>43274</v>
      </c>
      <c r="H109" s="6">
        <v>894.31</v>
      </c>
      <c r="I109" s="6">
        <v>1337.53</v>
      </c>
      <c r="J109" s="6">
        <v>24723</v>
      </c>
    </row>
    <row r="110" spans="1:10" x14ac:dyDescent="0.25">
      <c r="A110" s="8">
        <v>42130</v>
      </c>
      <c r="B110" s="6">
        <v>2585</v>
      </c>
      <c r="C110" s="6">
        <v>274</v>
      </c>
      <c r="D110" s="6">
        <v>5942086.1899999995</v>
      </c>
      <c r="E110" s="6">
        <v>2249166.17</v>
      </c>
      <c r="F110" s="6">
        <v>8191252.3600000013</v>
      </c>
      <c r="G110" s="6">
        <v>17581</v>
      </c>
      <c r="H110" s="6">
        <v>1166.3999999999999</v>
      </c>
      <c r="I110" s="6">
        <v>1636.64</v>
      </c>
      <c r="J110" s="6">
        <v>24149</v>
      </c>
    </row>
    <row r="111" spans="1:10" x14ac:dyDescent="0.25">
      <c r="A111" s="8">
        <v>42131</v>
      </c>
      <c r="B111" s="6">
        <v>3437</v>
      </c>
      <c r="C111" s="6">
        <v>758</v>
      </c>
      <c r="D111" s="6">
        <v>3548529.1599999997</v>
      </c>
      <c r="E111" s="6">
        <v>2597411.7799999998</v>
      </c>
      <c r="F111" s="6">
        <v>6145940.9399999995</v>
      </c>
      <c r="G111" s="6">
        <v>32353</v>
      </c>
      <c r="H111" s="6">
        <v>1342.28</v>
      </c>
      <c r="I111" s="6">
        <v>2098.58</v>
      </c>
      <c r="J111" s="6">
        <v>31642</v>
      </c>
    </row>
    <row r="112" spans="1:10" x14ac:dyDescent="0.25">
      <c r="A112" s="8">
        <v>42132</v>
      </c>
      <c r="B112" s="6">
        <v>3424</v>
      </c>
      <c r="C112" s="6">
        <v>530</v>
      </c>
      <c r="D112" s="6">
        <v>5421580.8600000013</v>
      </c>
      <c r="E112" s="6">
        <v>2717187.31</v>
      </c>
      <c r="F112" s="6">
        <v>8138768.1699999999</v>
      </c>
      <c r="G112" s="6">
        <v>23568</v>
      </c>
      <c r="H112" s="6">
        <v>947.55000000000018</v>
      </c>
      <c r="I112" s="6">
        <v>1369.25</v>
      </c>
      <c r="J112" s="6">
        <v>34355</v>
      </c>
    </row>
    <row r="113" spans="1:10" x14ac:dyDescent="0.25">
      <c r="A113" s="8">
        <v>42133</v>
      </c>
      <c r="B113" s="6">
        <v>2080</v>
      </c>
      <c r="C113" s="6">
        <v>364</v>
      </c>
      <c r="D113" s="6">
        <v>4233005.0199999996</v>
      </c>
      <c r="E113" s="6">
        <v>2887892.5600000005</v>
      </c>
      <c r="F113" s="6">
        <v>7120897.5799999991</v>
      </c>
      <c r="G113" s="6">
        <v>24107</v>
      </c>
      <c r="H113" s="6">
        <v>741.62000000000012</v>
      </c>
      <c r="I113" s="6">
        <v>1243.49</v>
      </c>
      <c r="J113" s="6">
        <v>28152</v>
      </c>
    </row>
    <row r="114" spans="1:10" x14ac:dyDescent="0.25">
      <c r="A114" s="8">
        <v>42134</v>
      </c>
      <c r="B114" s="6">
        <v>2237</v>
      </c>
      <c r="C114" s="6">
        <v>810</v>
      </c>
      <c r="D114" s="6">
        <v>7657887.379999999</v>
      </c>
      <c r="E114" s="6">
        <v>5040026.42</v>
      </c>
      <c r="F114" s="6">
        <v>12697913.799999999</v>
      </c>
      <c r="G114" s="6">
        <v>38242</v>
      </c>
      <c r="H114" s="6">
        <v>1414.09</v>
      </c>
      <c r="I114" s="6">
        <v>2338.58</v>
      </c>
      <c r="J114" s="6">
        <v>30196</v>
      </c>
    </row>
    <row r="115" spans="1:10" x14ac:dyDescent="0.25">
      <c r="A115" s="8">
        <v>42135</v>
      </c>
      <c r="B115" s="6">
        <v>1271</v>
      </c>
      <c r="C115" s="6">
        <v>301</v>
      </c>
      <c r="D115" s="6">
        <v>5288539.6899999995</v>
      </c>
      <c r="E115" s="6">
        <v>2865084.49</v>
      </c>
      <c r="F115" s="6">
        <v>8153624.1800000006</v>
      </c>
      <c r="G115" s="6">
        <v>16151</v>
      </c>
      <c r="H115" s="6">
        <v>1029.2</v>
      </c>
      <c r="I115" s="6">
        <v>1542.67</v>
      </c>
      <c r="J115" s="6">
        <v>16655</v>
      </c>
    </row>
    <row r="116" spans="1:10" x14ac:dyDescent="0.25">
      <c r="A116" s="8">
        <v>42136</v>
      </c>
      <c r="B116" s="6">
        <v>2349</v>
      </c>
      <c r="C116" s="6">
        <v>690</v>
      </c>
      <c r="D116" s="6">
        <v>8344119.0099999998</v>
      </c>
      <c r="E116" s="6">
        <v>2366186.75</v>
      </c>
      <c r="F116" s="6">
        <v>10710305.76</v>
      </c>
      <c r="G116" s="6">
        <v>22948</v>
      </c>
      <c r="H116" s="6">
        <v>1132.27</v>
      </c>
      <c r="I116" s="6">
        <v>1492.2</v>
      </c>
      <c r="J116" s="6">
        <v>26831</v>
      </c>
    </row>
    <row r="117" spans="1:10" x14ac:dyDescent="0.25">
      <c r="A117" s="8">
        <v>42137</v>
      </c>
      <c r="B117" s="6">
        <v>2491</v>
      </c>
      <c r="C117" s="6">
        <v>290</v>
      </c>
      <c r="D117" s="6">
        <v>2577819.6799999997</v>
      </c>
      <c r="E117" s="6">
        <v>1312912.94</v>
      </c>
      <c r="F117" s="6">
        <v>3890732.62</v>
      </c>
      <c r="G117" s="6">
        <v>14391</v>
      </c>
      <c r="H117" s="6">
        <v>586.16</v>
      </c>
      <c r="I117" s="6">
        <v>789.5</v>
      </c>
      <c r="J117" s="6">
        <v>18603</v>
      </c>
    </row>
    <row r="118" spans="1:10" x14ac:dyDescent="0.25">
      <c r="A118" s="8">
        <v>42138</v>
      </c>
      <c r="B118" s="6">
        <v>1312</v>
      </c>
      <c r="C118" s="6">
        <v>236</v>
      </c>
      <c r="D118" s="6">
        <v>1405474.76</v>
      </c>
      <c r="E118" s="6">
        <v>1204256.8399999999</v>
      </c>
      <c r="F118" s="6">
        <v>2609731.6</v>
      </c>
      <c r="G118" s="6">
        <v>27116</v>
      </c>
      <c r="H118" s="6">
        <v>233.96999999999997</v>
      </c>
      <c r="I118" s="6">
        <v>421.34000000000003</v>
      </c>
      <c r="J118" s="6">
        <v>22480</v>
      </c>
    </row>
    <row r="119" spans="1:10" x14ac:dyDescent="0.25">
      <c r="A119" s="8">
        <v>42139</v>
      </c>
      <c r="B119" s="6">
        <v>1344</v>
      </c>
      <c r="C119" s="6">
        <v>236</v>
      </c>
      <c r="D119" s="6">
        <v>5955482.8600000003</v>
      </c>
      <c r="E119" s="6">
        <v>1725200.3</v>
      </c>
      <c r="F119" s="6">
        <v>7680683.1600000001</v>
      </c>
      <c r="G119" s="6">
        <v>21797</v>
      </c>
      <c r="H119" s="6">
        <v>781.81999999999994</v>
      </c>
      <c r="I119" s="6">
        <v>1059.07</v>
      </c>
      <c r="J119" s="6">
        <v>18815</v>
      </c>
    </row>
    <row r="120" spans="1:10" x14ac:dyDescent="0.25">
      <c r="A120" s="8">
        <v>42140</v>
      </c>
      <c r="B120" s="6">
        <v>79</v>
      </c>
      <c r="C120" s="6">
        <v>227</v>
      </c>
      <c r="D120" s="6">
        <v>5059277.55</v>
      </c>
      <c r="E120" s="6">
        <v>987354.3</v>
      </c>
      <c r="F120" s="6">
        <v>6046631.8499999996</v>
      </c>
      <c r="G120" s="6">
        <v>13063</v>
      </c>
      <c r="H120" s="6">
        <v>889.65000000000009</v>
      </c>
      <c r="I120" s="6">
        <v>1073.0999999999999</v>
      </c>
      <c r="J120" s="6">
        <v>11933</v>
      </c>
    </row>
    <row r="121" spans="1:10" x14ac:dyDescent="0.25">
      <c r="A121" s="8">
        <v>42141</v>
      </c>
      <c r="B121" s="6">
        <v>2202</v>
      </c>
      <c r="C121" s="6">
        <v>323</v>
      </c>
      <c r="D121" s="6">
        <v>530015.97</v>
      </c>
      <c r="E121" s="6">
        <v>914428.52</v>
      </c>
      <c r="F121" s="6">
        <v>1444444.4899999998</v>
      </c>
      <c r="G121" s="6">
        <v>14992</v>
      </c>
      <c r="H121" s="6">
        <v>169.53000000000003</v>
      </c>
      <c r="I121" s="6">
        <v>381.95</v>
      </c>
      <c r="J121" s="6">
        <v>18918</v>
      </c>
    </row>
    <row r="122" spans="1:10" x14ac:dyDescent="0.25">
      <c r="A122" s="8">
        <v>42142</v>
      </c>
      <c r="B122" s="6">
        <v>1381</v>
      </c>
      <c r="C122" s="6">
        <v>229</v>
      </c>
      <c r="D122" s="6">
        <v>4804450.45</v>
      </c>
      <c r="E122" s="6">
        <v>1830638.59</v>
      </c>
      <c r="F122" s="6">
        <v>6635089.04</v>
      </c>
      <c r="G122" s="6">
        <v>26342</v>
      </c>
      <c r="H122" s="6">
        <v>1130.56</v>
      </c>
      <c r="I122" s="6">
        <v>1527.3600000000001</v>
      </c>
      <c r="J122" s="6">
        <v>11024</v>
      </c>
    </row>
    <row r="123" spans="1:10" x14ac:dyDescent="0.25">
      <c r="A123" s="8">
        <v>42143</v>
      </c>
      <c r="B123" s="6">
        <v>2263</v>
      </c>
      <c r="C123" s="6">
        <v>620</v>
      </c>
      <c r="D123" s="6">
        <v>1172361.22</v>
      </c>
      <c r="E123" s="6">
        <v>686756.66</v>
      </c>
      <c r="F123" s="6">
        <v>1859117.8800000001</v>
      </c>
      <c r="G123" s="6">
        <v>28760</v>
      </c>
      <c r="H123" s="6">
        <v>339.59999999999997</v>
      </c>
      <c r="I123" s="6">
        <v>538.55000000000007</v>
      </c>
      <c r="J123" s="6">
        <v>17291</v>
      </c>
    </row>
    <row r="124" spans="1:10" x14ac:dyDescent="0.25">
      <c r="A124" s="8">
        <v>42144</v>
      </c>
      <c r="B124" s="6">
        <v>1222</v>
      </c>
      <c r="C124" s="6">
        <v>384</v>
      </c>
      <c r="D124" s="6">
        <v>1013791.8200000001</v>
      </c>
      <c r="E124" s="6">
        <v>430731.41000000003</v>
      </c>
      <c r="F124" s="6">
        <v>1444523.23</v>
      </c>
      <c r="G124" s="6">
        <v>16269</v>
      </c>
      <c r="H124" s="6">
        <v>591</v>
      </c>
      <c r="I124" s="6">
        <v>797.45</v>
      </c>
      <c r="J124" s="6">
        <v>17253</v>
      </c>
    </row>
    <row r="125" spans="1:10" x14ac:dyDescent="0.25">
      <c r="A125" s="8">
        <v>42146</v>
      </c>
      <c r="B125" s="6">
        <v>2343</v>
      </c>
      <c r="C125" s="6">
        <v>389</v>
      </c>
      <c r="D125" s="6">
        <v>2501894.88</v>
      </c>
      <c r="E125" s="6">
        <v>1576971.03</v>
      </c>
      <c r="F125" s="6">
        <v>4078865.91</v>
      </c>
      <c r="G125" s="6">
        <v>15226</v>
      </c>
      <c r="H125" s="6">
        <v>359.68</v>
      </c>
      <c r="I125" s="6">
        <v>569.19000000000005</v>
      </c>
      <c r="J125" s="6">
        <v>31605</v>
      </c>
    </row>
    <row r="126" spans="1:10" x14ac:dyDescent="0.25">
      <c r="A126" s="8">
        <v>42147</v>
      </c>
      <c r="B126" s="6">
        <v>1384</v>
      </c>
      <c r="C126" s="6">
        <v>179</v>
      </c>
      <c r="D126" s="6">
        <v>4318573.1100000003</v>
      </c>
      <c r="E126" s="6">
        <v>1815046.34</v>
      </c>
      <c r="F126" s="6">
        <v>6133619.4499999993</v>
      </c>
      <c r="G126" s="6">
        <v>6522</v>
      </c>
      <c r="H126" s="6">
        <v>628.02</v>
      </c>
      <c r="I126" s="6">
        <v>859.08999999999992</v>
      </c>
      <c r="J126" s="6">
        <v>14227</v>
      </c>
    </row>
    <row r="127" spans="1:10" x14ac:dyDescent="0.25">
      <c r="A127" s="8">
        <v>42148</v>
      </c>
      <c r="B127" s="6">
        <v>2425</v>
      </c>
      <c r="C127" s="6">
        <v>780</v>
      </c>
      <c r="D127" s="6">
        <v>13998577.68</v>
      </c>
      <c r="E127" s="6">
        <v>3935817.0199999996</v>
      </c>
      <c r="F127" s="6">
        <v>17934394.700000003</v>
      </c>
      <c r="G127" s="6">
        <v>36962</v>
      </c>
      <c r="H127" s="6">
        <v>1968.68</v>
      </c>
      <c r="I127" s="6">
        <v>2591.7199999999998</v>
      </c>
      <c r="J127" s="6">
        <v>39227</v>
      </c>
    </row>
    <row r="128" spans="1:10" x14ac:dyDescent="0.25">
      <c r="A128" s="8">
        <v>42149</v>
      </c>
      <c r="B128" s="6">
        <v>2338</v>
      </c>
      <c r="C128" s="6">
        <v>438</v>
      </c>
      <c r="D128" s="6">
        <v>10466889.620000001</v>
      </c>
      <c r="E128" s="6">
        <v>3291981.78</v>
      </c>
      <c r="F128" s="6">
        <v>13758871.399999999</v>
      </c>
      <c r="G128" s="6">
        <v>16295</v>
      </c>
      <c r="H128" s="6">
        <v>1243.5900000000001</v>
      </c>
      <c r="I128" s="6">
        <v>1656.49</v>
      </c>
      <c r="J128" s="6">
        <v>31524</v>
      </c>
    </row>
    <row r="129" spans="1:10" x14ac:dyDescent="0.25">
      <c r="A129" s="8">
        <v>42150</v>
      </c>
      <c r="B129" s="6">
        <v>1476</v>
      </c>
      <c r="C129" s="6">
        <v>257</v>
      </c>
      <c r="D129" s="6">
        <v>5357132.28</v>
      </c>
      <c r="E129" s="6">
        <v>2215957.73</v>
      </c>
      <c r="F129" s="6">
        <v>7573090.0099999998</v>
      </c>
      <c r="G129" s="6">
        <v>14402</v>
      </c>
      <c r="H129" s="6">
        <v>822.54</v>
      </c>
      <c r="I129" s="6">
        <v>1187.2</v>
      </c>
      <c r="J129" s="6">
        <v>17300</v>
      </c>
    </row>
    <row r="130" spans="1:10" x14ac:dyDescent="0.25">
      <c r="A130" s="8">
        <v>42151</v>
      </c>
      <c r="B130" s="6">
        <v>2814</v>
      </c>
      <c r="C130" s="6">
        <v>414</v>
      </c>
      <c r="D130" s="6">
        <v>5411979.8900000006</v>
      </c>
      <c r="E130" s="6">
        <v>2547385.75</v>
      </c>
      <c r="F130" s="6">
        <v>7959365.6399999997</v>
      </c>
      <c r="G130" s="6">
        <v>18011</v>
      </c>
      <c r="H130" s="6">
        <v>1139.8399999999999</v>
      </c>
      <c r="I130" s="6">
        <v>1719.03</v>
      </c>
      <c r="J130" s="6">
        <v>21952</v>
      </c>
    </row>
    <row r="131" spans="1:10" x14ac:dyDescent="0.25">
      <c r="A131" s="8">
        <v>42152</v>
      </c>
      <c r="B131" s="6">
        <v>1901</v>
      </c>
      <c r="C131" s="6">
        <v>219</v>
      </c>
      <c r="D131" s="6">
        <v>1333575.29</v>
      </c>
      <c r="E131" s="6">
        <v>899918.77</v>
      </c>
      <c r="F131" s="6">
        <v>2233494.06</v>
      </c>
      <c r="G131" s="6">
        <v>2767</v>
      </c>
      <c r="H131" s="6">
        <v>276.52999999999997</v>
      </c>
      <c r="I131" s="6">
        <v>460.98</v>
      </c>
      <c r="J131" s="6">
        <v>9797</v>
      </c>
    </row>
    <row r="132" spans="1:10" x14ac:dyDescent="0.25">
      <c r="A132" s="8">
        <v>42153</v>
      </c>
      <c r="B132" s="6">
        <v>2425</v>
      </c>
      <c r="C132" s="6">
        <v>443</v>
      </c>
      <c r="D132" s="6">
        <v>4207985.29</v>
      </c>
      <c r="E132" s="6">
        <v>2913531.52</v>
      </c>
      <c r="F132" s="6">
        <v>7121516.8100000005</v>
      </c>
      <c r="G132" s="6">
        <v>25142</v>
      </c>
      <c r="H132" s="6">
        <v>767.80000000000007</v>
      </c>
      <c r="I132" s="6">
        <v>1295.1300000000001</v>
      </c>
      <c r="J132" s="6">
        <v>24278</v>
      </c>
    </row>
    <row r="133" spans="1:10" x14ac:dyDescent="0.25">
      <c r="A133" s="8">
        <v>42154</v>
      </c>
      <c r="B133" s="6">
        <v>2734</v>
      </c>
      <c r="C133" s="6">
        <v>591</v>
      </c>
      <c r="D133" s="6">
        <v>6344493.0600000005</v>
      </c>
      <c r="E133" s="6">
        <v>3117440.04</v>
      </c>
      <c r="F133" s="6">
        <v>9461933.1000000015</v>
      </c>
      <c r="G133" s="6">
        <v>28310</v>
      </c>
      <c r="H133" s="6">
        <v>1013.75</v>
      </c>
      <c r="I133" s="6">
        <v>1489.93</v>
      </c>
      <c r="J133" s="6">
        <v>27396</v>
      </c>
    </row>
    <row r="134" spans="1:10" x14ac:dyDescent="0.25">
      <c r="A134" s="8">
        <v>42155</v>
      </c>
      <c r="B134" s="6">
        <v>1035</v>
      </c>
      <c r="C134" s="6">
        <v>217</v>
      </c>
      <c r="D134" s="6">
        <v>1564612.2</v>
      </c>
      <c r="E134" s="6">
        <v>1160881.17</v>
      </c>
      <c r="F134" s="6">
        <v>2725493.37</v>
      </c>
      <c r="G134" s="6">
        <v>14399</v>
      </c>
      <c r="H134" s="6">
        <v>237.64</v>
      </c>
      <c r="I134" s="6">
        <v>423.77</v>
      </c>
      <c r="J134" s="6">
        <v>21694</v>
      </c>
    </row>
    <row r="135" spans="1:10" x14ac:dyDescent="0.25">
      <c r="A135" s="8">
        <v>42156</v>
      </c>
      <c r="B135" s="6">
        <v>1828</v>
      </c>
      <c r="C135" s="6">
        <v>333</v>
      </c>
      <c r="D135" s="6">
        <v>1221537.53</v>
      </c>
      <c r="E135" s="6">
        <v>768223.41999999993</v>
      </c>
      <c r="F135" s="6">
        <v>1989760.9499999997</v>
      </c>
      <c r="G135" s="6">
        <v>20953</v>
      </c>
      <c r="H135" s="6">
        <v>264.71000000000004</v>
      </c>
      <c r="I135" s="6">
        <v>441.49</v>
      </c>
      <c r="J135" s="6">
        <v>15413</v>
      </c>
    </row>
    <row r="136" spans="1:10" x14ac:dyDescent="0.25">
      <c r="A136" s="8">
        <v>42157</v>
      </c>
      <c r="B136" s="6">
        <v>3715</v>
      </c>
      <c r="C136" s="6">
        <v>546</v>
      </c>
      <c r="D136" s="6">
        <v>4747560.08</v>
      </c>
      <c r="E136" s="6">
        <v>1557199.48</v>
      </c>
      <c r="F136" s="6">
        <v>6304759.5599999996</v>
      </c>
      <c r="G136" s="6">
        <v>24594</v>
      </c>
      <c r="H136" s="6">
        <v>1316.4599999999998</v>
      </c>
      <c r="I136" s="6">
        <v>1809.12</v>
      </c>
      <c r="J136" s="6">
        <v>25123</v>
      </c>
    </row>
    <row r="137" spans="1:10" x14ac:dyDescent="0.25">
      <c r="A137" s="8">
        <v>42158</v>
      </c>
      <c r="B137" s="6">
        <v>922</v>
      </c>
      <c r="C137" s="6">
        <v>62</v>
      </c>
      <c r="D137" s="6">
        <v>754815.08</v>
      </c>
      <c r="E137" s="6">
        <v>248926.46</v>
      </c>
      <c r="F137" s="6">
        <v>1003741.54</v>
      </c>
      <c r="G137" s="6">
        <v>648</v>
      </c>
      <c r="H137" s="6">
        <v>502.54</v>
      </c>
      <c r="I137" s="6">
        <v>668.27</v>
      </c>
      <c r="J137" s="6">
        <v>1502</v>
      </c>
    </row>
    <row r="138" spans="1:10" x14ac:dyDescent="0.25">
      <c r="A138" s="8">
        <v>42159</v>
      </c>
      <c r="B138" s="6">
        <v>2274</v>
      </c>
      <c r="C138" s="6">
        <v>343</v>
      </c>
      <c r="D138" s="6">
        <v>7968283.2400000002</v>
      </c>
      <c r="E138" s="6">
        <v>2763969.86</v>
      </c>
      <c r="F138" s="6">
        <v>10732253.1</v>
      </c>
      <c r="G138" s="6">
        <v>16657</v>
      </c>
      <c r="H138" s="6">
        <v>1245.18</v>
      </c>
      <c r="I138" s="6">
        <v>1666.98</v>
      </c>
      <c r="J138" s="6">
        <v>26504</v>
      </c>
    </row>
    <row r="139" spans="1:10" x14ac:dyDescent="0.25">
      <c r="A139" s="8">
        <v>42160</v>
      </c>
      <c r="B139" s="6">
        <v>366</v>
      </c>
      <c r="C139" s="6">
        <v>108</v>
      </c>
      <c r="D139" s="6">
        <v>594801.68999999994</v>
      </c>
      <c r="E139" s="6">
        <v>449948.61</v>
      </c>
      <c r="F139" s="6">
        <v>1044750.3</v>
      </c>
      <c r="G139" s="6">
        <v>7653</v>
      </c>
      <c r="H139" s="6">
        <v>117.11</v>
      </c>
      <c r="I139" s="6">
        <v>205.7</v>
      </c>
      <c r="J139" s="6">
        <v>5079</v>
      </c>
    </row>
    <row r="140" spans="1:10" x14ac:dyDescent="0.25">
      <c r="A140" s="8">
        <v>42161</v>
      </c>
      <c r="B140" s="6">
        <v>2905</v>
      </c>
      <c r="C140" s="6">
        <v>746</v>
      </c>
      <c r="D140" s="6">
        <v>24434278.380000003</v>
      </c>
      <c r="E140" s="6">
        <v>6449466.0700000003</v>
      </c>
      <c r="F140" s="6">
        <v>30883744.450000003</v>
      </c>
      <c r="G140" s="6">
        <v>37225</v>
      </c>
      <c r="H140" s="6">
        <v>2768.7200000000003</v>
      </c>
      <c r="I140" s="6">
        <v>3537.7200000000003</v>
      </c>
      <c r="J140" s="6">
        <v>50806</v>
      </c>
    </row>
    <row r="141" spans="1:10" x14ac:dyDescent="0.25">
      <c r="A141" s="8">
        <v>42162</v>
      </c>
      <c r="B141" s="6">
        <v>2724</v>
      </c>
      <c r="C141" s="6">
        <v>439</v>
      </c>
      <c r="D141" s="6">
        <v>1526984.36</v>
      </c>
      <c r="E141" s="6">
        <v>1086874.51</v>
      </c>
      <c r="F141" s="6">
        <v>2613858.87</v>
      </c>
      <c r="G141" s="6">
        <v>22340</v>
      </c>
      <c r="H141" s="6">
        <v>595.4</v>
      </c>
      <c r="I141" s="6">
        <v>1011.9899999999999</v>
      </c>
      <c r="J141" s="6">
        <v>18667</v>
      </c>
    </row>
    <row r="142" spans="1:10" x14ac:dyDescent="0.25">
      <c r="A142" s="8">
        <v>42163</v>
      </c>
      <c r="B142" s="6">
        <v>1213</v>
      </c>
      <c r="C142" s="6">
        <v>185</v>
      </c>
      <c r="D142" s="6">
        <v>1571116.3699999999</v>
      </c>
      <c r="E142" s="6">
        <v>1021590.4299999999</v>
      </c>
      <c r="F142" s="6">
        <v>2592706.7999999998</v>
      </c>
      <c r="G142" s="6">
        <v>12937</v>
      </c>
      <c r="H142" s="6">
        <v>295.12</v>
      </c>
      <c r="I142" s="6">
        <v>484.65</v>
      </c>
      <c r="J142" s="6">
        <v>8569</v>
      </c>
    </row>
    <row r="143" spans="1:10" x14ac:dyDescent="0.25">
      <c r="A143" s="8">
        <v>42164</v>
      </c>
      <c r="B143" s="6">
        <v>2513</v>
      </c>
      <c r="C143" s="6">
        <v>343</v>
      </c>
      <c r="D143" s="6">
        <v>3752728.48</v>
      </c>
      <c r="E143" s="6">
        <v>1925235.1600000001</v>
      </c>
      <c r="F143" s="6">
        <v>5677963.6399999997</v>
      </c>
      <c r="G143" s="6">
        <v>32891</v>
      </c>
      <c r="H143" s="6">
        <v>989.74000000000024</v>
      </c>
      <c r="I143" s="6">
        <v>1431.1699999999998</v>
      </c>
      <c r="J143" s="6">
        <v>31562</v>
      </c>
    </row>
    <row r="144" spans="1:10" x14ac:dyDescent="0.25">
      <c r="A144" s="8">
        <v>42165</v>
      </c>
      <c r="B144" s="6">
        <v>2393</v>
      </c>
      <c r="C144" s="6">
        <v>786</v>
      </c>
      <c r="D144" s="6">
        <v>5258473.4000000004</v>
      </c>
      <c r="E144" s="6">
        <v>1538270.94</v>
      </c>
      <c r="F144" s="6">
        <v>6796744.3399999999</v>
      </c>
      <c r="G144" s="6">
        <v>31801</v>
      </c>
      <c r="H144" s="6">
        <v>1854.57</v>
      </c>
      <c r="I144" s="6">
        <v>2563.2399999999998</v>
      </c>
      <c r="J144" s="6">
        <v>18365</v>
      </c>
    </row>
    <row r="145" spans="1:10" x14ac:dyDescent="0.25">
      <c r="A145" s="8">
        <v>42166</v>
      </c>
      <c r="B145" s="6">
        <v>4207</v>
      </c>
      <c r="C145" s="6">
        <v>894</v>
      </c>
      <c r="D145" s="6">
        <v>9528080.4800000004</v>
      </c>
      <c r="E145" s="6">
        <v>3404170.62</v>
      </c>
      <c r="F145" s="6">
        <v>12932251.1</v>
      </c>
      <c r="G145" s="6">
        <v>46367</v>
      </c>
      <c r="H145" s="6">
        <v>1762.5600000000002</v>
      </c>
      <c r="I145" s="6">
        <v>2362.1299999999997</v>
      </c>
      <c r="J145" s="6">
        <v>32809</v>
      </c>
    </row>
    <row r="146" spans="1:10" x14ac:dyDescent="0.25">
      <c r="A146" s="8">
        <v>42167</v>
      </c>
      <c r="B146" s="6">
        <v>2478</v>
      </c>
      <c r="C146" s="6">
        <v>230</v>
      </c>
      <c r="D146" s="6">
        <v>5037924.28</v>
      </c>
      <c r="E146" s="6">
        <v>1489853.33</v>
      </c>
      <c r="F146" s="6">
        <v>6527777.6099999994</v>
      </c>
      <c r="G146" s="6">
        <v>21277</v>
      </c>
      <c r="H146" s="6">
        <v>899.02</v>
      </c>
      <c r="I146" s="6">
        <v>1137.6099999999999</v>
      </c>
      <c r="J146" s="6">
        <v>17767</v>
      </c>
    </row>
    <row r="147" spans="1:10" x14ac:dyDescent="0.25">
      <c r="A147" s="8">
        <v>42168</v>
      </c>
      <c r="B147" s="6">
        <v>1097</v>
      </c>
      <c r="C147" s="6">
        <v>655</v>
      </c>
      <c r="D147" s="6">
        <v>13308607.390000001</v>
      </c>
      <c r="E147" s="6">
        <v>4021699.8500000006</v>
      </c>
      <c r="F147" s="6">
        <v>17330307.240000002</v>
      </c>
      <c r="G147" s="6">
        <v>27645</v>
      </c>
      <c r="H147" s="6">
        <v>1785.83</v>
      </c>
      <c r="I147" s="6">
        <v>2408.0499999999997</v>
      </c>
      <c r="J147" s="6">
        <v>37123</v>
      </c>
    </row>
    <row r="148" spans="1:10" x14ac:dyDescent="0.25">
      <c r="A148" s="8">
        <v>42169</v>
      </c>
      <c r="B148" s="6">
        <v>3255</v>
      </c>
      <c r="C148" s="6">
        <v>714</v>
      </c>
      <c r="D148" s="6">
        <v>7770466.4899999993</v>
      </c>
      <c r="E148" s="6">
        <v>3441446.61</v>
      </c>
      <c r="F148" s="6">
        <v>11211913.1</v>
      </c>
      <c r="G148" s="6">
        <v>34784</v>
      </c>
      <c r="H148" s="6">
        <v>1434.98</v>
      </c>
      <c r="I148" s="6">
        <v>2004.82</v>
      </c>
      <c r="J148" s="6">
        <v>43574</v>
      </c>
    </row>
    <row r="149" spans="1:10" x14ac:dyDescent="0.25">
      <c r="A149" s="8">
        <v>42170</v>
      </c>
      <c r="B149" s="6">
        <v>987</v>
      </c>
      <c r="C149" s="6">
        <v>140</v>
      </c>
      <c r="D149" s="6">
        <v>1913052.8399999999</v>
      </c>
      <c r="E149" s="6">
        <v>814250.73</v>
      </c>
      <c r="F149" s="6">
        <v>2727303.5700000003</v>
      </c>
      <c r="G149" s="6">
        <v>6387</v>
      </c>
      <c r="H149" s="6">
        <v>788.29</v>
      </c>
      <c r="I149" s="6">
        <v>1088.4100000000001</v>
      </c>
      <c r="J149" s="6">
        <v>5241</v>
      </c>
    </row>
    <row r="150" spans="1:10" x14ac:dyDescent="0.25">
      <c r="A150" s="8">
        <v>42171</v>
      </c>
      <c r="B150" s="6">
        <v>2080</v>
      </c>
      <c r="C150" s="6">
        <v>503</v>
      </c>
      <c r="D150" s="6">
        <v>3876892.77</v>
      </c>
      <c r="E150" s="6">
        <v>1708959.88</v>
      </c>
      <c r="F150" s="6">
        <v>5585852.6499999994</v>
      </c>
      <c r="G150" s="6">
        <v>21038</v>
      </c>
      <c r="H150" s="6">
        <v>666.73</v>
      </c>
      <c r="I150" s="6">
        <v>915.86999999999989</v>
      </c>
      <c r="J150" s="6">
        <v>19735</v>
      </c>
    </row>
    <row r="151" spans="1:10" x14ac:dyDescent="0.25">
      <c r="A151" s="8">
        <v>42172</v>
      </c>
      <c r="B151" s="6">
        <v>687</v>
      </c>
      <c r="C151" s="6">
        <v>158</v>
      </c>
      <c r="D151" s="6">
        <v>5275283.28</v>
      </c>
      <c r="E151" s="6">
        <v>2112657.48</v>
      </c>
      <c r="F151" s="6">
        <v>7387940.7599999998</v>
      </c>
      <c r="G151" s="6">
        <v>7786</v>
      </c>
      <c r="H151" s="6">
        <v>661.96</v>
      </c>
      <c r="I151" s="6">
        <v>923.55</v>
      </c>
      <c r="J151" s="6">
        <v>16380</v>
      </c>
    </row>
    <row r="152" spans="1:10" x14ac:dyDescent="0.25">
      <c r="A152" s="8">
        <v>42174</v>
      </c>
      <c r="B152" s="6">
        <v>3052</v>
      </c>
      <c r="C152" s="6">
        <v>315</v>
      </c>
      <c r="D152" s="6">
        <v>7149826.7100000009</v>
      </c>
      <c r="E152" s="6">
        <v>2018677.2</v>
      </c>
      <c r="F152" s="6">
        <v>9168503.9100000001</v>
      </c>
      <c r="G152" s="6">
        <v>12605</v>
      </c>
      <c r="H152" s="6">
        <v>1166.18</v>
      </c>
      <c r="I152" s="6">
        <v>1534.08</v>
      </c>
      <c r="J152" s="6">
        <v>23515</v>
      </c>
    </row>
    <row r="153" spans="1:10" x14ac:dyDescent="0.25">
      <c r="A153" s="8">
        <v>42175</v>
      </c>
      <c r="B153" s="6">
        <v>239</v>
      </c>
      <c r="C153" s="6">
        <v>111</v>
      </c>
      <c r="D153" s="6">
        <v>290703.21000000002</v>
      </c>
      <c r="E153" s="6">
        <v>201826.61</v>
      </c>
      <c r="F153" s="6">
        <v>492529.82</v>
      </c>
      <c r="G153" s="6">
        <v>8842</v>
      </c>
      <c r="H153" s="6">
        <v>90.93</v>
      </c>
      <c r="I153" s="6">
        <v>154.06</v>
      </c>
      <c r="J153" s="6">
        <v>3197</v>
      </c>
    </row>
    <row r="154" spans="1:10" x14ac:dyDescent="0.25">
      <c r="A154" s="8">
        <v>42176</v>
      </c>
      <c r="B154" s="6">
        <v>532</v>
      </c>
      <c r="C154" s="6">
        <v>139</v>
      </c>
      <c r="D154" s="6">
        <v>1826337.42</v>
      </c>
      <c r="E154" s="6">
        <v>367136.74</v>
      </c>
      <c r="F154" s="6">
        <v>2193474.16</v>
      </c>
      <c r="G154" s="6">
        <v>7539</v>
      </c>
      <c r="H154" s="6">
        <v>396.48</v>
      </c>
      <c r="I154" s="6">
        <v>469.34</v>
      </c>
      <c r="J154" s="6">
        <v>11908</v>
      </c>
    </row>
    <row r="155" spans="1:10" x14ac:dyDescent="0.25">
      <c r="A155" s="8">
        <v>42177</v>
      </c>
      <c r="B155" s="6">
        <v>1401</v>
      </c>
      <c r="C155" s="6">
        <v>276</v>
      </c>
      <c r="D155" s="6">
        <v>3673308.01</v>
      </c>
      <c r="E155" s="6">
        <v>1924445.65</v>
      </c>
      <c r="F155" s="6">
        <v>5597753.6600000001</v>
      </c>
      <c r="G155" s="6">
        <v>29680</v>
      </c>
      <c r="H155" s="6">
        <v>844.11</v>
      </c>
      <c r="I155" s="6">
        <v>1196.0999999999999</v>
      </c>
      <c r="J155" s="6">
        <v>23733</v>
      </c>
    </row>
    <row r="156" spans="1:10" x14ac:dyDescent="0.25">
      <c r="A156" s="8">
        <v>42178</v>
      </c>
      <c r="B156" s="6">
        <v>1957</v>
      </c>
      <c r="C156" s="6">
        <v>396</v>
      </c>
      <c r="D156" s="6">
        <v>4116606.7500000005</v>
      </c>
      <c r="E156" s="6">
        <v>2460494.8200000003</v>
      </c>
      <c r="F156" s="6">
        <v>6577101.5699999994</v>
      </c>
      <c r="G156" s="6">
        <v>32355</v>
      </c>
      <c r="H156" s="6">
        <v>608.65</v>
      </c>
      <c r="I156" s="6">
        <v>974.24</v>
      </c>
      <c r="J156" s="6">
        <v>33467</v>
      </c>
    </row>
    <row r="157" spans="1:10" x14ac:dyDescent="0.25">
      <c r="A157" s="8">
        <v>42179</v>
      </c>
      <c r="B157" s="6">
        <v>2904</v>
      </c>
      <c r="C157" s="6">
        <v>669</v>
      </c>
      <c r="D157" s="6">
        <v>6726144.3799999999</v>
      </c>
      <c r="E157" s="6">
        <v>3078559.0999999996</v>
      </c>
      <c r="F157" s="6">
        <v>9804703.4800000004</v>
      </c>
      <c r="G157" s="6">
        <v>20715</v>
      </c>
      <c r="H157" s="6">
        <v>1134.17</v>
      </c>
      <c r="I157" s="6">
        <v>1673.2799999999997</v>
      </c>
      <c r="J157" s="6">
        <v>37631</v>
      </c>
    </row>
    <row r="158" spans="1:10" x14ac:dyDescent="0.25">
      <c r="A158" s="8">
        <v>42180</v>
      </c>
      <c r="B158" s="6">
        <v>1326</v>
      </c>
      <c r="C158" s="6">
        <v>457</v>
      </c>
      <c r="D158" s="6">
        <v>4767786.32</v>
      </c>
      <c r="E158" s="6">
        <v>2227260.5700000003</v>
      </c>
      <c r="F158" s="6">
        <v>6995046.8899999997</v>
      </c>
      <c r="G158" s="6">
        <v>20352</v>
      </c>
      <c r="H158" s="6">
        <v>925.74</v>
      </c>
      <c r="I158" s="6">
        <v>1340.74</v>
      </c>
      <c r="J158" s="6">
        <v>24585</v>
      </c>
    </row>
    <row r="159" spans="1:10" x14ac:dyDescent="0.25">
      <c r="A159" s="8">
        <v>42181</v>
      </c>
      <c r="B159" s="6">
        <v>560</v>
      </c>
      <c r="C159" s="6">
        <v>238</v>
      </c>
      <c r="D159" s="6">
        <v>5002684.58</v>
      </c>
      <c r="E159" s="6">
        <v>1650159.8599999999</v>
      </c>
      <c r="F159" s="6">
        <v>6652844.4399999995</v>
      </c>
      <c r="G159" s="6">
        <v>9129</v>
      </c>
      <c r="H159" s="6">
        <v>509.46000000000004</v>
      </c>
      <c r="I159" s="6">
        <v>677.6</v>
      </c>
      <c r="J159" s="6">
        <v>12662</v>
      </c>
    </row>
    <row r="160" spans="1:10" x14ac:dyDescent="0.25">
      <c r="A160" s="8">
        <v>42182</v>
      </c>
      <c r="B160" s="6">
        <v>3471</v>
      </c>
      <c r="C160" s="6">
        <v>598</v>
      </c>
      <c r="D160" s="6">
        <v>13069151.620000001</v>
      </c>
      <c r="E160" s="6">
        <v>6167554.6800000006</v>
      </c>
      <c r="F160" s="6">
        <v>19236706.300000001</v>
      </c>
      <c r="G160" s="6">
        <v>28432</v>
      </c>
      <c r="H160" s="6">
        <v>2069.1999999999998</v>
      </c>
      <c r="I160" s="6">
        <v>2974.8100000000004</v>
      </c>
      <c r="J160" s="6">
        <v>55125</v>
      </c>
    </row>
    <row r="161" spans="1:10" x14ac:dyDescent="0.25">
      <c r="A161" s="8">
        <v>42183</v>
      </c>
      <c r="B161" s="6">
        <v>512</v>
      </c>
      <c r="C161" s="6">
        <v>115</v>
      </c>
      <c r="D161" s="6">
        <v>2865483.08</v>
      </c>
      <c r="E161" s="6">
        <v>944992.46</v>
      </c>
      <c r="F161" s="6">
        <v>3810475.54</v>
      </c>
      <c r="G161" s="6">
        <v>3484</v>
      </c>
      <c r="H161" s="6">
        <v>502.54</v>
      </c>
      <c r="I161" s="6">
        <v>668.27</v>
      </c>
      <c r="J161" s="6">
        <v>5702</v>
      </c>
    </row>
    <row r="162" spans="1:10" x14ac:dyDescent="0.25">
      <c r="A162" s="8">
        <v>42184</v>
      </c>
      <c r="B162" s="6">
        <v>2175</v>
      </c>
      <c r="C162" s="6">
        <v>277</v>
      </c>
      <c r="D162" s="6">
        <v>1064340.23</v>
      </c>
      <c r="E162" s="6">
        <v>733959.54</v>
      </c>
      <c r="F162" s="6">
        <v>1798299.77</v>
      </c>
      <c r="G162" s="6">
        <v>17062</v>
      </c>
      <c r="H162" s="6">
        <v>274.37</v>
      </c>
      <c r="I162" s="6">
        <v>499.13000000000005</v>
      </c>
      <c r="J162" s="6">
        <v>14323</v>
      </c>
    </row>
    <row r="163" spans="1:10" x14ac:dyDescent="0.25">
      <c r="A163" s="8">
        <v>42185</v>
      </c>
      <c r="B163" s="6">
        <v>1700</v>
      </c>
      <c r="C163" s="6">
        <v>179</v>
      </c>
      <c r="D163" s="6">
        <v>1018442.51</v>
      </c>
      <c r="E163" s="6">
        <v>912188.29</v>
      </c>
      <c r="F163" s="6">
        <v>1930630.7999999998</v>
      </c>
      <c r="G163" s="6">
        <v>10865</v>
      </c>
      <c r="H163" s="6">
        <v>183.44</v>
      </c>
      <c r="I163" s="6">
        <v>345.07000000000005</v>
      </c>
      <c r="J163" s="6">
        <v>18023</v>
      </c>
    </row>
    <row r="164" spans="1:10" x14ac:dyDescent="0.25">
      <c r="A164" s="8">
        <v>42186</v>
      </c>
      <c r="B164" s="6">
        <v>3278</v>
      </c>
      <c r="C164" s="6">
        <v>457</v>
      </c>
      <c r="D164" s="6">
        <v>10271137.41</v>
      </c>
      <c r="E164" s="6">
        <v>2893391.02</v>
      </c>
      <c r="F164" s="6">
        <v>13164528.43</v>
      </c>
      <c r="G164" s="6">
        <v>28100</v>
      </c>
      <c r="H164" s="6">
        <v>1587.0700000000002</v>
      </c>
      <c r="I164" s="6">
        <v>2046.5299999999997</v>
      </c>
      <c r="J164" s="6">
        <v>25495</v>
      </c>
    </row>
    <row r="165" spans="1:10" x14ac:dyDescent="0.25">
      <c r="A165" s="8">
        <v>42187</v>
      </c>
      <c r="B165" s="6">
        <v>3002</v>
      </c>
      <c r="C165" s="6">
        <v>275</v>
      </c>
      <c r="D165" s="6">
        <v>12411182.129999999</v>
      </c>
      <c r="E165" s="6">
        <v>5438838.2699999996</v>
      </c>
      <c r="F165" s="6">
        <v>17850020.400000002</v>
      </c>
      <c r="G165" s="6">
        <v>18445</v>
      </c>
      <c r="H165" s="6">
        <v>2252.75</v>
      </c>
      <c r="I165" s="6">
        <v>3069.6</v>
      </c>
      <c r="J165" s="6">
        <v>37058</v>
      </c>
    </row>
    <row r="166" spans="1:10" x14ac:dyDescent="0.25">
      <c r="A166" s="8">
        <v>42188</v>
      </c>
      <c r="B166" s="6">
        <v>459</v>
      </c>
      <c r="C166" s="6">
        <v>94</v>
      </c>
      <c r="D166" s="6">
        <v>1785936.54</v>
      </c>
      <c r="E166" s="6">
        <v>1259426.25</v>
      </c>
      <c r="F166" s="6">
        <v>3045362.79</v>
      </c>
      <c r="G166" s="6">
        <v>28045</v>
      </c>
      <c r="H166" s="6">
        <v>264.71000000000004</v>
      </c>
      <c r="I166" s="6">
        <v>441.49</v>
      </c>
      <c r="J166" s="6">
        <v>18216</v>
      </c>
    </row>
    <row r="167" spans="1:10" x14ac:dyDescent="0.25">
      <c r="A167" s="8">
        <v>42189</v>
      </c>
      <c r="B167" s="6">
        <v>1468</v>
      </c>
      <c r="C167" s="6">
        <v>161</v>
      </c>
      <c r="D167" s="6">
        <v>397483.38</v>
      </c>
      <c r="E167" s="6">
        <v>175770.84</v>
      </c>
      <c r="F167" s="6">
        <v>573254.22</v>
      </c>
      <c r="G167" s="6">
        <v>7675</v>
      </c>
      <c r="H167" s="6">
        <v>113.34</v>
      </c>
      <c r="I167" s="6">
        <v>163.46</v>
      </c>
      <c r="J167" s="6">
        <v>7014</v>
      </c>
    </row>
    <row r="168" spans="1:10" x14ac:dyDescent="0.25">
      <c r="A168" s="8">
        <v>42190</v>
      </c>
      <c r="B168" s="6">
        <v>329</v>
      </c>
      <c r="C168" s="6">
        <v>99</v>
      </c>
      <c r="D168" s="6">
        <v>29866.720000000001</v>
      </c>
      <c r="E168" s="6">
        <v>10401.56</v>
      </c>
      <c r="F168" s="6">
        <v>40268.28</v>
      </c>
      <c r="G168" s="6">
        <v>7152</v>
      </c>
      <c r="H168" s="6">
        <v>6.92</v>
      </c>
      <c r="I168" s="6">
        <v>9.33</v>
      </c>
      <c r="J168" s="6">
        <v>4316</v>
      </c>
    </row>
    <row r="169" spans="1:10" x14ac:dyDescent="0.25">
      <c r="A169" s="8">
        <v>42191</v>
      </c>
      <c r="B169" s="6">
        <v>1828</v>
      </c>
      <c r="C169" s="6">
        <v>146</v>
      </c>
      <c r="D169" s="6">
        <v>6015201.4600000009</v>
      </c>
      <c r="E169" s="6">
        <v>2085058.33</v>
      </c>
      <c r="F169" s="6">
        <v>8100259.79</v>
      </c>
      <c r="G169" s="6">
        <v>22447</v>
      </c>
      <c r="H169" s="6">
        <v>1122.19</v>
      </c>
      <c r="I169" s="6">
        <v>1542.24</v>
      </c>
      <c r="J169" s="6">
        <v>13525</v>
      </c>
    </row>
    <row r="170" spans="1:10" x14ac:dyDescent="0.25">
      <c r="A170" s="8">
        <v>42192</v>
      </c>
      <c r="B170" s="6">
        <v>3073</v>
      </c>
      <c r="C170" s="6">
        <v>607</v>
      </c>
      <c r="D170" s="6">
        <v>6714234.2000000002</v>
      </c>
      <c r="E170" s="6">
        <v>2652363.2800000003</v>
      </c>
      <c r="F170" s="6">
        <v>9366597.4799999986</v>
      </c>
      <c r="G170" s="6">
        <v>24768</v>
      </c>
      <c r="H170" s="6">
        <v>1894.98</v>
      </c>
      <c r="I170" s="6">
        <v>2657.04</v>
      </c>
      <c r="J170" s="6">
        <v>25732</v>
      </c>
    </row>
    <row r="171" spans="1:10" x14ac:dyDescent="0.25">
      <c r="A171" s="8">
        <v>42193</v>
      </c>
      <c r="B171" s="6">
        <v>1334</v>
      </c>
      <c r="C171" s="6">
        <v>356</v>
      </c>
      <c r="D171" s="6">
        <v>1633657.28</v>
      </c>
      <c r="E171" s="6">
        <v>957109.16999999993</v>
      </c>
      <c r="F171" s="6">
        <v>2590766.4500000002</v>
      </c>
      <c r="G171" s="6">
        <v>22802</v>
      </c>
      <c r="H171" s="6">
        <v>263.78000000000003</v>
      </c>
      <c r="I171" s="6">
        <v>417.19</v>
      </c>
      <c r="J171" s="6">
        <v>17440</v>
      </c>
    </row>
    <row r="172" spans="1:10" x14ac:dyDescent="0.25">
      <c r="A172" s="8">
        <v>42194</v>
      </c>
      <c r="B172" s="6">
        <v>688</v>
      </c>
      <c r="C172" s="6">
        <v>90</v>
      </c>
      <c r="D172" s="6">
        <v>4940832.0599999996</v>
      </c>
      <c r="E172" s="6">
        <v>1244618.7</v>
      </c>
      <c r="F172" s="6">
        <v>6185450.7599999998</v>
      </c>
      <c r="G172" s="6">
        <v>3603</v>
      </c>
      <c r="H172" s="6">
        <v>788.29</v>
      </c>
      <c r="I172" s="6">
        <v>1088.4100000000001</v>
      </c>
      <c r="J172" s="6">
        <v>9666</v>
      </c>
    </row>
    <row r="173" spans="1:10" x14ac:dyDescent="0.25">
      <c r="A173" s="8">
        <v>42195</v>
      </c>
      <c r="B173" s="6">
        <v>719</v>
      </c>
      <c r="C173" s="6">
        <v>184</v>
      </c>
      <c r="D173" s="6">
        <v>4455200.32</v>
      </c>
      <c r="E173" s="6">
        <v>1279634.24</v>
      </c>
      <c r="F173" s="6">
        <v>5734834.5600000005</v>
      </c>
      <c r="G173" s="6">
        <v>11605</v>
      </c>
      <c r="H173" s="6">
        <v>622.40000000000009</v>
      </c>
      <c r="I173" s="6">
        <v>803.79000000000008</v>
      </c>
      <c r="J173" s="6">
        <v>13834</v>
      </c>
    </row>
    <row r="174" spans="1:10" x14ac:dyDescent="0.25">
      <c r="A174" s="8">
        <v>42196</v>
      </c>
      <c r="B174" s="6">
        <v>1498</v>
      </c>
      <c r="C174" s="6">
        <v>338</v>
      </c>
      <c r="D174" s="6">
        <v>2413946.04</v>
      </c>
      <c r="E174" s="6">
        <v>908677.21</v>
      </c>
      <c r="F174" s="6">
        <v>3322623.25</v>
      </c>
      <c r="G174" s="6">
        <v>26154</v>
      </c>
      <c r="H174" s="6">
        <v>745.12000000000012</v>
      </c>
      <c r="I174" s="6">
        <v>1005.3000000000001</v>
      </c>
      <c r="J174" s="6">
        <v>16899</v>
      </c>
    </row>
    <row r="175" spans="1:10" x14ac:dyDescent="0.25">
      <c r="A175" s="8">
        <v>42197</v>
      </c>
      <c r="B175" s="6">
        <v>1373</v>
      </c>
      <c r="C175" s="6">
        <v>363</v>
      </c>
      <c r="D175" s="6">
        <v>1638971.23</v>
      </c>
      <c r="E175" s="6">
        <v>955955.64</v>
      </c>
      <c r="F175" s="6">
        <v>2594926.87</v>
      </c>
      <c r="G175" s="6">
        <v>17232</v>
      </c>
      <c r="H175" s="6">
        <v>198.12999999999997</v>
      </c>
      <c r="I175" s="6">
        <v>312.06</v>
      </c>
      <c r="J175" s="6">
        <v>22209</v>
      </c>
    </row>
    <row r="176" spans="1:10" x14ac:dyDescent="0.25">
      <c r="A176" s="8">
        <v>42198</v>
      </c>
      <c r="B176" s="6">
        <v>1204</v>
      </c>
      <c r="C176" s="6">
        <v>401</v>
      </c>
      <c r="D176" s="6">
        <v>313012.38</v>
      </c>
      <c r="E176" s="6">
        <v>609438.61</v>
      </c>
      <c r="F176" s="6">
        <v>922450.99</v>
      </c>
      <c r="G176" s="6">
        <v>14500</v>
      </c>
      <c r="H176" s="6">
        <v>133.69</v>
      </c>
      <c r="I176" s="6">
        <v>272.67</v>
      </c>
      <c r="J176" s="6">
        <v>9467</v>
      </c>
    </row>
    <row r="177" spans="1:10" x14ac:dyDescent="0.25">
      <c r="A177" s="8">
        <v>42199</v>
      </c>
      <c r="B177" s="6">
        <v>1430</v>
      </c>
      <c r="C177" s="6">
        <v>160</v>
      </c>
      <c r="D177" s="6">
        <v>1860921.7599999998</v>
      </c>
      <c r="E177" s="6">
        <v>1052597.6299999999</v>
      </c>
      <c r="F177" s="6">
        <v>2913519.39</v>
      </c>
      <c r="G177" s="6">
        <v>9670</v>
      </c>
      <c r="H177" s="6">
        <v>223.01</v>
      </c>
      <c r="I177" s="6">
        <v>346.34000000000003</v>
      </c>
      <c r="J177" s="6">
        <v>18503</v>
      </c>
    </row>
    <row r="178" spans="1:10" x14ac:dyDescent="0.25">
      <c r="A178" s="8">
        <v>42200</v>
      </c>
      <c r="B178" s="6">
        <v>4382</v>
      </c>
      <c r="C178" s="6">
        <v>474</v>
      </c>
      <c r="D178" s="6">
        <v>7963984.3399999999</v>
      </c>
      <c r="E178" s="6">
        <v>3458072.5599999996</v>
      </c>
      <c r="F178" s="6">
        <v>11422056.899999999</v>
      </c>
      <c r="G178" s="6">
        <v>36106</v>
      </c>
      <c r="H178" s="6">
        <v>1278.6500000000001</v>
      </c>
      <c r="I178" s="6">
        <v>1801.3600000000001</v>
      </c>
      <c r="J178" s="6">
        <v>43363</v>
      </c>
    </row>
    <row r="179" spans="1:10" x14ac:dyDescent="0.25">
      <c r="A179" s="8">
        <v>42201</v>
      </c>
      <c r="B179" s="6">
        <v>4166</v>
      </c>
      <c r="C179" s="6">
        <v>514</v>
      </c>
      <c r="D179" s="6">
        <v>4244141.6500000004</v>
      </c>
      <c r="E179" s="6">
        <v>3056067.04</v>
      </c>
      <c r="F179" s="6">
        <v>7300208.6900000004</v>
      </c>
      <c r="G179" s="6">
        <v>26944</v>
      </c>
      <c r="H179" s="6">
        <v>1233.94</v>
      </c>
      <c r="I179" s="6">
        <v>1920.53</v>
      </c>
      <c r="J179" s="6">
        <v>28837</v>
      </c>
    </row>
    <row r="180" spans="1:10" x14ac:dyDescent="0.25">
      <c r="A180" s="8">
        <v>42202</v>
      </c>
      <c r="B180" s="6">
        <v>1530</v>
      </c>
      <c r="C180" s="6">
        <v>177</v>
      </c>
      <c r="D180" s="6">
        <v>553696.07999999996</v>
      </c>
      <c r="E180" s="6">
        <v>418853.52</v>
      </c>
      <c r="F180" s="6">
        <v>972549.60000000009</v>
      </c>
      <c r="G180" s="6">
        <v>12664</v>
      </c>
      <c r="H180" s="6">
        <v>234.22</v>
      </c>
      <c r="I180" s="6">
        <v>411.4</v>
      </c>
      <c r="J180" s="6">
        <v>4728</v>
      </c>
    </row>
    <row r="181" spans="1:10" x14ac:dyDescent="0.25">
      <c r="A181" s="8">
        <v>42203</v>
      </c>
      <c r="B181" s="6">
        <v>2513</v>
      </c>
      <c r="C181" s="6">
        <v>247</v>
      </c>
      <c r="D181" s="6">
        <v>1384928.11</v>
      </c>
      <c r="E181" s="6">
        <v>1316897.5699999998</v>
      </c>
      <c r="F181" s="6">
        <v>2701825.6799999997</v>
      </c>
      <c r="G181" s="6">
        <v>28342</v>
      </c>
      <c r="H181" s="6">
        <v>307.06000000000006</v>
      </c>
      <c r="I181" s="6">
        <v>549.29</v>
      </c>
      <c r="J181" s="6">
        <v>19137</v>
      </c>
    </row>
    <row r="182" spans="1:10" x14ac:dyDescent="0.25">
      <c r="A182" s="8">
        <v>42204</v>
      </c>
      <c r="B182" s="6">
        <v>7127</v>
      </c>
      <c r="C182" s="6">
        <v>754</v>
      </c>
      <c r="D182" s="6">
        <v>15081572.640000001</v>
      </c>
      <c r="E182" s="6">
        <v>6847090.7799999993</v>
      </c>
      <c r="F182" s="6">
        <v>21928663.420000002</v>
      </c>
      <c r="G182" s="6">
        <v>52415</v>
      </c>
      <c r="H182" s="6">
        <v>2951.88</v>
      </c>
      <c r="I182" s="6">
        <v>4303.8799999999992</v>
      </c>
      <c r="J182" s="6">
        <v>62575</v>
      </c>
    </row>
    <row r="183" spans="1:10" x14ac:dyDescent="0.25">
      <c r="A183" s="8">
        <v>42205</v>
      </c>
      <c r="B183" s="6">
        <v>798</v>
      </c>
      <c r="C183" s="6">
        <v>173</v>
      </c>
      <c r="D183" s="6">
        <v>6760342.4900000002</v>
      </c>
      <c r="E183" s="6">
        <v>1422531.25</v>
      </c>
      <c r="F183" s="6">
        <v>8182873.7400000002</v>
      </c>
      <c r="G183" s="6">
        <v>9674</v>
      </c>
      <c r="H183" s="6">
        <v>987.09000000000015</v>
      </c>
      <c r="I183" s="6">
        <v>1225.68</v>
      </c>
      <c r="J183" s="6">
        <v>17470</v>
      </c>
    </row>
    <row r="184" spans="1:10" x14ac:dyDescent="0.25">
      <c r="A184" s="8">
        <v>42206</v>
      </c>
      <c r="B184" s="6">
        <v>2181</v>
      </c>
      <c r="C184" s="6">
        <v>313</v>
      </c>
      <c r="D184" s="6">
        <v>3403278.63</v>
      </c>
      <c r="E184" s="6">
        <v>999385.62000000011</v>
      </c>
      <c r="F184" s="6">
        <v>4402664.25</v>
      </c>
      <c r="G184" s="6">
        <v>11590</v>
      </c>
      <c r="H184" s="6">
        <v>1815.79</v>
      </c>
      <c r="I184" s="6">
        <v>2407.8900000000003</v>
      </c>
      <c r="J184" s="6">
        <v>6996</v>
      </c>
    </row>
    <row r="185" spans="1:10" x14ac:dyDescent="0.25">
      <c r="A185" s="8">
        <v>42207</v>
      </c>
      <c r="B185" s="6">
        <v>1894</v>
      </c>
      <c r="C185" s="6">
        <v>228</v>
      </c>
      <c r="D185" s="6">
        <v>4247391.21</v>
      </c>
      <c r="E185" s="6">
        <v>1118353.5</v>
      </c>
      <c r="F185" s="6">
        <v>5365744.71</v>
      </c>
      <c r="G185" s="6">
        <v>13079</v>
      </c>
      <c r="H185" s="6">
        <v>581.63</v>
      </c>
      <c r="I185" s="6">
        <v>732.94</v>
      </c>
      <c r="J185" s="6">
        <v>15651</v>
      </c>
    </row>
    <row r="186" spans="1:10" x14ac:dyDescent="0.25">
      <c r="A186" s="8">
        <v>42208</v>
      </c>
      <c r="B186" s="6">
        <v>5037</v>
      </c>
      <c r="C186" s="6">
        <v>1183</v>
      </c>
      <c r="D186" s="6">
        <v>10916367.049999999</v>
      </c>
      <c r="E186" s="6">
        <v>5202991.78</v>
      </c>
      <c r="F186" s="6">
        <v>16119358.829999998</v>
      </c>
      <c r="G186" s="6">
        <v>59045</v>
      </c>
      <c r="H186" s="6">
        <v>1936.9700000000003</v>
      </c>
      <c r="I186" s="6">
        <v>2820.6</v>
      </c>
      <c r="J186" s="6">
        <v>63309</v>
      </c>
    </row>
    <row r="187" spans="1:10" x14ac:dyDescent="0.25">
      <c r="A187" s="8">
        <v>42209</v>
      </c>
      <c r="B187" s="6">
        <v>1397</v>
      </c>
      <c r="C187" s="6">
        <v>480</v>
      </c>
      <c r="D187" s="6">
        <v>3316867.6</v>
      </c>
      <c r="E187" s="6">
        <v>1181124.7799999998</v>
      </c>
      <c r="F187" s="6">
        <v>4497992.3800000008</v>
      </c>
      <c r="G187" s="6">
        <v>22986</v>
      </c>
      <c r="H187" s="6">
        <v>579.65000000000009</v>
      </c>
      <c r="I187" s="6">
        <v>790.98</v>
      </c>
      <c r="J187" s="6">
        <v>22359</v>
      </c>
    </row>
    <row r="188" spans="1:10" x14ac:dyDescent="0.25">
      <c r="A188" s="8">
        <v>42210</v>
      </c>
      <c r="B188" s="6">
        <v>1232</v>
      </c>
      <c r="C188" s="6">
        <v>182</v>
      </c>
      <c r="D188" s="6">
        <v>97595.48000000001</v>
      </c>
      <c r="E188" s="6">
        <v>90253.549999999988</v>
      </c>
      <c r="F188" s="6">
        <v>187849.03</v>
      </c>
      <c r="G188" s="6">
        <v>14306</v>
      </c>
      <c r="H188" s="6">
        <v>42.760000000000005</v>
      </c>
      <c r="I188" s="6">
        <v>118.61</v>
      </c>
      <c r="J188" s="6">
        <v>10246</v>
      </c>
    </row>
    <row r="189" spans="1:10" x14ac:dyDescent="0.25">
      <c r="A189" s="8">
        <v>42211</v>
      </c>
      <c r="B189" s="6">
        <v>3763</v>
      </c>
      <c r="C189" s="6">
        <v>562</v>
      </c>
      <c r="D189" s="6">
        <v>7622890.0099999998</v>
      </c>
      <c r="E189" s="6">
        <v>2541706.7600000002</v>
      </c>
      <c r="F189" s="6">
        <v>10164596.77</v>
      </c>
      <c r="G189" s="6">
        <v>27378</v>
      </c>
      <c r="H189" s="6">
        <v>1264.8800000000003</v>
      </c>
      <c r="I189" s="6">
        <v>1671.51</v>
      </c>
      <c r="J189" s="6">
        <v>32614</v>
      </c>
    </row>
    <row r="190" spans="1:10" x14ac:dyDescent="0.25">
      <c r="A190" s="8">
        <v>42212</v>
      </c>
      <c r="B190" s="6">
        <v>4082</v>
      </c>
      <c r="C190" s="6">
        <v>707</v>
      </c>
      <c r="D190" s="6">
        <v>6274432.6799999997</v>
      </c>
      <c r="E190" s="6">
        <v>2556038.5</v>
      </c>
      <c r="F190" s="6">
        <v>8830471.1799999997</v>
      </c>
      <c r="G190" s="6">
        <v>29689</v>
      </c>
      <c r="H190" s="6">
        <v>953.21</v>
      </c>
      <c r="I190" s="6">
        <v>1393.73</v>
      </c>
      <c r="J190" s="6">
        <v>36270</v>
      </c>
    </row>
    <row r="191" spans="1:10" x14ac:dyDescent="0.25">
      <c r="A191" s="8">
        <v>42213</v>
      </c>
      <c r="B191" s="6">
        <v>1616</v>
      </c>
      <c r="C191" s="6">
        <v>141</v>
      </c>
      <c r="D191" s="6">
        <v>8405943.3000000007</v>
      </c>
      <c r="E191" s="6">
        <v>2308897.94</v>
      </c>
      <c r="F191" s="6">
        <v>10714841.239999998</v>
      </c>
      <c r="G191" s="6">
        <v>9349</v>
      </c>
      <c r="H191" s="6">
        <v>1027.5</v>
      </c>
      <c r="I191" s="6">
        <v>1319.48</v>
      </c>
      <c r="J191" s="6">
        <v>16286</v>
      </c>
    </row>
    <row r="192" spans="1:10" x14ac:dyDescent="0.25">
      <c r="A192" s="8">
        <v>42214</v>
      </c>
      <c r="B192" s="6">
        <v>2263</v>
      </c>
      <c r="C192" s="6">
        <v>897</v>
      </c>
      <c r="D192" s="6">
        <v>15785009.420000002</v>
      </c>
      <c r="E192" s="6">
        <v>6770327.6699999999</v>
      </c>
      <c r="F192" s="6">
        <v>22555337.09</v>
      </c>
      <c r="G192" s="6">
        <v>29750</v>
      </c>
      <c r="H192" s="6">
        <v>2116.59</v>
      </c>
      <c r="I192" s="6">
        <v>2986.92</v>
      </c>
      <c r="J192" s="6">
        <v>53663</v>
      </c>
    </row>
    <row r="193" spans="1:10" x14ac:dyDescent="0.25">
      <c r="A193" s="8">
        <v>42215</v>
      </c>
      <c r="B193" s="6">
        <v>1193</v>
      </c>
      <c r="C193" s="6">
        <v>278</v>
      </c>
      <c r="D193" s="6">
        <v>807305.6</v>
      </c>
      <c r="E193" s="6">
        <v>473140.76</v>
      </c>
      <c r="F193" s="6">
        <v>1280446.3599999999</v>
      </c>
      <c r="G193" s="6">
        <v>15696</v>
      </c>
      <c r="H193" s="6">
        <v>560.80000000000007</v>
      </c>
      <c r="I193" s="6">
        <v>760.49</v>
      </c>
      <c r="J193" s="6">
        <v>5548</v>
      </c>
    </row>
    <row r="194" spans="1:10" x14ac:dyDescent="0.25">
      <c r="A194" s="8">
        <v>42216</v>
      </c>
      <c r="B194" s="6">
        <v>3371</v>
      </c>
      <c r="C194" s="6">
        <v>572</v>
      </c>
      <c r="D194" s="6">
        <v>3740596.75</v>
      </c>
      <c r="E194" s="6">
        <v>2494183.29</v>
      </c>
      <c r="F194" s="6">
        <v>6234780.04</v>
      </c>
      <c r="G194" s="6">
        <v>25996</v>
      </c>
      <c r="H194" s="6">
        <v>522.25</v>
      </c>
      <c r="I194" s="6">
        <v>883.58999999999992</v>
      </c>
      <c r="J194" s="6">
        <v>45407</v>
      </c>
    </row>
    <row r="195" spans="1:10" x14ac:dyDescent="0.25">
      <c r="A195" s="8">
        <v>42217</v>
      </c>
      <c r="B195" s="6">
        <v>429</v>
      </c>
      <c r="C195" s="6">
        <v>230</v>
      </c>
      <c r="D195" s="6">
        <v>350859.94</v>
      </c>
      <c r="E195" s="6">
        <v>215177.71</v>
      </c>
      <c r="F195" s="6">
        <v>566037.65</v>
      </c>
      <c r="G195" s="6">
        <v>7272</v>
      </c>
      <c r="H195" s="6">
        <v>295.12</v>
      </c>
      <c r="I195" s="6">
        <v>484.65</v>
      </c>
      <c r="J195" s="6">
        <v>4052</v>
      </c>
    </row>
    <row r="196" spans="1:10" x14ac:dyDescent="0.25">
      <c r="A196" s="8">
        <v>42218</v>
      </c>
      <c r="B196" s="6">
        <v>1750</v>
      </c>
      <c r="C196" s="6">
        <v>151</v>
      </c>
      <c r="D196" s="6">
        <v>4289575.22</v>
      </c>
      <c r="E196" s="6">
        <v>1730439.79</v>
      </c>
      <c r="F196" s="6">
        <v>6020015.0099999998</v>
      </c>
      <c r="G196" s="6">
        <v>12507</v>
      </c>
      <c r="H196" s="6">
        <v>619.65</v>
      </c>
      <c r="I196" s="6">
        <v>873.97</v>
      </c>
      <c r="J196" s="6">
        <v>13383</v>
      </c>
    </row>
    <row r="197" spans="1:10" x14ac:dyDescent="0.25">
      <c r="A197" s="8">
        <v>42219</v>
      </c>
      <c r="B197" s="6">
        <v>1388</v>
      </c>
      <c r="C197" s="6">
        <v>470</v>
      </c>
      <c r="D197" s="6">
        <v>1946157.5</v>
      </c>
      <c r="E197" s="6">
        <v>1165556.3400000001</v>
      </c>
      <c r="F197" s="6">
        <v>3111713.8400000003</v>
      </c>
      <c r="G197" s="6">
        <v>13387</v>
      </c>
      <c r="H197" s="6">
        <v>641.22</v>
      </c>
      <c r="I197" s="6">
        <v>882.86999999999989</v>
      </c>
      <c r="J197" s="6">
        <v>12472</v>
      </c>
    </row>
    <row r="198" spans="1:10" x14ac:dyDescent="0.25">
      <c r="A198" s="8">
        <v>42220</v>
      </c>
      <c r="B198" s="6">
        <v>2228</v>
      </c>
      <c r="C198" s="6">
        <v>310</v>
      </c>
      <c r="D198" s="6">
        <v>908572.15</v>
      </c>
      <c r="E198" s="6">
        <v>595351.61</v>
      </c>
      <c r="F198" s="6">
        <v>1503923.7599999998</v>
      </c>
      <c r="G198" s="6">
        <v>20576</v>
      </c>
      <c r="H198" s="6">
        <v>303.01</v>
      </c>
      <c r="I198" s="6">
        <v>487.46</v>
      </c>
      <c r="J198" s="6">
        <v>12249</v>
      </c>
    </row>
    <row r="199" spans="1:10" x14ac:dyDescent="0.25">
      <c r="A199" s="8">
        <v>42221</v>
      </c>
      <c r="B199" s="6">
        <v>4303</v>
      </c>
      <c r="C199" s="6">
        <v>866</v>
      </c>
      <c r="D199" s="6">
        <v>4746016.74</v>
      </c>
      <c r="E199" s="6">
        <v>1882537.03</v>
      </c>
      <c r="F199" s="6">
        <v>6628553.7699999996</v>
      </c>
      <c r="G199" s="6">
        <v>36418</v>
      </c>
      <c r="H199" s="6">
        <v>814.46</v>
      </c>
      <c r="I199" s="6">
        <v>1212.82</v>
      </c>
      <c r="J199" s="6">
        <v>21291</v>
      </c>
    </row>
    <row r="200" spans="1:10" x14ac:dyDescent="0.25">
      <c r="A200" s="8">
        <v>42222</v>
      </c>
      <c r="B200" s="6">
        <v>439</v>
      </c>
      <c r="C200" s="6">
        <v>311</v>
      </c>
      <c r="D200" s="6">
        <v>3765130.0200000005</v>
      </c>
      <c r="E200" s="6">
        <v>1230596.6600000001</v>
      </c>
      <c r="F200" s="6">
        <v>4995726.68</v>
      </c>
      <c r="G200" s="6">
        <v>19966</v>
      </c>
      <c r="H200" s="6">
        <v>1124.94</v>
      </c>
      <c r="I200" s="6">
        <v>1472.06</v>
      </c>
      <c r="J200" s="6">
        <v>14516</v>
      </c>
    </row>
    <row r="201" spans="1:10" x14ac:dyDescent="0.25">
      <c r="A201" s="8">
        <v>42223</v>
      </c>
      <c r="B201" s="6">
        <v>1793</v>
      </c>
      <c r="C201" s="6">
        <v>229</v>
      </c>
      <c r="D201" s="6">
        <v>360261.15</v>
      </c>
      <c r="E201" s="6">
        <v>151026.09999999998</v>
      </c>
      <c r="F201" s="6">
        <v>511287.24999999994</v>
      </c>
      <c r="G201" s="6">
        <v>12893</v>
      </c>
      <c r="H201" s="6">
        <v>70.510000000000005</v>
      </c>
      <c r="I201" s="6">
        <v>100.39</v>
      </c>
      <c r="J201" s="6">
        <v>17545</v>
      </c>
    </row>
    <row r="202" spans="1:10" x14ac:dyDescent="0.25">
      <c r="A202" s="8">
        <v>42224</v>
      </c>
      <c r="B202" s="6">
        <v>2612</v>
      </c>
      <c r="C202" s="6">
        <v>316</v>
      </c>
      <c r="D202" s="6">
        <v>5596920.3199999994</v>
      </c>
      <c r="E202" s="6">
        <v>2178318.21</v>
      </c>
      <c r="F202" s="6">
        <v>7775238.5299999993</v>
      </c>
      <c r="G202" s="6">
        <v>24957</v>
      </c>
      <c r="H202" s="6">
        <v>747.98</v>
      </c>
      <c r="I202" s="6">
        <v>1071.29</v>
      </c>
      <c r="J202" s="6">
        <v>34926</v>
      </c>
    </row>
    <row r="203" spans="1:10" x14ac:dyDescent="0.25">
      <c r="A203" s="8">
        <v>42226</v>
      </c>
      <c r="B203" s="6">
        <v>2987</v>
      </c>
      <c r="C203" s="6">
        <v>684</v>
      </c>
      <c r="D203" s="6">
        <v>11790622.420000002</v>
      </c>
      <c r="E203" s="6">
        <v>3988432.0700000003</v>
      </c>
      <c r="F203" s="6">
        <v>15779054.49</v>
      </c>
      <c r="G203" s="6">
        <v>41068</v>
      </c>
      <c r="H203" s="6">
        <v>2254.65</v>
      </c>
      <c r="I203" s="6">
        <v>3025.3799999999997</v>
      </c>
      <c r="J203" s="6">
        <v>40160</v>
      </c>
    </row>
    <row r="204" spans="1:10" x14ac:dyDescent="0.25">
      <c r="A204" s="8">
        <v>42227</v>
      </c>
      <c r="B204" s="6">
        <v>1090</v>
      </c>
      <c r="C204" s="6">
        <v>255</v>
      </c>
      <c r="D204" s="6">
        <v>1914134.4200000002</v>
      </c>
      <c r="E204" s="6">
        <v>1637491.58</v>
      </c>
      <c r="F204" s="6">
        <v>3551626</v>
      </c>
      <c r="G204" s="6">
        <v>10959</v>
      </c>
      <c r="H204" s="6">
        <v>195.26</v>
      </c>
      <c r="I204" s="6">
        <v>364.56</v>
      </c>
      <c r="J204" s="6">
        <v>19275</v>
      </c>
    </row>
    <row r="205" spans="1:10" x14ac:dyDescent="0.25">
      <c r="A205" s="8">
        <v>42228</v>
      </c>
      <c r="B205" s="6">
        <v>1177</v>
      </c>
      <c r="C205" s="6">
        <v>415</v>
      </c>
      <c r="D205" s="6">
        <v>2484576.89</v>
      </c>
      <c r="E205" s="6">
        <v>1607215.0100000002</v>
      </c>
      <c r="F205" s="6">
        <v>4091791.9000000004</v>
      </c>
      <c r="G205" s="6">
        <v>25090</v>
      </c>
      <c r="H205" s="6">
        <v>863.31</v>
      </c>
      <c r="I205" s="6">
        <v>1258.05</v>
      </c>
      <c r="J205" s="6">
        <v>11445</v>
      </c>
    </row>
    <row r="206" spans="1:10" x14ac:dyDescent="0.25">
      <c r="A206" s="8">
        <v>42229</v>
      </c>
      <c r="B206" s="6">
        <v>1260</v>
      </c>
      <c r="C206" s="6">
        <v>257</v>
      </c>
      <c r="D206" s="6">
        <v>2571370.2599999998</v>
      </c>
      <c r="E206" s="6">
        <v>1108534.58</v>
      </c>
      <c r="F206" s="6">
        <v>3679904.84</v>
      </c>
      <c r="G206" s="6">
        <v>5371</v>
      </c>
      <c r="H206" s="6">
        <v>524.11</v>
      </c>
      <c r="I206" s="6">
        <v>677.17</v>
      </c>
      <c r="J206" s="6">
        <v>12653</v>
      </c>
    </row>
    <row r="207" spans="1:10" x14ac:dyDescent="0.25">
      <c r="A207" s="8">
        <v>42230</v>
      </c>
      <c r="B207" s="6">
        <v>3403</v>
      </c>
      <c r="C207" s="6">
        <v>388</v>
      </c>
      <c r="D207" s="6">
        <v>5932458.3199999994</v>
      </c>
      <c r="E207" s="6">
        <v>2056560.38</v>
      </c>
      <c r="F207" s="6">
        <v>7989018.7000000002</v>
      </c>
      <c r="G207" s="6">
        <v>24288</v>
      </c>
      <c r="H207" s="6">
        <v>1023.0500000000001</v>
      </c>
      <c r="I207" s="6">
        <v>1352.6399999999999</v>
      </c>
      <c r="J207" s="6">
        <v>30243</v>
      </c>
    </row>
    <row r="208" spans="1:10" x14ac:dyDescent="0.25">
      <c r="A208" s="8">
        <v>42231</v>
      </c>
      <c r="B208" s="6">
        <v>1729</v>
      </c>
      <c r="C208" s="6">
        <v>340</v>
      </c>
      <c r="D208" s="6">
        <v>431198.02999999997</v>
      </c>
      <c r="E208" s="6">
        <v>222857.51</v>
      </c>
      <c r="F208" s="6">
        <v>654055.54</v>
      </c>
      <c r="G208" s="6">
        <v>18380</v>
      </c>
      <c r="H208" s="6">
        <v>333.84000000000003</v>
      </c>
      <c r="I208" s="6">
        <v>537.59</v>
      </c>
      <c r="J208" s="6">
        <v>14702</v>
      </c>
    </row>
    <row r="209" spans="1:10" x14ac:dyDescent="0.25">
      <c r="A209" s="8">
        <v>42232</v>
      </c>
      <c r="B209" s="6">
        <v>1831</v>
      </c>
      <c r="C209" s="6">
        <v>572</v>
      </c>
      <c r="D209" s="6">
        <v>6082573.0799999991</v>
      </c>
      <c r="E209" s="6">
        <v>2328794.71</v>
      </c>
      <c r="F209" s="6">
        <v>8411367.7899999991</v>
      </c>
      <c r="G209" s="6">
        <v>30210</v>
      </c>
      <c r="H209" s="6">
        <v>756.06000000000006</v>
      </c>
      <c r="I209" s="6">
        <v>1125.05</v>
      </c>
      <c r="J209" s="6">
        <v>23489</v>
      </c>
    </row>
    <row r="210" spans="1:10" x14ac:dyDescent="0.25">
      <c r="A210" s="8">
        <v>42233</v>
      </c>
      <c r="B210" s="6">
        <v>2388</v>
      </c>
      <c r="C210" s="6">
        <v>437</v>
      </c>
      <c r="D210" s="6">
        <v>3920442.1799999997</v>
      </c>
      <c r="E210" s="6">
        <v>1401388.46</v>
      </c>
      <c r="F210" s="6">
        <v>5321830.6400000006</v>
      </c>
      <c r="G210" s="6">
        <v>11278</v>
      </c>
      <c r="H210" s="6">
        <v>1216.26</v>
      </c>
      <c r="I210" s="6">
        <v>1567.0300000000002</v>
      </c>
      <c r="J210" s="6">
        <v>21077</v>
      </c>
    </row>
    <row r="211" spans="1:10" x14ac:dyDescent="0.25">
      <c r="A211" s="8">
        <v>42234</v>
      </c>
      <c r="B211" s="6">
        <v>836</v>
      </c>
      <c r="C211" s="6">
        <v>136</v>
      </c>
      <c r="D211" s="6">
        <v>2856579.76</v>
      </c>
      <c r="E211" s="6">
        <v>1073774.3399999999</v>
      </c>
      <c r="F211" s="6">
        <v>3930354.0999999996</v>
      </c>
      <c r="G211" s="6">
        <v>17263</v>
      </c>
      <c r="H211" s="6">
        <v>619.65</v>
      </c>
      <c r="I211" s="6">
        <v>873.97</v>
      </c>
      <c r="J211" s="6">
        <v>7706</v>
      </c>
    </row>
    <row r="212" spans="1:10" x14ac:dyDescent="0.25">
      <c r="A212" s="8">
        <v>42235</v>
      </c>
      <c r="B212" s="6">
        <v>2587</v>
      </c>
      <c r="C212" s="6">
        <v>574</v>
      </c>
      <c r="D212" s="6">
        <v>5345151.01</v>
      </c>
      <c r="E212" s="6">
        <v>1526839.73</v>
      </c>
      <c r="F212" s="6">
        <v>6871990.7400000002</v>
      </c>
      <c r="G212" s="6">
        <v>27720</v>
      </c>
      <c r="H212" s="6">
        <v>959.29999999999984</v>
      </c>
      <c r="I212" s="6">
        <v>1203.29</v>
      </c>
      <c r="J212" s="6">
        <v>32649</v>
      </c>
    </row>
    <row r="213" spans="1:10" x14ac:dyDescent="0.25">
      <c r="A213" s="8">
        <v>42236</v>
      </c>
      <c r="B213" s="6">
        <v>6421</v>
      </c>
      <c r="C213" s="6">
        <v>768</v>
      </c>
      <c r="D213" s="6">
        <v>9902003.2400000002</v>
      </c>
      <c r="E213" s="6">
        <v>5972775.7000000002</v>
      </c>
      <c r="F213" s="6">
        <v>15874778.939999999</v>
      </c>
      <c r="G213" s="6">
        <v>38382</v>
      </c>
      <c r="H213" s="6">
        <v>2128.31</v>
      </c>
      <c r="I213" s="6">
        <v>3231.4700000000003</v>
      </c>
      <c r="J213" s="6">
        <v>64115</v>
      </c>
    </row>
    <row r="214" spans="1:10" x14ac:dyDescent="0.25">
      <c r="A214" s="8">
        <v>42237</v>
      </c>
      <c r="B214" s="6">
        <v>2781</v>
      </c>
      <c r="C214" s="6">
        <v>521</v>
      </c>
      <c r="D214" s="6">
        <v>5463329.2599999998</v>
      </c>
      <c r="E214" s="6">
        <v>1784157.5000000002</v>
      </c>
      <c r="F214" s="6">
        <v>7247486.7600000007</v>
      </c>
      <c r="G214" s="6">
        <v>30557</v>
      </c>
      <c r="H214" s="6">
        <v>1637.2300000000002</v>
      </c>
      <c r="I214" s="6">
        <v>2129.7399999999998</v>
      </c>
      <c r="J214" s="6">
        <v>23433</v>
      </c>
    </row>
    <row r="215" spans="1:10" x14ac:dyDescent="0.25">
      <c r="A215" s="8">
        <v>42238</v>
      </c>
      <c r="B215" s="6">
        <v>3251</v>
      </c>
      <c r="C215" s="6">
        <v>164</v>
      </c>
      <c r="D215" s="6">
        <v>3910382.7900000005</v>
      </c>
      <c r="E215" s="6">
        <v>1756372.66</v>
      </c>
      <c r="F215" s="6">
        <v>5666755.4499999993</v>
      </c>
      <c r="G215" s="6">
        <v>16869</v>
      </c>
      <c r="H215" s="6">
        <v>1281.6099999999999</v>
      </c>
      <c r="I215" s="6">
        <v>1797.52</v>
      </c>
      <c r="J215" s="6">
        <v>15116</v>
      </c>
    </row>
    <row r="216" spans="1:10" x14ac:dyDescent="0.25">
      <c r="A216" s="8">
        <v>42239</v>
      </c>
      <c r="B216" s="6">
        <v>694</v>
      </c>
      <c r="C216" s="6">
        <v>102</v>
      </c>
      <c r="D216" s="6">
        <v>344806.56</v>
      </c>
      <c r="E216" s="6">
        <v>239388.96</v>
      </c>
      <c r="F216" s="6">
        <v>584195.52</v>
      </c>
      <c r="G216" s="6">
        <v>6229</v>
      </c>
      <c r="H216" s="6">
        <v>90.93</v>
      </c>
      <c r="I216" s="6">
        <v>154.06</v>
      </c>
      <c r="J216" s="6">
        <v>3792</v>
      </c>
    </row>
    <row r="217" spans="1:10" x14ac:dyDescent="0.25">
      <c r="A217" s="8">
        <v>42240</v>
      </c>
      <c r="B217" s="6">
        <v>4019</v>
      </c>
      <c r="C217" s="6">
        <v>331</v>
      </c>
      <c r="D217" s="6">
        <v>5782570.6399999987</v>
      </c>
      <c r="E217" s="6">
        <v>3435412.5600000005</v>
      </c>
      <c r="F217" s="6">
        <v>9217983.1999999993</v>
      </c>
      <c r="G217" s="6">
        <v>32617</v>
      </c>
      <c r="H217" s="6">
        <v>1139.6199999999999</v>
      </c>
      <c r="I217" s="6">
        <v>1705.5100000000002</v>
      </c>
      <c r="J217" s="6">
        <v>31420</v>
      </c>
    </row>
    <row r="218" spans="1:10" x14ac:dyDescent="0.25">
      <c r="A218" s="8">
        <v>42241</v>
      </c>
      <c r="B218" s="6">
        <v>1452</v>
      </c>
      <c r="C218" s="6">
        <v>471</v>
      </c>
      <c r="D218" s="6">
        <v>3284326.2800000003</v>
      </c>
      <c r="E218" s="6">
        <v>1285158.19</v>
      </c>
      <c r="F218" s="6">
        <v>4569484.47</v>
      </c>
      <c r="G218" s="6">
        <v>21871</v>
      </c>
      <c r="H218" s="6">
        <v>665.16000000000008</v>
      </c>
      <c r="I218" s="6">
        <v>922.40000000000009</v>
      </c>
      <c r="J218" s="6">
        <v>23158</v>
      </c>
    </row>
    <row r="219" spans="1:10" x14ac:dyDescent="0.25">
      <c r="A219" s="8">
        <v>42242</v>
      </c>
      <c r="B219" s="6">
        <v>454</v>
      </c>
      <c r="C219" s="6">
        <v>295</v>
      </c>
      <c r="D219" s="6">
        <v>1943888.9499999997</v>
      </c>
      <c r="E219" s="6">
        <v>709077.83000000007</v>
      </c>
      <c r="F219" s="6">
        <v>2652966.7800000003</v>
      </c>
      <c r="G219" s="6">
        <v>14533</v>
      </c>
      <c r="H219" s="6">
        <v>546.54999999999995</v>
      </c>
      <c r="I219" s="6">
        <v>730.01</v>
      </c>
      <c r="J219" s="6">
        <v>11539</v>
      </c>
    </row>
    <row r="220" spans="1:10" x14ac:dyDescent="0.25">
      <c r="A220" s="8">
        <v>42243</v>
      </c>
      <c r="B220" s="6">
        <v>536</v>
      </c>
      <c r="C220" s="6">
        <v>38</v>
      </c>
      <c r="D220" s="6">
        <v>976573.5</v>
      </c>
      <c r="E220" s="6">
        <v>710587.34000000008</v>
      </c>
      <c r="F220" s="6">
        <v>1687160.8399999999</v>
      </c>
      <c r="G220" s="6">
        <v>3154</v>
      </c>
      <c r="H220" s="6">
        <v>208.04000000000002</v>
      </c>
      <c r="I220" s="6">
        <v>359.76</v>
      </c>
      <c r="J220" s="6">
        <v>9452</v>
      </c>
    </row>
    <row r="221" spans="1:10" x14ac:dyDescent="0.25">
      <c r="A221" s="8">
        <v>42244</v>
      </c>
      <c r="B221" s="6">
        <v>966</v>
      </c>
      <c r="C221" s="6">
        <v>535</v>
      </c>
      <c r="D221" s="6">
        <v>6440474.3999999994</v>
      </c>
      <c r="E221" s="6">
        <v>2791802.4499999997</v>
      </c>
      <c r="F221" s="6">
        <v>9232276.8499999996</v>
      </c>
      <c r="G221" s="6">
        <v>18937</v>
      </c>
      <c r="H221" s="6">
        <v>1379.05</v>
      </c>
      <c r="I221" s="6">
        <v>1950.1</v>
      </c>
      <c r="J221" s="6">
        <v>26716</v>
      </c>
    </row>
    <row r="222" spans="1:10" x14ac:dyDescent="0.25">
      <c r="A222" s="8">
        <v>42245</v>
      </c>
      <c r="B222" s="6">
        <v>3134</v>
      </c>
      <c r="C222" s="6">
        <v>378</v>
      </c>
      <c r="D222" s="6">
        <v>2948605.33</v>
      </c>
      <c r="E222" s="6">
        <v>1419167.0699999998</v>
      </c>
      <c r="F222" s="6">
        <v>4367772.4000000004</v>
      </c>
      <c r="G222" s="6">
        <v>20590</v>
      </c>
      <c r="H222" s="6">
        <v>1288.45</v>
      </c>
      <c r="I222" s="6">
        <v>1692.27</v>
      </c>
      <c r="J222" s="6">
        <v>20874</v>
      </c>
    </row>
    <row r="223" spans="1:10" x14ac:dyDescent="0.25">
      <c r="A223" s="8">
        <v>42246</v>
      </c>
      <c r="B223" s="6">
        <v>36</v>
      </c>
      <c r="C223" s="6">
        <v>95</v>
      </c>
      <c r="D223" s="6">
        <v>3545579.84</v>
      </c>
      <c r="E223" s="6">
        <v>852692.5</v>
      </c>
      <c r="F223" s="6">
        <v>4398272.34</v>
      </c>
      <c r="G223" s="6">
        <v>4007</v>
      </c>
      <c r="H223" s="6">
        <v>524.96</v>
      </c>
      <c r="I223" s="6">
        <v>651.21</v>
      </c>
      <c r="J223" s="6">
        <v>6754</v>
      </c>
    </row>
    <row r="224" spans="1:10" x14ac:dyDescent="0.25">
      <c r="A224" s="8">
        <v>42247</v>
      </c>
      <c r="B224" s="6">
        <v>2305</v>
      </c>
      <c r="C224" s="6">
        <v>103</v>
      </c>
      <c r="D224" s="6">
        <v>6062952.8399999999</v>
      </c>
      <c r="E224" s="6">
        <v>2133683.79</v>
      </c>
      <c r="F224" s="6">
        <v>8196636.6299999999</v>
      </c>
      <c r="G224" s="6">
        <v>21157</v>
      </c>
      <c r="H224" s="6">
        <v>1175.1000000000001</v>
      </c>
      <c r="I224" s="6">
        <v>1555.27</v>
      </c>
      <c r="J224" s="6">
        <v>19818</v>
      </c>
    </row>
    <row r="225" spans="1:10" x14ac:dyDescent="0.25">
      <c r="A225" s="8">
        <v>42248</v>
      </c>
      <c r="B225" s="6">
        <v>562</v>
      </c>
      <c r="C225" s="6">
        <v>110</v>
      </c>
      <c r="D225" s="6">
        <v>1201458.0899999999</v>
      </c>
      <c r="E225" s="6">
        <v>834136.69</v>
      </c>
      <c r="F225" s="6">
        <v>2035594.78</v>
      </c>
      <c r="G225" s="6">
        <v>10603</v>
      </c>
      <c r="H225" s="6">
        <v>181.86</v>
      </c>
      <c r="I225" s="6">
        <v>308.12</v>
      </c>
      <c r="J225" s="6">
        <v>13213</v>
      </c>
    </row>
    <row r="226" spans="1:10" x14ac:dyDescent="0.25">
      <c r="A226" s="8">
        <v>42249</v>
      </c>
      <c r="B226" s="6">
        <v>2112</v>
      </c>
      <c r="C226" s="6">
        <v>330</v>
      </c>
      <c r="D226" s="6">
        <v>4340814.83</v>
      </c>
      <c r="E226" s="6">
        <v>1948772.39</v>
      </c>
      <c r="F226" s="6">
        <v>6289587.2199999997</v>
      </c>
      <c r="G226" s="6">
        <v>28407</v>
      </c>
      <c r="H226" s="6">
        <v>692.9</v>
      </c>
      <c r="I226" s="6">
        <v>1022.6700000000001</v>
      </c>
      <c r="J226" s="6">
        <v>20080</v>
      </c>
    </row>
    <row r="227" spans="1:10" x14ac:dyDescent="0.25">
      <c r="A227" s="8">
        <v>42250</v>
      </c>
      <c r="B227" s="6">
        <v>2886</v>
      </c>
      <c r="C227" s="6">
        <v>578</v>
      </c>
      <c r="D227" s="6">
        <v>8130028.1200000001</v>
      </c>
      <c r="E227" s="6">
        <v>3626987.9099999997</v>
      </c>
      <c r="F227" s="6">
        <v>11757016.030000001</v>
      </c>
      <c r="G227" s="6">
        <v>30505</v>
      </c>
      <c r="H227" s="6">
        <v>1113.44</v>
      </c>
      <c r="I227" s="6">
        <v>1653.8700000000001</v>
      </c>
      <c r="J227" s="6">
        <v>30725</v>
      </c>
    </row>
    <row r="228" spans="1:10" x14ac:dyDescent="0.25">
      <c r="A228" s="8">
        <v>42251</v>
      </c>
      <c r="B228" s="6">
        <v>2315</v>
      </c>
      <c r="C228" s="6">
        <v>385</v>
      </c>
      <c r="D228" s="6">
        <v>3656470.15</v>
      </c>
      <c r="E228" s="6">
        <v>1015599.4500000001</v>
      </c>
      <c r="F228" s="6">
        <v>4672069.6000000006</v>
      </c>
      <c r="G228" s="6">
        <v>30587</v>
      </c>
      <c r="H228" s="6">
        <v>1142.9100000000001</v>
      </c>
      <c r="I228" s="6">
        <v>1488.1599999999999</v>
      </c>
      <c r="J228" s="6">
        <v>25330</v>
      </c>
    </row>
    <row r="229" spans="1:10" x14ac:dyDescent="0.25">
      <c r="A229" s="8">
        <v>42252</v>
      </c>
      <c r="B229" s="6">
        <v>1292</v>
      </c>
      <c r="C229" s="6">
        <v>167</v>
      </c>
      <c r="D229" s="6">
        <v>389994.60000000003</v>
      </c>
      <c r="E229" s="6">
        <v>220211.95</v>
      </c>
      <c r="F229" s="6">
        <v>610206.55000000005</v>
      </c>
      <c r="G229" s="6">
        <v>10335</v>
      </c>
      <c r="H229" s="6">
        <v>166.33999999999997</v>
      </c>
      <c r="I229" s="6">
        <v>264.61</v>
      </c>
      <c r="J229" s="6">
        <v>10255</v>
      </c>
    </row>
    <row r="230" spans="1:10" x14ac:dyDescent="0.25">
      <c r="A230" s="8">
        <v>42253</v>
      </c>
      <c r="B230" s="6">
        <v>3744</v>
      </c>
      <c r="C230" s="6">
        <v>671</v>
      </c>
      <c r="D230" s="6">
        <v>7845664.4000000004</v>
      </c>
      <c r="E230" s="6">
        <v>1735008.5999999999</v>
      </c>
      <c r="F230" s="6">
        <v>9580673</v>
      </c>
      <c r="G230" s="6">
        <v>41428</v>
      </c>
      <c r="H230" s="6">
        <v>2433.4900000000002</v>
      </c>
      <c r="I230" s="6">
        <v>2997.44</v>
      </c>
      <c r="J230" s="6">
        <v>23245</v>
      </c>
    </row>
    <row r="231" spans="1:10" x14ac:dyDescent="0.25">
      <c r="A231" s="8">
        <v>42254</v>
      </c>
      <c r="B231" s="6">
        <v>1527</v>
      </c>
      <c r="C231" s="6">
        <v>232</v>
      </c>
      <c r="D231" s="6">
        <v>6016731.3599999994</v>
      </c>
      <c r="E231" s="6">
        <v>2479417.73</v>
      </c>
      <c r="F231" s="6">
        <v>8496149.0899999999</v>
      </c>
      <c r="G231" s="6">
        <v>34399</v>
      </c>
      <c r="H231" s="6">
        <v>1326.76</v>
      </c>
      <c r="I231" s="6">
        <v>1797.7300000000002</v>
      </c>
      <c r="J231" s="6">
        <v>28697</v>
      </c>
    </row>
    <row r="232" spans="1:10" x14ac:dyDescent="0.25">
      <c r="A232" s="8">
        <v>42255</v>
      </c>
      <c r="B232" s="6">
        <v>2634</v>
      </c>
      <c r="C232" s="6">
        <v>626</v>
      </c>
      <c r="D232" s="6">
        <v>6501714.4400000004</v>
      </c>
      <c r="E232" s="6">
        <v>3175374.99</v>
      </c>
      <c r="F232" s="6">
        <v>9677089.4299999997</v>
      </c>
      <c r="G232" s="6">
        <v>20651</v>
      </c>
      <c r="H232" s="6">
        <v>986.03</v>
      </c>
      <c r="I232" s="6">
        <v>1459.56</v>
      </c>
      <c r="J232" s="6">
        <v>29533</v>
      </c>
    </row>
    <row r="233" spans="1:10" x14ac:dyDescent="0.25">
      <c r="A233" s="8">
        <v>42256</v>
      </c>
      <c r="B233" s="6">
        <v>630</v>
      </c>
      <c r="C233" s="6">
        <v>306</v>
      </c>
      <c r="D233" s="6">
        <v>669514.72</v>
      </c>
      <c r="E233" s="6">
        <v>642856.80000000005</v>
      </c>
      <c r="F233" s="6">
        <v>1312371.52</v>
      </c>
      <c r="G233" s="6">
        <v>11317</v>
      </c>
      <c r="H233" s="6">
        <v>152.94999999999999</v>
      </c>
      <c r="I233" s="6">
        <v>314.98</v>
      </c>
      <c r="J233" s="6">
        <v>7760</v>
      </c>
    </row>
    <row r="234" spans="1:10" x14ac:dyDescent="0.25">
      <c r="A234" s="8">
        <v>42257</v>
      </c>
      <c r="B234" s="6">
        <v>534</v>
      </c>
      <c r="C234" s="6">
        <v>139</v>
      </c>
      <c r="D234" s="6">
        <v>13987.6</v>
      </c>
      <c r="E234" s="6">
        <v>6890.4</v>
      </c>
      <c r="F234" s="6">
        <v>20878</v>
      </c>
      <c r="G234" s="6">
        <v>6390</v>
      </c>
      <c r="H234" s="6">
        <v>31.79</v>
      </c>
      <c r="I234" s="6">
        <v>47.45</v>
      </c>
      <c r="J234" s="6">
        <v>440</v>
      </c>
    </row>
    <row r="235" spans="1:10" x14ac:dyDescent="0.25">
      <c r="A235" s="8">
        <v>42258</v>
      </c>
      <c r="B235" s="6">
        <v>795</v>
      </c>
      <c r="C235" s="6">
        <v>10</v>
      </c>
      <c r="D235" s="6">
        <v>188985.60000000001</v>
      </c>
      <c r="E235" s="6">
        <v>45450</v>
      </c>
      <c r="F235" s="6">
        <v>234435.6</v>
      </c>
      <c r="G235" s="6">
        <v>5619</v>
      </c>
      <c r="H235" s="6">
        <v>524.96</v>
      </c>
      <c r="I235" s="6">
        <v>651.21</v>
      </c>
      <c r="J235" s="6">
        <v>360</v>
      </c>
    </row>
    <row r="236" spans="1:10" x14ac:dyDescent="0.25">
      <c r="A236" s="8">
        <v>42259</v>
      </c>
      <c r="B236" s="6">
        <v>2005</v>
      </c>
      <c r="C236" s="6">
        <v>206</v>
      </c>
      <c r="D236" s="6">
        <v>4236688.74</v>
      </c>
      <c r="E236" s="6">
        <v>1030327.59</v>
      </c>
      <c r="F236" s="6">
        <v>5267016.33</v>
      </c>
      <c r="G236" s="6">
        <v>8965</v>
      </c>
      <c r="H236" s="6">
        <v>921.44</v>
      </c>
      <c r="I236" s="6">
        <v>1120.5500000000002</v>
      </c>
      <c r="J236" s="6">
        <v>11529</v>
      </c>
    </row>
    <row r="237" spans="1:10" x14ac:dyDescent="0.25">
      <c r="A237" s="8">
        <v>42260</v>
      </c>
      <c r="B237" s="6">
        <v>2113</v>
      </c>
      <c r="C237" s="6">
        <v>543</v>
      </c>
      <c r="D237" s="6">
        <v>7050626.5699999994</v>
      </c>
      <c r="E237" s="6">
        <v>2610706.6299999994</v>
      </c>
      <c r="F237" s="6">
        <v>9661333.1999999993</v>
      </c>
      <c r="G237" s="6">
        <v>29459</v>
      </c>
      <c r="H237" s="6">
        <v>1221.94</v>
      </c>
      <c r="I237" s="6">
        <v>1661.4099999999999</v>
      </c>
      <c r="J237" s="6">
        <v>31090</v>
      </c>
    </row>
    <row r="238" spans="1:10" x14ac:dyDescent="0.25">
      <c r="A238" s="8">
        <v>42261</v>
      </c>
      <c r="B238" s="6">
        <v>1486</v>
      </c>
      <c r="C238" s="6">
        <v>180</v>
      </c>
      <c r="D238" s="6">
        <v>2057573.1800000002</v>
      </c>
      <c r="E238" s="6">
        <v>557364.79</v>
      </c>
      <c r="F238" s="6">
        <v>2614937.9700000002</v>
      </c>
      <c r="G238" s="6">
        <v>9110</v>
      </c>
      <c r="H238" s="6">
        <v>563.67000000000007</v>
      </c>
      <c r="I238" s="6">
        <v>707.99</v>
      </c>
      <c r="J238" s="6">
        <v>13993</v>
      </c>
    </row>
    <row r="239" spans="1:10" x14ac:dyDescent="0.25">
      <c r="A239" s="8">
        <v>42262</v>
      </c>
      <c r="B239" s="6">
        <v>2362</v>
      </c>
      <c r="C239" s="6">
        <v>284</v>
      </c>
      <c r="D239" s="6">
        <v>13016455.770000001</v>
      </c>
      <c r="E239" s="6">
        <v>2081226.5</v>
      </c>
      <c r="F239" s="6">
        <v>15097682.27</v>
      </c>
      <c r="G239" s="6">
        <v>42338</v>
      </c>
      <c r="H239" s="6">
        <v>1490.5500000000002</v>
      </c>
      <c r="I239" s="6">
        <v>1735.0099999999998</v>
      </c>
      <c r="J239" s="6">
        <v>39083</v>
      </c>
    </row>
    <row r="240" spans="1:10" x14ac:dyDescent="0.25">
      <c r="A240" s="8">
        <v>42263</v>
      </c>
      <c r="B240" s="6">
        <v>606</v>
      </c>
      <c r="C240" s="6">
        <v>62</v>
      </c>
      <c r="D240" s="6">
        <v>178564.43</v>
      </c>
      <c r="E240" s="6">
        <v>87962.22</v>
      </c>
      <c r="F240" s="6">
        <v>266526.65000000002</v>
      </c>
      <c r="G240" s="6">
        <v>8753</v>
      </c>
      <c r="H240" s="6">
        <v>31.79</v>
      </c>
      <c r="I240" s="6">
        <v>47.45</v>
      </c>
      <c r="J240" s="6">
        <v>5617</v>
      </c>
    </row>
    <row r="241" spans="1:10" x14ac:dyDescent="0.25">
      <c r="A241" s="8">
        <v>42264</v>
      </c>
      <c r="B241" s="6">
        <v>2686</v>
      </c>
      <c r="C241" s="6">
        <v>483</v>
      </c>
      <c r="D241" s="6">
        <v>1202595.07</v>
      </c>
      <c r="E241" s="6">
        <v>1040071.58</v>
      </c>
      <c r="F241" s="6">
        <v>2242666.65</v>
      </c>
      <c r="G241" s="6">
        <v>19714</v>
      </c>
      <c r="H241" s="6">
        <v>719.06999999999994</v>
      </c>
      <c r="I241" s="6">
        <v>1078.1500000000001</v>
      </c>
      <c r="J241" s="6">
        <v>20997</v>
      </c>
    </row>
    <row r="242" spans="1:10" x14ac:dyDescent="0.25">
      <c r="A242" s="8">
        <v>42265</v>
      </c>
      <c r="B242" s="6">
        <v>1259</v>
      </c>
      <c r="C242" s="6">
        <v>235</v>
      </c>
      <c r="D242" s="6">
        <v>3299664.97</v>
      </c>
      <c r="E242" s="6">
        <v>1829361.6500000001</v>
      </c>
      <c r="F242" s="6">
        <v>5129026.62</v>
      </c>
      <c r="G242" s="6">
        <v>16191</v>
      </c>
      <c r="H242" s="6">
        <v>795.21</v>
      </c>
      <c r="I242" s="6">
        <v>1097.74</v>
      </c>
      <c r="J242" s="6">
        <v>19907</v>
      </c>
    </row>
    <row r="243" spans="1:10" x14ac:dyDescent="0.25">
      <c r="A243" s="8">
        <v>42266</v>
      </c>
      <c r="B243" s="6">
        <v>2386</v>
      </c>
      <c r="C243" s="6">
        <v>358</v>
      </c>
      <c r="D243" s="6">
        <v>4061080.8200000003</v>
      </c>
      <c r="E243" s="6">
        <v>1659036.93</v>
      </c>
      <c r="F243" s="6">
        <v>5720117.75</v>
      </c>
      <c r="G243" s="6">
        <v>18945</v>
      </c>
      <c r="H243" s="6">
        <v>905.85</v>
      </c>
      <c r="I243" s="6">
        <v>1274.1000000000001</v>
      </c>
      <c r="J243" s="6">
        <v>19739</v>
      </c>
    </row>
    <row r="244" spans="1:10" x14ac:dyDescent="0.25">
      <c r="A244" s="8">
        <v>42267</v>
      </c>
      <c r="B244" s="6">
        <v>2159</v>
      </c>
      <c r="C244" s="6">
        <v>264</v>
      </c>
      <c r="D244" s="6">
        <v>806794.47</v>
      </c>
      <c r="E244" s="6">
        <v>534723.68000000005</v>
      </c>
      <c r="F244" s="6">
        <v>1341518.1499999999</v>
      </c>
      <c r="G244" s="6">
        <v>20276</v>
      </c>
      <c r="H244" s="6">
        <v>129.64000000000001</v>
      </c>
      <c r="I244" s="6">
        <v>210.84000000000003</v>
      </c>
      <c r="J244" s="6">
        <v>14626</v>
      </c>
    </row>
    <row r="245" spans="1:10" x14ac:dyDescent="0.25">
      <c r="A245" s="8">
        <v>42268</v>
      </c>
      <c r="B245" s="6">
        <v>2987</v>
      </c>
      <c r="C245" s="6">
        <v>131</v>
      </c>
      <c r="D245" s="6">
        <v>1191220.3500000001</v>
      </c>
      <c r="E245" s="6">
        <v>653780.99000000011</v>
      </c>
      <c r="F245" s="6">
        <v>1845001.34</v>
      </c>
      <c r="G245" s="6">
        <v>24019</v>
      </c>
      <c r="H245" s="6">
        <v>365.62</v>
      </c>
      <c r="I245" s="6">
        <v>588.88000000000011</v>
      </c>
      <c r="J245" s="6">
        <v>28935</v>
      </c>
    </row>
    <row r="246" spans="1:10" x14ac:dyDescent="0.25">
      <c r="A246" s="8">
        <v>42269</v>
      </c>
      <c r="B246" s="6">
        <v>1356</v>
      </c>
      <c r="C246" s="6">
        <v>389</v>
      </c>
      <c r="D246" s="6">
        <v>1549904.7</v>
      </c>
      <c r="E246" s="6">
        <v>883448.23</v>
      </c>
      <c r="F246" s="6">
        <v>2433352.9299999997</v>
      </c>
      <c r="G246" s="6">
        <v>23924</v>
      </c>
      <c r="H246" s="6">
        <v>511.21000000000004</v>
      </c>
      <c r="I246" s="6">
        <v>821.66</v>
      </c>
      <c r="J246" s="6">
        <v>17632</v>
      </c>
    </row>
    <row r="247" spans="1:10" x14ac:dyDescent="0.25">
      <c r="A247" s="8">
        <v>42270</v>
      </c>
      <c r="B247" s="6">
        <v>782</v>
      </c>
      <c r="C247" s="6">
        <v>115</v>
      </c>
      <c r="D247" s="6">
        <v>4345965.92</v>
      </c>
      <c r="E247" s="6">
        <v>1433233.04</v>
      </c>
      <c r="F247" s="6">
        <v>5779198.96</v>
      </c>
      <c r="G247" s="6">
        <v>3673</v>
      </c>
      <c r="H247" s="6">
        <v>502.54</v>
      </c>
      <c r="I247" s="6">
        <v>668.27</v>
      </c>
      <c r="J247" s="6">
        <v>8648</v>
      </c>
    </row>
    <row r="248" spans="1:10" x14ac:dyDescent="0.25">
      <c r="A248" s="8">
        <v>42271</v>
      </c>
      <c r="B248" s="6">
        <v>1165</v>
      </c>
      <c r="C248" s="6">
        <v>202</v>
      </c>
      <c r="D248" s="6">
        <v>218587.16</v>
      </c>
      <c r="E248" s="6">
        <v>356351.07</v>
      </c>
      <c r="F248" s="6">
        <v>574938.23</v>
      </c>
      <c r="G248" s="6">
        <v>11001</v>
      </c>
      <c r="H248" s="6">
        <v>42.760000000000005</v>
      </c>
      <c r="I248" s="6">
        <v>118.61</v>
      </c>
      <c r="J248" s="6">
        <v>12376</v>
      </c>
    </row>
    <row r="249" spans="1:10" x14ac:dyDescent="0.25">
      <c r="A249" s="8">
        <v>42272</v>
      </c>
      <c r="B249" s="6">
        <v>2030</v>
      </c>
      <c r="C249" s="6">
        <v>477</v>
      </c>
      <c r="D249" s="6">
        <v>6066191.6299999999</v>
      </c>
      <c r="E249" s="6">
        <v>2458841.81</v>
      </c>
      <c r="F249" s="6">
        <v>8525033.4399999995</v>
      </c>
      <c r="G249" s="6">
        <v>14375</v>
      </c>
      <c r="H249" s="6">
        <v>775.3</v>
      </c>
      <c r="I249" s="6">
        <v>1087.01</v>
      </c>
      <c r="J249" s="6">
        <v>24602</v>
      </c>
    </row>
    <row r="250" spans="1:10" x14ac:dyDescent="0.25">
      <c r="A250" s="8">
        <v>42273</v>
      </c>
      <c r="B250" s="6">
        <v>3248</v>
      </c>
      <c r="C250" s="6">
        <v>495</v>
      </c>
      <c r="D250" s="6">
        <v>4289561.4999999991</v>
      </c>
      <c r="E250" s="6">
        <v>2746963.7699999996</v>
      </c>
      <c r="F250" s="6">
        <v>7036525.2699999996</v>
      </c>
      <c r="G250" s="6">
        <v>43320</v>
      </c>
      <c r="H250" s="6">
        <v>722.92000000000007</v>
      </c>
      <c r="I250" s="6">
        <v>1183.8499999999999</v>
      </c>
      <c r="J250" s="6">
        <v>31705</v>
      </c>
    </row>
    <row r="251" spans="1:10" x14ac:dyDescent="0.25">
      <c r="A251" s="8">
        <v>42274</v>
      </c>
      <c r="B251" s="6">
        <v>1467</v>
      </c>
      <c r="C251" s="6">
        <v>241</v>
      </c>
      <c r="D251" s="6">
        <v>986331.22</v>
      </c>
      <c r="E251" s="6">
        <v>979900.26</v>
      </c>
      <c r="F251" s="6">
        <v>1966231.48</v>
      </c>
      <c r="G251" s="6">
        <v>6115</v>
      </c>
      <c r="H251" s="6">
        <v>152.94999999999999</v>
      </c>
      <c r="I251" s="6">
        <v>314.98</v>
      </c>
      <c r="J251" s="6">
        <v>11924</v>
      </c>
    </row>
    <row r="252" spans="1:10" x14ac:dyDescent="0.25">
      <c r="A252" s="8">
        <v>42275</v>
      </c>
      <c r="B252" s="6">
        <v>2841</v>
      </c>
      <c r="C252" s="6">
        <v>379</v>
      </c>
      <c r="D252" s="6">
        <v>5111120.6500000004</v>
      </c>
      <c r="E252" s="6">
        <v>2354086.83</v>
      </c>
      <c r="F252" s="6">
        <v>7465207.4800000004</v>
      </c>
      <c r="G252" s="6">
        <v>26945</v>
      </c>
      <c r="H252" s="6">
        <v>1318.05</v>
      </c>
      <c r="I252" s="6">
        <v>1819.6100000000001</v>
      </c>
      <c r="J252" s="6">
        <v>27220</v>
      </c>
    </row>
    <row r="253" spans="1:10" x14ac:dyDescent="0.25">
      <c r="A253" s="8">
        <v>42276</v>
      </c>
      <c r="B253" s="6">
        <v>607</v>
      </c>
      <c r="C253" s="6">
        <v>320</v>
      </c>
      <c r="D253" s="6">
        <v>1964465.1600000001</v>
      </c>
      <c r="E253" s="6">
        <v>446002.76</v>
      </c>
      <c r="F253" s="6">
        <v>2410467.92</v>
      </c>
      <c r="G253" s="6">
        <v>10372</v>
      </c>
      <c r="H253" s="6">
        <v>524.11</v>
      </c>
      <c r="I253" s="6">
        <v>677.17</v>
      </c>
      <c r="J253" s="6">
        <v>6482</v>
      </c>
    </row>
    <row r="254" spans="1:10" x14ac:dyDescent="0.25">
      <c r="A254" s="8">
        <v>42277</v>
      </c>
      <c r="B254" s="6">
        <v>2704</v>
      </c>
      <c r="C254" s="6">
        <v>373</v>
      </c>
      <c r="D254" s="6">
        <v>3687497.25</v>
      </c>
      <c r="E254" s="6">
        <v>2159609.5300000003</v>
      </c>
      <c r="F254" s="6">
        <v>5847106.7799999993</v>
      </c>
      <c r="G254" s="6">
        <v>27856</v>
      </c>
      <c r="H254" s="6">
        <v>811.45999999999992</v>
      </c>
      <c r="I254" s="6">
        <v>1204.1599999999999</v>
      </c>
      <c r="J254" s="6">
        <v>32467</v>
      </c>
    </row>
    <row r="255" spans="1:10" x14ac:dyDescent="0.25">
      <c r="A255" s="8">
        <v>42278</v>
      </c>
      <c r="B255" s="6">
        <v>1447</v>
      </c>
      <c r="C255" s="6">
        <v>291</v>
      </c>
      <c r="D255" s="6">
        <v>2773031.87</v>
      </c>
      <c r="E255" s="6">
        <v>453498.58</v>
      </c>
      <c r="F255" s="6">
        <v>3226530.45</v>
      </c>
      <c r="G255" s="6">
        <v>17194</v>
      </c>
      <c r="H255" s="6">
        <v>403.40000000000003</v>
      </c>
      <c r="I255" s="6">
        <v>478.66999999999996</v>
      </c>
      <c r="J255" s="6">
        <v>11449</v>
      </c>
    </row>
    <row r="256" spans="1:10" x14ac:dyDescent="0.25">
      <c r="A256" s="8">
        <v>42279</v>
      </c>
      <c r="B256" s="6">
        <v>2076</v>
      </c>
      <c r="C256" s="6">
        <v>163</v>
      </c>
      <c r="D256" s="6">
        <v>3539296.71</v>
      </c>
      <c r="E256" s="6">
        <v>1658064.6600000001</v>
      </c>
      <c r="F256" s="6">
        <v>5197361.370000001</v>
      </c>
      <c r="G256" s="6">
        <v>28598</v>
      </c>
      <c r="H256" s="6">
        <v>983.17000000000007</v>
      </c>
      <c r="I256" s="6">
        <v>1393.57</v>
      </c>
      <c r="J256" s="6">
        <v>14426</v>
      </c>
    </row>
    <row r="257" spans="1:10" x14ac:dyDescent="0.25">
      <c r="A257" s="8">
        <v>42280</v>
      </c>
      <c r="B257" s="6">
        <v>304</v>
      </c>
      <c r="C257" s="6">
        <v>58</v>
      </c>
      <c r="D257" s="6">
        <v>49263.48</v>
      </c>
      <c r="E257" s="6">
        <v>17156.79</v>
      </c>
      <c r="F257" s="6">
        <v>66420.27</v>
      </c>
      <c r="G257" s="6">
        <v>1942</v>
      </c>
      <c r="H257" s="6">
        <v>6.92</v>
      </c>
      <c r="I257" s="6">
        <v>9.33</v>
      </c>
      <c r="J257" s="6">
        <v>7119</v>
      </c>
    </row>
    <row r="258" spans="1:10" x14ac:dyDescent="0.25">
      <c r="A258" s="8">
        <v>42281</v>
      </c>
      <c r="B258" s="6">
        <v>948</v>
      </c>
      <c r="C258" s="6">
        <v>47</v>
      </c>
      <c r="D258" s="6">
        <v>67379.13</v>
      </c>
      <c r="E258" s="6">
        <v>46779.33</v>
      </c>
      <c r="F258" s="6">
        <v>114158.46</v>
      </c>
      <c r="G258" s="6">
        <v>2162</v>
      </c>
      <c r="H258" s="6">
        <v>90.93</v>
      </c>
      <c r="I258" s="6">
        <v>154.06</v>
      </c>
      <c r="J258" s="6">
        <v>741</v>
      </c>
    </row>
    <row r="259" spans="1:10" x14ac:dyDescent="0.25">
      <c r="A259" s="8">
        <v>42282</v>
      </c>
      <c r="B259" s="6">
        <v>567</v>
      </c>
      <c r="C259" s="6">
        <v>175</v>
      </c>
      <c r="D259" s="6">
        <v>950933.2</v>
      </c>
      <c r="E259" s="6">
        <v>719350.8</v>
      </c>
      <c r="F259" s="6">
        <v>1670284</v>
      </c>
      <c r="G259" s="6">
        <v>19345</v>
      </c>
      <c r="H259" s="6">
        <v>351.33</v>
      </c>
      <c r="I259" s="6">
        <v>617.09999999999991</v>
      </c>
      <c r="J259" s="6">
        <v>8120</v>
      </c>
    </row>
    <row r="260" spans="1:10" x14ac:dyDescent="0.25">
      <c r="A260" s="8">
        <v>42283</v>
      </c>
      <c r="B260" s="6">
        <v>1022</v>
      </c>
      <c r="C260" s="6">
        <v>485</v>
      </c>
      <c r="D260" s="6">
        <v>1612428.74</v>
      </c>
      <c r="E260" s="6">
        <v>1539045.42</v>
      </c>
      <c r="F260" s="6">
        <v>3151474.16</v>
      </c>
      <c r="G260" s="6">
        <v>21237</v>
      </c>
      <c r="H260" s="6">
        <v>390.52</v>
      </c>
      <c r="I260" s="6">
        <v>729.12</v>
      </c>
      <c r="J260" s="6">
        <v>18622</v>
      </c>
    </row>
    <row r="261" spans="1:10" x14ac:dyDescent="0.25">
      <c r="A261" s="8">
        <v>42284</v>
      </c>
      <c r="B261" s="6">
        <v>1031</v>
      </c>
      <c r="C261" s="6">
        <v>327</v>
      </c>
      <c r="D261" s="6">
        <v>1344792.58</v>
      </c>
      <c r="E261" s="6">
        <v>859013.90999999992</v>
      </c>
      <c r="F261" s="6">
        <v>2203806.4900000002</v>
      </c>
      <c r="G261" s="6">
        <v>23722</v>
      </c>
      <c r="H261" s="6">
        <v>278.13</v>
      </c>
      <c r="I261" s="6">
        <v>453.18</v>
      </c>
      <c r="J261" s="6">
        <v>18377</v>
      </c>
    </row>
    <row r="262" spans="1:10" x14ac:dyDescent="0.25">
      <c r="A262" s="8">
        <v>42285</v>
      </c>
      <c r="B262" s="6">
        <v>1934</v>
      </c>
      <c r="C262" s="6">
        <v>173</v>
      </c>
      <c r="D262" s="6">
        <v>4469490.74</v>
      </c>
      <c r="E262" s="6">
        <v>1947728.1600000001</v>
      </c>
      <c r="F262" s="6">
        <v>6417218.9000000004</v>
      </c>
      <c r="G262" s="6">
        <v>12233</v>
      </c>
      <c r="H262" s="6">
        <v>710.58</v>
      </c>
      <c r="I262" s="6">
        <v>1028.03</v>
      </c>
      <c r="J262" s="6">
        <v>18076</v>
      </c>
    </row>
    <row r="263" spans="1:10" x14ac:dyDescent="0.25">
      <c r="A263" s="8">
        <v>42286</v>
      </c>
      <c r="B263" s="6">
        <v>2951</v>
      </c>
      <c r="C263" s="6">
        <v>497</v>
      </c>
      <c r="D263" s="6">
        <v>7625216.5200000014</v>
      </c>
      <c r="E263" s="6">
        <v>2320052.39</v>
      </c>
      <c r="F263" s="6">
        <v>9945268.9100000001</v>
      </c>
      <c r="G263" s="6">
        <v>23884</v>
      </c>
      <c r="H263" s="6">
        <v>1140.8400000000001</v>
      </c>
      <c r="I263" s="6">
        <v>1482.94</v>
      </c>
      <c r="J263" s="6">
        <v>20543</v>
      </c>
    </row>
    <row r="264" spans="1:10" x14ac:dyDescent="0.25">
      <c r="A264" s="8">
        <v>42287</v>
      </c>
      <c r="B264" s="6">
        <v>949</v>
      </c>
      <c r="C264" s="6">
        <v>163</v>
      </c>
      <c r="D264" s="6">
        <v>852574.03</v>
      </c>
      <c r="E264" s="6">
        <v>635424.23</v>
      </c>
      <c r="F264" s="6">
        <v>1487998.2599999998</v>
      </c>
      <c r="G264" s="6">
        <v>3907</v>
      </c>
      <c r="H264" s="6">
        <v>126.77000000000001</v>
      </c>
      <c r="I264" s="6">
        <v>263.34000000000003</v>
      </c>
      <c r="J264" s="6">
        <v>9919</v>
      </c>
    </row>
    <row r="265" spans="1:10" x14ac:dyDescent="0.25">
      <c r="A265" s="8">
        <v>42288</v>
      </c>
      <c r="B265" s="6">
        <v>621</v>
      </c>
      <c r="C265" s="6">
        <v>164</v>
      </c>
      <c r="D265" s="6">
        <v>355998.71999999997</v>
      </c>
      <c r="E265" s="6">
        <v>729479.52</v>
      </c>
      <c r="F265" s="6">
        <v>1085478.24</v>
      </c>
      <c r="G265" s="6">
        <v>1877</v>
      </c>
      <c r="H265" s="6">
        <v>35.840000000000003</v>
      </c>
      <c r="I265" s="6">
        <v>109.28</v>
      </c>
      <c r="J265" s="6">
        <v>9933</v>
      </c>
    </row>
    <row r="266" spans="1:10" x14ac:dyDescent="0.25">
      <c r="A266" s="8">
        <v>42289</v>
      </c>
      <c r="B266" s="6">
        <v>2363</v>
      </c>
      <c r="C266" s="6">
        <v>607</v>
      </c>
      <c r="D266" s="6">
        <v>4161050.09</v>
      </c>
      <c r="E266" s="6">
        <v>1340206.0199999998</v>
      </c>
      <c r="F266" s="6">
        <v>5501256.1099999994</v>
      </c>
      <c r="G266" s="6">
        <v>24738</v>
      </c>
      <c r="H266" s="6">
        <v>1029.8500000000001</v>
      </c>
      <c r="I266" s="6">
        <v>1344.29</v>
      </c>
      <c r="J266" s="6">
        <v>24156</v>
      </c>
    </row>
    <row r="267" spans="1:10" x14ac:dyDescent="0.25">
      <c r="A267" s="8">
        <v>42290</v>
      </c>
      <c r="B267" s="6">
        <v>1321</v>
      </c>
      <c r="C267" s="6">
        <v>139</v>
      </c>
      <c r="D267" s="6">
        <v>3354537.5700000003</v>
      </c>
      <c r="E267" s="6">
        <v>2194381.5299999998</v>
      </c>
      <c r="F267" s="6">
        <v>5548919.0999999996</v>
      </c>
      <c r="G267" s="6">
        <v>12485</v>
      </c>
      <c r="H267" s="6">
        <v>533.57999999999993</v>
      </c>
      <c r="I267" s="6">
        <v>883.73</v>
      </c>
      <c r="J267" s="6">
        <v>21999</v>
      </c>
    </row>
    <row r="268" spans="1:10" x14ac:dyDescent="0.25">
      <c r="A268" s="8">
        <v>42291</v>
      </c>
      <c r="B268" s="6">
        <v>1159</v>
      </c>
      <c r="C268" s="6">
        <v>533</v>
      </c>
      <c r="D268" s="6">
        <v>3682560.06</v>
      </c>
      <c r="E268" s="6">
        <v>2426616.9400000004</v>
      </c>
      <c r="F268" s="6">
        <v>6109177</v>
      </c>
      <c r="G268" s="6">
        <v>12599</v>
      </c>
      <c r="H268" s="6">
        <v>821.78</v>
      </c>
      <c r="I268" s="6">
        <v>1359.05</v>
      </c>
      <c r="J268" s="6">
        <v>14790</v>
      </c>
    </row>
    <row r="269" spans="1:10" x14ac:dyDescent="0.25">
      <c r="A269" s="8">
        <v>42292</v>
      </c>
      <c r="B269" s="6">
        <v>1654</v>
      </c>
      <c r="C269" s="6">
        <v>147</v>
      </c>
      <c r="D269" s="6">
        <v>1672488.25</v>
      </c>
      <c r="E269" s="6">
        <v>1323349.5</v>
      </c>
      <c r="F269" s="6">
        <v>2995837.75</v>
      </c>
      <c r="G269" s="6">
        <v>4953</v>
      </c>
      <c r="H269" s="6">
        <v>209.62</v>
      </c>
      <c r="I269" s="6">
        <v>396.71000000000004</v>
      </c>
      <c r="J269" s="6">
        <v>22088</v>
      </c>
    </row>
    <row r="270" spans="1:10" x14ac:dyDescent="0.25">
      <c r="A270" s="8">
        <v>42293</v>
      </c>
      <c r="B270" s="6">
        <v>1493</v>
      </c>
      <c r="C270" s="6">
        <v>367</v>
      </c>
      <c r="D270" s="6">
        <v>1670859.65</v>
      </c>
      <c r="E270" s="6">
        <v>881393.35</v>
      </c>
      <c r="F270" s="6">
        <v>2552253</v>
      </c>
      <c r="G270" s="6">
        <v>24118</v>
      </c>
      <c r="H270" s="6">
        <v>751.63000000000011</v>
      </c>
      <c r="I270" s="6">
        <v>1003.8200000000002</v>
      </c>
      <c r="J270" s="6">
        <v>19825</v>
      </c>
    </row>
    <row r="271" spans="1:10" x14ac:dyDescent="0.25">
      <c r="A271" s="8">
        <v>42294</v>
      </c>
      <c r="B271" s="6">
        <v>499</v>
      </c>
      <c r="C271" s="6">
        <v>283</v>
      </c>
      <c r="D271" s="6">
        <v>6094632.9699999997</v>
      </c>
      <c r="E271" s="6">
        <v>1212495.95</v>
      </c>
      <c r="F271" s="6">
        <v>7307128.9199999999</v>
      </c>
      <c r="G271" s="6">
        <v>12132</v>
      </c>
      <c r="H271" s="6">
        <v>889.65000000000009</v>
      </c>
      <c r="I271" s="6">
        <v>1073.0999999999999</v>
      </c>
      <c r="J271" s="6">
        <v>14144</v>
      </c>
    </row>
    <row r="272" spans="1:10" x14ac:dyDescent="0.25">
      <c r="A272" s="8">
        <v>42295</v>
      </c>
      <c r="B272" s="6">
        <v>1574</v>
      </c>
      <c r="C272" s="6">
        <v>216</v>
      </c>
      <c r="D272" s="6">
        <v>4043054.2600000002</v>
      </c>
      <c r="E272" s="6">
        <v>1334844.2100000002</v>
      </c>
      <c r="F272" s="6">
        <v>5377898.4699999997</v>
      </c>
      <c r="G272" s="6">
        <v>5341</v>
      </c>
      <c r="H272" s="6">
        <v>516.38</v>
      </c>
      <c r="I272" s="6">
        <v>686.93000000000006</v>
      </c>
      <c r="J272" s="6">
        <v>19665</v>
      </c>
    </row>
    <row r="273" spans="1:10" x14ac:dyDescent="0.25">
      <c r="A273" s="8">
        <v>42296</v>
      </c>
      <c r="B273" s="6">
        <v>2768</v>
      </c>
      <c r="C273" s="6">
        <v>501</v>
      </c>
      <c r="D273" s="6">
        <v>1500380.17</v>
      </c>
      <c r="E273" s="6">
        <v>1217180.57</v>
      </c>
      <c r="F273" s="6">
        <v>2717560.74</v>
      </c>
      <c r="G273" s="6">
        <v>18740</v>
      </c>
      <c r="H273" s="6">
        <v>275.67</v>
      </c>
      <c r="I273" s="6">
        <v>516.49</v>
      </c>
      <c r="J273" s="6">
        <v>18307</v>
      </c>
    </row>
    <row r="274" spans="1:10" x14ac:dyDescent="0.25">
      <c r="A274" s="8">
        <v>42297</v>
      </c>
      <c r="B274" s="6">
        <v>1339</v>
      </c>
      <c r="C274" s="6">
        <v>338</v>
      </c>
      <c r="D274" s="6">
        <v>722529.41999999993</v>
      </c>
      <c r="E274" s="6">
        <v>387526.56</v>
      </c>
      <c r="F274" s="6">
        <v>1110055.98</v>
      </c>
      <c r="G274" s="6">
        <v>16282</v>
      </c>
      <c r="H274" s="6">
        <v>161.01999999999998</v>
      </c>
      <c r="I274" s="6">
        <v>247.48000000000002</v>
      </c>
      <c r="J274" s="6">
        <v>13588</v>
      </c>
    </row>
    <row r="275" spans="1:10" x14ac:dyDescent="0.25">
      <c r="A275" s="8">
        <v>42298</v>
      </c>
      <c r="B275" s="6">
        <v>2787</v>
      </c>
      <c r="C275" s="6">
        <v>499</v>
      </c>
      <c r="D275" s="6">
        <v>4962532.99</v>
      </c>
      <c r="E275" s="6">
        <v>1670824.82</v>
      </c>
      <c r="F275" s="6">
        <v>6633357.8099999996</v>
      </c>
      <c r="G275" s="6">
        <v>29331</v>
      </c>
      <c r="H275" s="6">
        <v>1505.38</v>
      </c>
      <c r="I275" s="6">
        <v>2114.96</v>
      </c>
      <c r="J275" s="6">
        <v>18210</v>
      </c>
    </row>
    <row r="276" spans="1:10" x14ac:dyDescent="0.25">
      <c r="A276" s="8">
        <v>42299</v>
      </c>
      <c r="B276" s="6">
        <v>1461</v>
      </c>
      <c r="C276" s="6">
        <v>95</v>
      </c>
      <c r="D276" s="6">
        <v>2558175.5099999998</v>
      </c>
      <c r="E276" s="6">
        <v>787000.19</v>
      </c>
      <c r="F276" s="6">
        <v>3345175.7</v>
      </c>
      <c r="G276" s="6">
        <v>1347</v>
      </c>
      <c r="H276" s="6">
        <v>615.8900000000001</v>
      </c>
      <c r="I276" s="6">
        <v>805.27</v>
      </c>
      <c r="J276" s="6">
        <v>8315</v>
      </c>
    </row>
    <row r="277" spans="1:10" x14ac:dyDescent="0.25">
      <c r="A277" s="8">
        <v>42300</v>
      </c>
      <c r="B277" s="6">
        <v>4110</v>
      </c>
      <c r="C277" s="6">
        <v>600</v>
      </c>
      <c r="D277" s="6">
        <v>5053012.75</v>
      </c>
      <c r="E277" s="6">
        <v>2219582.7799999998</v>
      </c>
      <c r="F277" s="6">
        <v>7272595.5300000003</v>
      </c>
      <c r="G277" s="6">
        <v>27538</v>
      </c>
      <c r="H277" s="6">
        <v>940.42000000000007</v>
      </c>
      <c r="I277" s="6">
        <v>1380.76</v>
      </c>
      <c r="J277" s="6">
        <v>24489</v>
      </c>
    </row>
    <row r="278" spans="1:10" x14ac:dyDescent="0.25">
      <c r="A278" s="8">
        <v>42302</v>
      </c>
      <c r="B278" s="6">
        <v>565</v>
      </c>
      <c r="C278" s="6">
        <v>158</v>
      </c>
      <c r="D278" s="6">
        <v>4334826.32</v>
      </c>
      <c r="E278" s="6">
        <v>1086907.67</v>
      </c>
      <c r="F278" s="6">
        <v>5421733.9900000002</v>
      </c>
      <c r="G278" s="6">
        <v>7816</v>
      </c>
      <c r="H278" s="6">
        <v>684.38</v>
      </c>
      <c r="I278" s="6">
        <v>906.49</v>
      </c>
      <c r="J278" s="6">
        <v>8795</v>
      </c>
    </row>
    <row r="279" spans="1:10" x14ac:dyDescent="0.25">
      <c r="A279" s="8">
        <v>42303</v>
      </c>
      <c r="B279" s="6">
        <v>2480</v>
      </c>
      <c r="C279" s="6">
        <v>362</v>
      </c>
      <c r="D279" s="6">
        <v>5423470.4300000006</v>
      </c>
      <c r="E279" s="6">
        <v>2781747.25</v>
      </c>
      <c r="F279" s="6">
        <v>8205217.6799999997</v>
      </c>
      <c r="G279" s="6">
        <v>31896</v>
      </c>
      <c r="H279" s="6">
        <v>869.34000000000015</v>
      </c>
      <c r="I279" s="6">
        <v>1371.48</v>
      </c>
      <c r="J279" s="6">
        <v>30956</v>
      </c>
    </row>
    <row r="280" spans="1:10" x14ac:dyDescent="0.25">
      <c r="A280" s="8">
        <v>42304</v>
      </c>
      <c r="B280" s="6">
        <v>1617</v>
      </c>
      <c r="C280" s="6">
        <v>284</v>
      </c>
      <c r="D280" s="6">
        <v>922955.44</v>
      </c>
      <c r="E280" s="6">
        <v>683410.19</v>
      </c>
      <c r="F280" s="6">
        <v>1606365.63</v>
      </c>
      <c r="G280" s="6">
        <v>13883</v>
      </c>
      <c r="H280" s="6">
        <v>241.14</v>
      </c>
      <c r="I280" s="6">
        <v>420.72999999999996</v>
      </c>
      <c r="J280" s="6">
        <v>12803</v>
      </c>
    </row>
    <row r="281" spans="1:10" x14ac:dyDescent="0.25">
      <c r="A281" s="8">
        <v>42305</v>
      </c>
      <c r="B281" s="6">
        <v>1710</v>
      </c>
      <c r="C281" s="6">
        <v>227</v>
      </c>
      <c r="D281" s="6">
        <v>1059651.51</v>
      </c>
      <c r="E281" s="6">
        <v>773307.99</v>
      </c>
      <c r="F281" s="6">
        <v>1832959.5</v>
      </c>
      <c r="G281" s="6">
        <v>5735</v>
      </c>
      <c r="H281" s="6">
        <v>148.9</v>
      </c>
      <c r="I281" s="6">
        <v>253.14999999999998</v>
      </c>
      <c r="J281" s="6">
        <v>11505</v>
      </c>
    </row>
    <row r="282" spans="1:10" x14ac:dyDescent="0.25">
      <c r="A282" s="8">
        <v>42306</v>
      </c>
      <c r="B282" s="6">
        <v>1666</v>
      </c>
      <c r="C282" s="6">
        <v>343</v>
      </c>
      <c r="D282" s="6">
        <v>2112937.09</v>
      </c>
      <c r="E282" s="6">
        <v>1339663.45</v>
      </c>
      <c r="F282" s="6">
        <v>3452600.54</v>
      </c>
      <c r="G282" s="6">
        <v>16244</v>
      </c>
      <c r="H282" s="6">
        <v>367.69</v>
      </c>
      <c r="I282" s="6">
        <v>599.11</v>
      </c>
      <c r="J282" s="6">
        <v>19785</v>
      </c>
    </row>
    <row r="283" spans="1:10" x14ac:dyDescent="0.25">
      <c r="A283" s="8">
        <v>42307</v>
      </c>
      <c r="B283" s="6">
        <v>783</v>
      </c>
      <c r="C283" s="6">
        <v>110</v>
      </c>
      <c r="D283" s="6">
        <v>190347.48</v>
      </c>
      <c r="E283" s="6">
        <v>114456.84</v>
      </c>
      <c r="F283" s="6">
        <v>304804.32</v>
      </c>
      <c r="G283" s="6">
        <v>3272</v>
      </c>
      <c r="H283" s="6">
        <v>159.41999999999999</v>
      </c>
      <c r="I283" s="6">
        <v>255.28</v>
      </c>
      <c r="J283" s="6">
        <v>1194</v>
      </c>
    </row>
    <row r="284" spans="1:10" x14ac:dyDescent="0.25">
      <c r="A284" s="8">
        <v>42308</v>
      </c>
      <c r="B284" s="6">
        <v>2358</v>
      </c>
      <c r="C284" s="6">
        <v>430</v>
      </c>
      <c r="D284" s="6">
        <v>1375652.55</v>
      </c>
      <c r="E284" s="6">
        <v>945755.49</v>
      </c>
      <c r="F284" s="6">
        <v>2321408.04</v>
      </c>
      <c r="G284" s="6">
        <v>14411</v>
      </c>
      <c r="H284" s="6">
        <v>445.19</v>
      </c>
      <c r="I284" s="6">
        <v>745.31999999999994</v>
      </c>
      <c r="J284" s="6">
        <v>13155</v>
      </c>
    </row>
    <row r="285" spans="1:10" x14ac:dyDescent="0.25">
      <c r="A285" s="8">
        <v>42309</v>
      </c>
      <c r="B285" s="6">
        <v>3117</v>
      </c>
      <c r="C285" s="6">
        <v>175</v>
      </c>
      <c r="D285" s="6">
        <v>5127266.8900000006</v>
      </c>
      <c r="E285" s="6">
        <v>1993349.87</v>
      </c>
      <c r="F285" s="6">
        <v>7120616.7599999998</v>
      </c>
      <c r="G285" s="6">
        <v>31469</v>
      </c>
      <c r="H285" s="6">
        <v>761.01</v>
      </c>
      <c r="I285" s="6">
        <v>1064.49</v>
      </c>
      <c r="J285" s="6">
        <v>28699</v>
      </c>
    </row>
    <row r="286" spans="1:10" x14ac:dyDescent="0.25">
      <c r="A286" s="8">
        <v>42310</v>
      </c>
      <c r="B286" s="6">
        <v>743</v>
      </c>
      <c r="C286" s="6">
        <v>181</v>
      </c>
      <c r="D286" s="6">
        <v>3622215.8899999997</v>
      </c>
      <c r="E286" s="6">
        <v>2263135.79</v>
      </c>
      <c r="F286" s="6">
        <v>5885351.6799999997</v>
      </c>
      <c r="G286" s="6">
        <v>17519</v>
      </c>
      <c r="H286" s="6">
        <v>582.16999999999996</v>
      </c>
      <c r="I286" s="6">
        <v>947.76</v>
      </c>
      <c r="J286" s="6">
        <v>19150</v>
      </c>
    </row>
    <row r="287" spans="1:10" x14ac:dyDescent="0.25">
      <c r="A287" s="8">
        <v>42311</v>
      </c>
      <c r="B287" s="6">
        <v>2088</v>
      </c>
      <c r="C287" s="6">
        <v>371</v>
      </c>
      <c r="D287" s="6">
        <v>6042345.3900000006</v>
      </c>
      <c r="E287" s="6">
        <v>2707010.8800000004</v>
      </c>
      <c r="F287" s="6">
        <v>8749356.2699999996</v>
      </c>
      <c r="G287" s="6">
        <v>18190</v>
      </c>
      <c r="H287" s="6">
        <v>915.06</v>
      </c>
      <c r="I287" s="6">
        <v>1351.75</v>
      </c>
      <c r="J287" s="6">
        <v>25575</v>
      </c>
    </row>
    <row r="288" spans="1:10" x14ac:dyDescent="0.25">
      <c r="A288" s="8">
        <v>42312</v>
      </c>
      <c r="B288" s="6">
        <v>668</v>
      </c>
      <c r="C288" s="6">
        <v>65</v>
      </c>
      <c r="D288" s="6">
        <v>1479538.85</v>
      </c>
      <c r="E288" s="6">
        <v>1007639.3300000001</v>
      </c>
      <c r="F288" s="6">
        <v>2487178.1800000002</v>
      </c>
      <c r="G288" s="6">
        <v>7085</v>
      </c>
      <c r="H288" s="6">
        <v>276.52999999999997</v>
      </c>
      <c r="I288" s="6">
        <v>460.98</v>
      </c>
      <c r="J288" s="6">
        <v>11004</v>
      </c>
    </row>
    <row r="289" spans="1:10" x14ac:dyDescent="0.25">
      <c r="A289" s="8">
        <v>42313</v>
      </c>
      <c r="B289" s="6">
        <v>1004</v>
      </c>
      <c r="C289" s="6">
        <v>257</v>
      </c>
      <c r="D289" s="6">
        <v>1362133.33</v>
      </c>
      <c r="E289" s="6">
        <v>888444.07</v>
      </c>
      <c r="F289" s="6">
        <v>2250577.4</v>
      </c>
      <c r="G289" s="6">
        <v>6258</v>
      </c>
      <c r="H289" s="6">
        <v>295.12</v>
      </c>
      <c r="I289" s="6">
        <v>484.65</v>
      </c>
      <c r="J289" s="6">
        <v>6977</v>
      </c>
    </row>
    <row r="290" spans="1:10" x14ac:dyDescent="0.25">
      <c r="A290" s="8">
        <v>42314</v>
      </c>
      <c r="B290" s="6">
        <v>2105</v>
      </c>
      <c r="C290" s="6">
        <v>266</v>
      </c>
      <c r="D290" s="6">
        <v>1425991.1099999999</v>
      </c>
      <c r="E290" s="6">
        <v>821406.17999999993</v>
      </c>
      <c r="F290" s="6">
        <v>2247397.29</v>
      </c>
      <c r="G290" s="6">
        <v>12260</v>
      </c>
      <c r="H290" s="6">
        <v>276.83000000000004</v>
      </c>
      <c r="I290" s="6">
        <v>435.82000000000005</v>
      </c>
      <c r="J290" s="6">
        <v>18044</v>
      </c>
    </row>
    <row r="291" spans="1:10" x14ac:dyDescent="0.25">
      <c r="A291" s="8">
        <v>42315</v>
      </c>
      <c r="B291" s="6">
        <v>3856</v>
      </c>
      <c r="C291" s="6">
        <v>485</v>
      </c>
      <c r="D291" s="6">
        <v>5558564.5</v>
      </c>
      <c r="E291" s="6">
        <v>2541239.8299999996</v>
      </c>
      <c r="F291" s="6">
        <v>8099804.3299999991</v>
      </c>
      <c r="G291" s="6">
        <v>40317</v>
      </c>
      <c r="H291" s="6">
        <v>1108.8499999999999</v>
      </c>
      <c r="I291" s="6">
        <v>1681.03</v>
      </c>
      <c r="J291" s="6">
        <v>36106</v>
      </c>
    </row>
    <row r="292" spans="1:10" x14ac:dyDescent="0.25">
      <c r="A292" s="8">
        <v>42316</v>
      </c>
      <c r="B292" s="6">
        <v>767</v>
      </c>
      <c r="C292" s="6">
        <v>627</v>
      </c>
      <c r="D292" s="6">
        <v>243850.06000000003</v>
      </c>
      <c r="E292" s="6">
        <v>115492.72</v>
      </c>
      <c r="F292" s="6">
        <v>359342.77999999997</v>
      </c>
      <c r="G292" s="6">
        <v>9874</v>
      </c>
      <c r="H292" s="6">
        <v>152.04</v>
      </c>
      <c r="I292" s="6">
        <v>224.07999999999998</v>
      </c>
      <c r="J292" s="6">
        <v>6402</v>
      </c>
    </row>
    <row r="293" spans="1:10" x14ac:dyDescent="0.25">
      <c r="A293" s="8">
        <v>42317</v>
      </c>
      <c r="B293" s="6">
        <v>1906</v>
      </c>
      <c r="C293" s="6">
        <v>258</v>
      </c>
      <c r="D293" s="6">
        <v>2352653.5900000003</v>
      </c>
      <c r="E293" s="6">
        <v>2013479.79</v>
      </c>
      <c r="F293" s="6">
        <v>4366133.38</v>
      </c>
      <c r="G293" s="6">
        <v>28720</v>
      </c>
      <c r="H293" s="6">
        <v>387.17</v>
      </c>
      <c r="I293" s="6">
        <v>726.37999999999988</v>
      </c>
      <c r="J293" s="6">
        <v>23591</v>
      </c>
    </row>
    <row r="294" spans="1:10" x14ac:dyDescent="0.25">
      <c r="A294" s="8">
        <v>42318</v>
      </c>
      <c r="B294" s="6">
        <v>1232</v>
      </c>
      <c r="C294" s="6">
        <v>279</v>
      </c>
      <c r="D294" s="6">
        <v>6722389.9699999997</v>
      </c>
      <c r="E294" s="6">
        <v>1867244.0000000002</v>
      </c>
      <c r="F294" s="6">
        <v>8589633.9700000007</v>
      </c>
      <c r="G294" s="6">
        <v>26023</v>
      </c>
      <c r="H294" s="6">
        <v>899.02</v>
      </c>
      <c r="I294" s="6">
        <v>1137.6099999999999</v>
      </c>
      <c r="J294" s="6">
        <v>22873</v>
      </c>
    </row>
    <row r="295" spans="1:10" x14ac:dyDescent="0.25">
      <c r="A295" s="8">
        <v>42319</v>
      </c>
      <c r="B295" s="6">
        <v>890</v>
      </c>
      <c r="C295" s="6">
        <v>167</v>
      </c>
      <c r="D295" s="6">
        <v>380744.70999999996</v>
      </c>
      <c r="E295" s="6">
        <v>154374.08000000002</v>
      </c>
      <c r="F295" s="6">
        <v>535118.79</v>
      </c>
      <c r="G295" s="6">
        <v>10817</v>
      </c>
      <c r="H295" s="6">
        <v>396.48</v>
      </c>
      <c r="I295" s="6">
        <v>469.34</v>
      </c>
      <c r="J295" s="6">
        <v>9139</v>
      </c>
    </row>
    <row r="296" spans="1:10" x14ac:dyDescent="0.25">
      <c r="A296" s="8">
        <v>42320</v>
      </c>
      <c r="B296" s="6">
        <v>1974</v>
      </c>
      <c r="C296" s="6">
        <v>365</v>
      </c>
      <c r="D296" s="6">
        <v>711021.37</v>
      </c>
      <c r="E296" s="6">
        <v>283988.29000000004</v>
      </c>
      <c r="F296" s="6">
        <v>995009.66</v>
      </c>
      <c r="G296" s="6">
        <v>14269</v>
      </c>
      <c r="H296" s="6">
        <v>741.05</v>
      </c>
      <c r="I296" s="6">
        <v>988.22</v>
      </c>
      <c r="J296" s="6">
        <v>7138</v>
      </c>
    </row>
    <row r="297" spans="1:10" x14ac:dyDescent="0.25">
      <c r="A297" s="8">
        <v>42321</v>
      </c>
      <c r="B297" s="6">
        <v>3105</v>
      </c>
      <c r="C297" s="6">
        <v>498</v>
      </c>
      <c r="D297" s="6">
        <v>7786129.3799999999</v>
      </c>
      <c r="E297" s="6">
        <v>2377513.64</v>
      </c>
      <c r="F297" s="6">
        <v>10163643.02</v>
      </c>
      <c r="G297" s="6">
        <v>30456</v>
      </c>
      <c r="H297" s="6">
        <v>1734.3200000000002</v>
      </c>
      <c r="I297" s="6">
        <v>2278.81</v>
      </c>
      <c r="J297" s="6">
        <v>23720</v>
      </c>
    </row>
    <row r="298" spans="1:10" x14ac:dyDescent="0.25">
      <c r="A298" s="8">
        <v>42323</v>
      </c>
      <c r="B298" s="6">
        <v>1315</v>
      </c>
      <c r="C298" s="6">
        <v>235</v>
      </c>
      <c r="D298" s="6">
        <v>2618629.37</v>
      </c>
      <c r="E298" s="6">
        <v>1106826.8</v>
      </c>
      <c r="F298" s="6">
        <v>3725456.17</v>
      </c>
      <c r="G298" s="6">
        <v>10270</v>
      </c>
      <c r="H298" s="6">
        <v>642.07000000000005</v>
      </c>
      <c r="I298" s="6">
        <v>856.91000000000008</v>
      </c>
      <c r="J298" s="6">
        <v>11122</v>
      </c>
    </row>
    <row r="299" spans="1:10" x14ac:dyDescent="0.25">
      <c r="A299" s="8">
        <v>42324</v>
      </c>
      <c r="B299" s="6">
        <v>1870</v>
      </c>
      <c r="C299" s="6">
        <v>252</v>
      </c>
      <c r="D299" s="6">
        <v>3488290.6599999997</v>
      </c>
      <c r="E299" s="6">
        <v>2074980.8399999999</v>
      </c>
      <c r="F299" s="6">
        <v>5563271.5</v>
      </c>
      <c r="G299" s="6">
        <v>12666</v>
      </c>
      <c r="H299" s="6">
        <v>376.67</v>
      </c>
      <c r="I299" s="6">
        <v>600.66</v>
      </c>
      <c r="J299" s="6">
        <v>27742</v>
      </c>
    </row>
    <row r="300" spans="1:10" x14ac:dyDescent="0.25">
      <c r="A300" s="8">
        <v>42325</v>
      </c>
      <c r="B300" s="6">
        <v>2933</v>
      </c>
      <c r="C300" s="6">
        <v>167</v>
      </c>
      <c r="D300" s="6">
        <v>2692089.94</v>
      </c>
      <c r="E300" s="6">
        <v>1386569.0199999998</v>
      </c>
      <c r="F300" s="6">
        <v>4078658.9600000004</v>
      </c>
      <c r="G300" s="6">
        <v>43931</v>
      </c>
      <c r="H300" s="6">
        <v>651.26999999999987</v>
      </c>
      <c r="I300" s="6">
        <v>866.97000000000014</v>
      </c>
      <c r="J300" s="6">
        <v>35571</v>
      </c>
    </row>
    <row r="301" spans="1:10" x14ac:dyDescent="0.25">
      <c r="A301" s="8">
        <v>42326</v>
      </c>
      <c r="B301" s="6">
        <v>925</v>
      </c>
      <c r="C301" s="6">
        <v>119</v>
      </c>
      <c r="D301" s="6">
        <v>156190.72</v>
      </c>
      <c r="E301" s="6">
        <v>320051.52</v>
      </c>
      <c r="F301" s="6">
        <v>476242.24</v>
      </c>
      <c r="G301" s="6">
        <v>9305</v>
      </c>
      <c r="H301" s="6">
        <v>35.840000000000003</v>
      </c>
      <c r="I301" s="6">
        <v>109.28</v>
      </c>
      <c r="J301" s="6">
        <v>4358</v>
      </c>
    </row>
    <row r="302" spans="1:10" x14ac:dyDescent="0.25">
      <c r="A302" s="8">
        <v>42327</v>
      </c>
      <c r="B302" s="6">
        <v>1918</v>
      </c>
      <c r="C302" s="6">
        <v>694</v>
      </c>
      <c r="D302" s="6">
        <v>6476462.6799999997</v>
      </c>
      <c r="E302" s="6">
        <v>2740107.71</v>
      </c>
      <c r="F302" s="6">
        <v>9216570.3900000006</v>
      </c>
      <c r="G302" s="6">
        <v>26870</v>
      </c>
      <c r="H302" s="6">
        <v>987.72</v>
      </c>
      <c r="I302" s="6">
        <v>1443.44</v>
      </c>
      <c r="J302" s="6">
        <v>29087</v>
      </c>
    </row>
    <row r="303" spans="1:10" x14ac:dyDescent="0.25">
      <c r="A303" s="8">
        <v>42328</v>
      </c>
      <c r="B303" s="6">
        <v>3233</v>
      </c>
      <c r="C303" s="6">
        <v>522</v>
      </c>
      <c r="D303" s="6">
        <v>7626834.6799999997</v>
      </c>
      <c r="E303" s="6">
        <v>2278999.61</v>
      </c>
      <c r="F303" s="6">
        <v>9905834.2899999991</v>
      </c>
      <c r="G303" s="6">
        <v>31374</v>
      </c>
      <c r="H303" s="6">
        <v>1253.28</v>
      </c>
      <c r="I303" s="6">
        <v>1728.87</v>
      </c>
      <c r="J303" s="6">
        <v>24497</v>
      </c>
    </row>
    <row r="304" spans="1:10" x14ac:dyDescent="0.25">
      <c r="A304" s="8">
        <v>42329</v>
      </c>
      <c r="B304" s="6">
        <v>2124</v>
      </c>
      <c r="C304" s="6">
        <v>714</v>
      </c>
      <c r="D304" s="6">
        <v>5929612.2000000002</v>
      </c>
      <c r="E304" s="6">
        <v>3716444.1799999997</v>
      </c>
      <c r="F304" s="6">
        <v>9646056.379999999</v>
      </c>
      <c r="G304" s="6">
        <v>52794</v>
      </c>
      <c r="H304" s="6">
        <v>1193.29</v>
      </c>
      <c r="I304" s="6">
        <v>1946.8799999999999</v>
      </c>
      <c r="J304" s="6">
        <v>34002</v>
      </c>
    </row>
    <row r="305" spans="1:10" x14ac:dyDescent="0.25">
      <c r="A305" s="8">
        <v>42330</v>
      </c>
      <c r="B305" s="6">
        <v>2385</v>
      </c>
      <c r="C305" s="6">
        <v>241</v>
      </c>
      <c r="D305" s="6">
        <v>6602763.0199999996</v>
      </c>
      <c r="E305" s="6">
        <v>2124214.94</v>
      </c>
      <c r="F305" s="6">
        <v>8726977.9600000009</v>
      </c>
      <c r="G305" s="6">
        <v>10787</v>
      </c>
      <c r="H305" s="6">
        <v>1266.01</v>
      </c>
      <c r="I305" s="6">
        <v>1639.43</v>
      </c>
      <c r="J305" s="6">
        <v>25598</v>
      </c>
    </row>
    <row r="306" spans="1:10" x14ac:dyDescent="0.25">
      <c r="A306" s="8">
        <v>42331</v>
      </c>
      <c r="B306" s="6">
        <v>3293</v>
      </c>
      <c r="C306" s="6">
        <v>854</v>
      </c>
      <c r="D306" s="6">
        <v>7240109.8599999994</v>
      </c>
      <c r="E306" s="6">
        <v>3541880.7199999997</v>
      </c>
      <c r="F306" s="6">
        <v>10781990.580000002</v>
      </c>
      <c r="G306" s="6">
        <v>55419</v>
      </c>
      <c r="H306" s="6">
        <v>1164.6000000000001</v>
      </c>
      <c r="I306" s="6">
        <v>1845.27</v>
      </c>
      <c r="J306" s="6">
        <v>44499</v>
      </c>
    </row>
    <row r="307" spans="1:10" x14ac:dyDescent="0.25">
      <c r="A307" s="8">
        <v>42332</v>
      </c>
      <c r="B307" s="6">
        <v>1376</v>
      </c>
      <c r="C307" s="6">
        <v>192</v>
      </c>
      <c r="D307" s="6">
        <v>3130510.48</v>
      </c>
      <c r="E307" s="6">
        <v>1236210.4100000001</v>
      </c>
      <c r="F307" s="6">
        <v>4366720.8899999997</v>
      </c>
      <c r="G307" s="6">
        <v>14348</v>
      </c>
      <c r="H307" s="6">
        <v>916.91000000000008</v>
      </c>
      <c r="I307" s="6">
        <v>1218.0999999999999</v>
      </c>
      <c r="J307" s="6">
        <v>31007</v>
      </c>
    </row>
    <row r="308" spans="1:10" x14ac:dyDescent="0.25">
      <c r="A308" s="8">
        <v>42334</v>
      </c>
      <c r="B308" s="6">
        <v>290</v>
      </c>
      <c r="C308" s="6">
        <v>165</v>
      </c>
      <c r="D308" s="6">
        <v>1630528.99</v>
      </c>
      <c r="E308" s="6">
        <v>255741.2</v>
      </c>
      <c r="F308" s="6">
        <v>1886270.19</v>
      </c>
      <c r="G308" s="6">
        <v>4356</v>
      </c>
      <c r="H308" s="6">
        <v>364.69</v>
      </c>
      <c r="I308" s="6">
        <v>421.89</v>
      </c>
      <c r="J308" s="6">
        <v>4471</v>
      </c>
    </row>
    <row r="309" spans="1:10" x14ac:dyDescent="0.25">
      <c r="A309" s="8">
        <v>42335</v>
      </c>
      <c r="B309" s="6">
        <v>3093</v>
      </c>
      <c r="C309" s="6">
        <v>446</v>
      </c>
      <c r="D309" s="6">
        <v>633100.18000000005</v>
      </c>
      <c r="E309" s="6">
        <v>273849.73000000004</v>
      </c>
      <c r="F309" s="6">
        <v>906949.90999999992</v>
      </c>
      <c r="G309" s="6">
        <v>18703</v>
      </c>
      <c r="H309" s="6">
        <v>102.3</v>
      </c>
      <c r="I309" s="6">
        <v>147.84</v>
      </c>
      <c r="J309" s="6">
        <v>22943</v>
      </c>
    </row>
    <row r="310" spans="1:10" x14ac:dyDescent="0.25">
      <c r="A310" s="8">
        <v>42336</v>
      </c>
      <c r="B310" s="6">
        <v>2378</v>
      </c>
      <c r="C310" s="6">
        <v>292</v>
      </c>
      <c r="D310" s="6">
        <v>885481.49</v>
      </c>
      <c r="E310" s="6">
        <v>577091.83000000007</v>
      </c>
      <c r="F310" s="6">
        <v>1462573.3199999998</v>
      </c>
      <c r="G310" s="6">
        <v>27461</v>
      </c>
      <c r="H310" s="6">
        <v>246.75</v>
      </c>
      <c r="I310" s="6">
        <v>416.53999999999996</v>
      </c>
      <c r="J310" s="6">
        <v>21081</v>
      </c>
    </row>
    <row r="311" spans="1:10" x14ac:dyDescent="0.25">
      <c r="A311" s="8">
        <v>42337</v>
      </c>
      <c r="B311" s="6">
        <v>1579</v>
      </c>
      <c r="C311" s="6">
        <v>231</v>
      </c>
      <c r="D311" s="6">
        <v>3266403.07</v>
      </c>
      <c r="E311" s="6">
        <v>2114864.75</v>
      </c>
      <c r="F311" s="6">
        <v>5381267.8200000012</v>
      </c>
      <c r="G311" s="6">
        <v>14898</v>
      </c>
      <c r="H311" s="6">
        <v>528.04</v>
      </c>
      <c r="I311" s="6">
        <v>878.69</v>
      </c>
      <c r="J311" s="6">
        <v>20661</v>
      </c>
    </row>
    <row r="312" spans="1:10" x14ac:dyDescent="0.25">
      <c r="A312" s="8">
        <v>42338</v>
      </c>
      <c r="B312" s="6">
        <v>1541</v>
      </c>
      <c r="C312" s="6">
        <v>117</v>
      </c>
      <c r="D312" s="6">
        <v>353445.19</v>
      </c>
      <c r="E312" s="6">
        <v>656705.34</v>
      </c>
      <c r="F312" s="6">
        <v>1010150.53</v>
      </c>
      <c r="G312" s="6">
        <v>4536</v>
      </c>
      <c r="H312" s="6">
        <v>67.63</v>
      </c>
      <c r="I312" s="6">
        <v>156.73000000000002</v>
      </c>
      <c r="J312" s="6">
        <v>10016</v>
      </c>
    </row>
    <row r="313" spans="1:10" x14ac:dyDescent="0.25">
      <c r="A313" s="8">
        <v>42339</v>
      </c>
      <c r="B313" s="6">
        <v>2197</v>
      </c>
      <c r="C313" s="6">
        <v>481</v>
      </c>
      <c r="D313" s="6">
        <v>550558.4</v>
      </c>
      <c r="E313" s="6">
        <v>553757.80000000005</v>
      </c>
      <c r="F313" s="6">
        <v>1104316.2</v>
      </c>
      <c r="G313" s="6">
        <v>13817</v>
      </c>
      <c r="H313" s="6">
        <v>397.02</v>
      </c>
      <c r="I313" s="6">
        <v>709.87</v>
      </c>
      <c r="J313" s="6">
        <v>6986</v>
      </c>
    </row>
    <row r="314" spans="1:10" x14ac:dyDescent="0.25">
      <c r="A314" s="8">
        <v>42341</v>
      </c>
      <c r="B314" s="6">
        <v>1191</v>
      </c>
      <c r="C314" s="6">
        <v>418</v>
      </c>
      <c r="D314" s="6">
        <v>1281504.96</v>
      </c>
      <c r="E314" s="6">
        <v>643772.4</v>
      </c>
      <c r="F314" s="6">
        <v>1925277.36</v>
      </c>
      <c r="G314" s="6">
        <v>17503</v>
      </c>
      <c r="H314" s="6">
        <v>210.78000000000003</v>
      </c>
      <c r="I314" s="6">
        <v>316.04000000000002</v>
      </c>
      <c r="J314" s="6">
        <v>18012</v>
      </c>
    </row>
    <row r="315" spans="1:10" x14ac:dyDescent="0.25">
      <c r="A315" s="8">
        <v>42342</v>
      </c>
      <c r="B315" s="6">
        <v>2754</v>
      </c>
      <c r="C315" s="6">
        <v>602</v>
      </c>
      <c r="D315" s="6">
        <v>2497098.81</v>
      </c>
      <c r="E315" s="6">
        <v>1336573.96</v>
      </c>
      <c r="F315" s="6">
        <v>3833672.77</v>
      </c>
      <c r="G315" s="6">
        <v>27391</v>
      </c>
      <c r="H315" s="6">
        <v>405.66</v>
      </c>
      <c r="I315" s="6">
        <v>621.20000000000005</v>
      </c>
      <c r="J315" s="6">
        <v>30194</v>
      </c>
    </row>
    <row r="316" spans="1:10" x14ac:dyDescent="0.25">
      <c r="A316" s="8">
        <v>42343</v>
      </c>
      <c r="B316" s="6">
        <v>2288</v>
      </c>
      <c r="C316" s="6">
        <v>698</v>
      </c>
      <c r="D316" s="6">
        <v>2670148.5200000005</v>
      </c>
      <c r="E316" s="6">
        <v>2482683.4899999998</v>
      </c>
      <c r="F316" s="6">
        <v>5152832.01</v>
      </c>
      <c r="G316" s="6">
        <v>35587</v>
      </c>
      <c r="H316" s="6">
        <v>578.13</v>
      </c>
      <c r="I316" s="6">
        <v>1039.05</v>
      </c>
      <c r="J316" s="6">
        <v>40149</v>
      </c>
    </row>
    <row r="317" spans="1:10" x14ac:dyDescent="0.25">
      <c r="A317" s="8">
        <v>42344</v>
      </c>
      <c r="B317" s="6">
        <v>2741</v>
      </c>
      <c r="C317" s="6">
        <v>365</v>
      </c>
      <c r="D317" s="6">
        <v>5706803.7299999995</v>
      </c>
      <c r="E317" s="6">
        <v>2247890.7000000002</v>
      </c>
      <c r="F317" s="6">
        <v>7954694.4300000006</v>
      </c>
      <c r="G317" s="6">
        <v>12354</v>
      </c>
      <c r="H317" s="6">
        <v>829.58999999999992</v>
      </c>
      <c r="I317" s="6">
        <v>1189.51</v>
      </c>
      <c r="J317" s="6">
        <v>29724</v>
      </c>
    </row>
    <row r="318" spans="1:10" x14ac:dyDescent="0.25">
      <c r="A318" s="8">
        <v>42345</v>
      </c>
      <c r="B318" s="6">
        <v>1249</v>
      </c>
      <c r="C318" s="6">
        <v>222</v>
      </c>
      <c r="D318" s="6">
        <v>2610956.06</v>
      </c>
      <c r="E318" s="6">
        <v>692401.51</v>
      </c>
      <c r="F318" s="6">
        <v>3303357.5700000003</v>
      </c>
      <c r="G318" s="6">
        <v>9174</v>
      </c>
      <c r="H318" s="6">
        <v>1027.5</v>
      </c>
      <c r="I318" s="6">
        <v>1319.48</v>
      </c>
      <c r="J318" s="6">
        <v>5035</v>
      </c>
    </row>
    <row r="319" spans="1:10" x14ac:dyDescent="0.25">
      <c r="A319" s="8">
        <v>42346</v>
      </c>
      <c r="B319" s="6">
        <v>231</v>
      </c>
      <c r="C319" s="6">
        <v>33</v>
      </c>
      <c r="D319" s="6">
        <v>1042044.78</v>
      </c>
      <c r="E319" s="6">
        <v>788273.82</v>
      </c>
      <c r="F319" s="6">
        <v>1830318.6</v>
      </c>
      <c r="G319" s="6">
        <v>9367</v>
      </c>
      <c r="H319" s="6">
        <v>117.11</v>
      </c>
      <c r="I319" s="6">
        <v>205.7</v>
      </c>
      <c r="J319" s="6">
        <v>8898</v>
      </c>
    </row>
    <row r="320" spans="1:10" x14ac:dyDescent="0.25">
      <c r="A320" s="8">
        <v>42347</v>
      </c>
      <c r="B320" s="6">
        <v>3761</v>
      </c>
      <c r="C320" s="6">
        <v>727</v>
      </c>
      <c r="D320" s="6">
        <v>5518296.1799999988</v>
      </c>
      <c r="E320" s="6">
        <v>2361828.9500000002</v>
      </c>
      <c r="F320" s="6">
        <v>7880125.1300000008</v>
      </c>
      <c r="G320" s="6">
        <v>21759</v>
      </c>
      <c r="H320" s="6">
        <v>856.18000000000006</v>
      </c>
      <c r="I320" s="6">
        <v>1251.9599999999998</v>
      </c>
      <c r="J320" s="6">
        <v>39702</v>
      </c>
    </row>
    <row r="321" spans="1:10" x14ac:dyDescent="0.25">
      <c r="A321" s="8">
        <v>42348</v>
      </c>
      <c r="B321" s="6">
        <v>958</v>
      </c>
      <c r="C321" s="6">
        <v>363</v>
      </c>
      <c r="D321" s="6">
        <v>2733386.5799999996</v>
      </c>
      <c r="E321" s="6">
        <v>692947.60000000009</v>
      </c>
      <c r="F321" s="6">
        <v>3426334.18</v>
      </c>
      <c r="G321" s="6">
        <v>5023</v>
      </c>
      <c r="H321" s="6">
        <v>663.66000000000008</v>
      </c>
      <c r="I321" s="6">
        <v>935.71</v>
      </c>
      <c r="J321" s="6">
        <v>11392</v>
      </c>
    </row>
    <row r="322" spans="1:10" x14ac:dyDescent="0.25">
      <c r="A322" s="8">
        <v>42349</v>
      </c>
      <c r="B322" s="6">
        <v>223</v>
      </c>
      <c r="C322" s="6">
        <v>122</v>
      </c>
      <c r="D322" s="6">
        <v>106566.88</v>
      </c>
      <c r="E322" s="6">
        <v>25628.75</v>
      </c>
      <c r="F322" s="6">
        <v>132195.63</v>
      </c>
      <c r="G322" s="6">
        <v>7478</v>
      </c>
      <c r="H322" s="6">
        <v>524.96</v>
      </c>
      <c r="I322" s="6">
        <v>651.21</v>
      </c>
      <c r="J322" s="6">
        <v>203</v>
      </c>
    </row>
    <row r="323" spans="1:10" x14ac:dyDescent="0.25">
      <c r="A323" s="8">
        <v>42350</v>
      </c>
      <c r="B323" s="6">
        <v>4124</v>
      </c>
      <c r="C323" s="6">
        <v>813</v>
      </c>
      <c r="D323" s="6">
        <v>11869001.199999999</v>
      </c>
      <c r="E323" s="6">
        <v>3919674.37</v>
      </c>
      <c r="F323" s="6">
        <v>15788675.57</v>
      </c>
      <c r="G323" s="6">
        <v>28352</v>
      </c>
      <c r="H323" s="6">
        <v>2203.27</v>
      </c>
      <c r="I323" s="6">
        <v>3020.6299999999997</v>
      </c>
      <c r="J323" s="6">
        <v>32562</v>
      </c>
    </row>
    <row r="324" spans="1:10" x14ac:dyDescent="0.25">
      <c r="A324" s="8">
        <v>42351</v>
      </c>
      <c r="B324" s="6">
        <v>1981</v>
      </c>
      <c r="C324" s="6">
        <v>449</v>
      </c>
      <c r="D324" s="6">
        <v>4585936.5</v>
      </c>
      <c r="E324" s="6">
        <v>1838368.6999999997</v>
      </c>
      <c r="F324" s="6">
        <v>6424305.2000000002</v>
      </c>
      <c r="G324" s="6">
        <v>11288</v>
      </c>
      <c r="H324" s="6">
        <v>801.49</v>
      </c>
      <c r="I324" s="6">
        <v>1112.19</v>
      </c>
      <c r="J324" s="6">
        <v>17921</v>
      </c>
    </row>
    <row r="325" spans="1:10" x14ac:dyDescent="0.25">
      <c r="A325" s="8">
        <v>42352</v>
      </c>
      <c r="B325" s="6">
        <v>1093</v>
      </c>
      <c r="C325" s="6">
        <v>41</v>
      </c>
      <c r="D325" s="6">
        <v>3180872.47</v>
      </c>
      <c r="E325" s="6">
        <v>877192.88</v>
      </c>
      <c r="F325" s="6">
        <v>4058065.35</v>
      </c>
      <c r="G325" s="6">
        <v>12852</v>
      </c>
      <c r="H325" s="6">
        <v>642.07000000000005</v>
      </c>
      <c r="I325" s="6">
        <v>856.91000000000008</v>
      </c>
      <c r="J325" s="6">
        <v>7502</v>
      </c>
    </row>
    <row r="326" spans="1:10" x14ac:dyDescent="0.25">
      <c r="A326" s="8">
        <v>42353</v>
      </c>
      <c r="B326" s="6">
        <v>3126</v>
      </c>
      <c r="C326" s="6">
        <v>488</v>
      </c>
      <c r="D326" s="6">
        <v>2762526.33</v>
      </c>
      <c r="E326" s="6">
        <v>1262300.83</v>
      </c>
      <c r="F326" s="6">
        <v>4024827.1599999997</v>
      </c>
      <c r="G326" s="6">
        <v>27485</v>
      </c>
      <c r="H326" s="6">
        <v>1304.3400000000001</v>
      </c>
      <c r="I326" s="6">
        <v>1814.79</v>
      </c>
      <c r="J326" s="6">
        <v>12250</v>
      </c>
    </row>
    <row r="327" spans="1:10" x14ac:dyDescent="0.25">
      <c r="A327" s="8">
        <v>42354</v>
      </c>
      <c r="B327" s="6">
        <v>3001</v>
      </c>
      <c r="C327" s="6">
        <v>473</v>
      </c>
      <c r="D327" s="6">
        <v>8389623.4399999995</v>
      </c>
      <c r="E327" s="6">
        <v>4394457.7600000007</v>
      </c>
      <c r="F327" s="6">
        <v>12784081.200000001</v>
      </c>
      <c r="G327" s="6">
        <v>43856</v>
      </c>
      <c r="H327" s="6">
        <v>1362.71</v>
      </c>
      <c r="I327" s="6">
        <v>2033.76</v>
      </c>
      <c r="J327" s="6">
        <v>50210</v>
      </c>
    </row>
    <row r="328" spans="1:10" x14ac:dyDescent="0.25">
      <c r="A328" s="8">
        <v>42356</v>
      </c>
      <c r="B328" s="6">
        <v>1727</v>
      </c>
      <c r="C328" s="6">
        <v>380</v>
      </c>
      <c r="D328" s="6">
        <v>2952347.94</v>
      </c>
      <c r="E328" s="6">
        <v>942052.94</v>
      </c>
      <c r="F328" s="6">
        <v>3894400.88</v>
      </c>
      <c r="G328" s="6">
        <v>11289</v>
      </c>
      <c r="H328" s="6">
        <v>720.22</v>
      </c>
      <c r="I328" s="6">
        <v>1015.77</v>
      </c>
      <c r="J328" s="6">
        <v>8691</v>
      </c>
    </row>
    <row r="329" spans="1:10" x14ac:dyDescent="0.25">
      <c r="A329" s="8">
        <v>42357</v>
      </c>
      <c r="B329" s="6">
        <v>1559</v>
      </c>
      <c r="C329" s="6">
        <v>315</v>
      </c>
      <c r="D329" s="6">
        <v>6373107.9399999995</v>
      </c>
      <c r="E329" s="6">
        <v>2824093.06</v>
      </c>
      <c r="F329" s="6">
        <v>9197201</v>
      </c>
      <c r="G329" s="6">
        <v>18448</v>
      </c>
      <c r="H329" s="6">
        <v>717.09</v>
      </c>
      <c r="I329" s="6">
        <v>1026.55</v>
      </c>
      <c r="J329" s="6">
        <v>28210</v>
      </c>
    </row>
    <row r="330" spans="1:10" x14ac:dyDescent="0.25">
      <c r="A330" s="8">
        <v>42358</v>
      </c>
      <c r="B330" s="6">
        <v>1606</v>
      </c>
      <c r="C330" s="6">
        <v>321</v>
      </c>
      <c r="D330" s="6">
        <v>2819239.98</v>
      </c>
      <c r="E330" s="6">
        <v>1142769.1099999999</v>
      </c>
      <c r="F330" s="6">
        <v>3962009.09</v>
      </c>
      <c r="G330" s="6">
        <v>20467</v>
      </c>
      <c r="H330" s="6">
        <v>1275.33</v>
      </c>
      <c r="I330" s="6">
        <v>1783.07</v>
      </c>
      <c r="J330" s="6">
        <v>10667</v>
      </c>
    </row>
    <row r="331" spans="1:10" x14ac:dyDescent="0.25">
      <c r="A331" s="8">
        <v>42359</v>
      </c>
      <c r="B331" s="6">
        <v>3044</v>
      </c>
      <c r="C331" s="6">
        <v>1061</v>
      </c>
      <c r="D331" s="6">
        <v>2912781.1100000003</v>
      </c>
      <c r="E331" s="6">
        <v>1797527.5500000003</v>
      </c>
      <c r="F331" s="6">
        <v>4710308.66</v>
      </c>
      <c r="G331" s="6">
        <v>23436</v>
      </c>
      <c r="H331" s="6">
        <v>1251.6399999999999</v>
      </c>
      <c r="I331" s="6">
        <v>2016.33</v>
      </c>
      <c r="J331" s="6">
        <v>18332</v>
      </c>
    </row>
    <row r="332" spans="1:10" x14ac:dyDescent="0.25">
      <c r="A332" s="8">
        <v>42360</v>
      </c>
      <c r="B332" s="6">
        <v>1909</v>
      </c>
      <c r="C332" s="6">
        <v>282</v>
      </c>
      <c r="D332" s="6">
        <v>4529242.9400000004</v>
      </c>
      <c r="E332" s="6">
        <v>1456688.05</v>
      </c>
      <c r="F332" s="6">
        <v>5985930.9900000002</v>
      </c>
      <c r="G332" s="6">
        <v>10069</v>
      </c>
      <c r="H332" s="6">
        <v>947.70999999999992</v>
      </c>
      <c r="I332" s="6">
        <v>1343.69</v>
      </c>
      <c r="J332" s="6">
        <v>11979</v>
      </c>
    </row>
    <row r="333" spans="1:10" x14ac:dyDescent="0.25">
      <c r="A333" s="8">
        <v>42361</v>
      </c>
      <c r="B333" s="6">
        <v>2320</v>
      </c>
      <c r="C333" s="6">
        <v>419</v>
      </c>
      <c r="D333" s="6">
        <v>3894978.4899999998</v>
      </c>
      <c r="E333" s="6">
        <v>2250257.96</v>
      </c>
      <c r="F333" s="6">
        <v>6145236.4500000002</v>
      </c>
      <c r="G333" s="6">
        <v>31748</v>
      </c>
      <c r="H333" s="6">
        <v>809.60000000000014</v>
      </c>
      <c r="I333" s="6">
        <v>1217.56</v>
      </c>
      <c r="J333" s="6">
        <v>27189</v>
      </c>
    </row>
    <row r="334" spans="1:10" x14ac:dyDescent="0.25">
      <c r="A334" s="8">
        <v>42362</v>
      </c>
      <c r="B334" s="6">
        <v>178</v>
      </c>
      <c r="C334" s="6">
        <v>24</v>
      </c>
      <c r="D334" s="6">
        <v>451831.17</v>
      </c>
      <c r="E334" s="6">
        <v>313692.96999999997</v>
      </c>
      <c r="F334" s="6">
        <v>765524.14</v>
      </c>
      <c r="G334" s="6">
        <v>9473</v>
      </c>
      <c r="H334" s="6">
        <v>90.93</v>
      </c>
      <c r="I334" s="6">
        <v>154.06</v>
      </c>
      <c r="J334" s="6">
        <v>4969</v>
      </c>
    </row>
    <row r="335" spans="1:10" x14ac:dyDescent="0.25">
      <c r="A335" s="8">
        <v>42363</v>
      </c>
      <c r="B335" s="6">
        <v>3668</v>
      </c>
      <c r="C335" s="6">
        <v>849</v>
      </c>
      <c r="D335" s="6">
        <v>3373437.4099999997</v>
      </c>
      <c r="E335" s="6">
        <v>1177228.26</v>
      </c>
      <c r="F335" s="6">
        <v>4550665.67</v>
      </c>
      <c r="G335" s="6">
        <v>48069</v>
      </c>
      <c r="H335" s="6">
        <v>680.2199999999998</v>
      </c>
      <c r="I335" s="6">
        <v>918.33000000000027</v>
      </c>
      <c r="J335" s="6">
        <v>37747</v>
      </c>
    </row>
    <row r="336" spans="1:10" x14ac:dyDescent="0.25">
      <c r="A336" s="8">
        <v>42364</v>
      </c>
      <c r="B336" s="6">
        <v>3243</v>
      </c>
      <c r="C336" s="6">
        <v>359</v>
      </c>
      <c r="D336" s="6">
        <v>2682897.1599999997</v>
      </c>
      <c r="E336" s="6">
        <v>1110652.6300000001</v>
      </c>
      <c r="F336" s="6">
        <v>3793549.79</v>
      </c>
      <c r="G336" s="6">
        <v>22649</v>
      </c>
      <c r="H336" s="6">
        <v>892.73</v>
      </c>
      <c r="I336" s="6">
        <v>1300.58</v>
      </c>
      <c r="J336" s="6">
        <v>17316</v>
      </c>
    </row>
    <row r="337" spans="1:10" x14ac:dyDescent="0.25">
      <c r="A337" s="8">
        <v>42365</v>
      </c>
      <c r="B337" s="6">
        <v>3193</v>
      </c>
      <c r="C337" s="6">
        <v>457</v>
      </c>
      <c r="D337" s="6">
        <v>4386112.22</v>
      </c>
      <c r="E337" s="6">
        <v>2527114.44</v>
      </c>
      <c r="F337" s="6">
        <v>6913226.6600000001</v>
      </c>
      <c r="G337" s="6">
        <v>22495</v>
      </c>
      <c r="H337" s="6">
        <v>879.98000000000013</v>
      </c>
      <c r="I337" s="6">
        <v>1256.7899999999997</v>
      </c>
      <c r="J337" s="6">
        <v>30320</v>
      </c>
    </row>
    <row r="338" spans="1:10" x14ac:dyDescent="0.25">
      <c r="A338" s="8">
        <v>42366</v>
      </c>
      <c r="B338" s="6">
        <v>1919</v>
      </c>
      <c r="C338" s="6">
        <v>228</v>
      </c>
      <c r="D338" s="6">
        <v>8521247.0800000001</v>
      </c>
      <c r="E338" s="6">
        <v>1994229.4300000002</v>
      </c>
      <c r="F338" s="6">
        <v>10515476.51</v>
      </c>
      <c r="G338" s="6">
        <v>20622</v>
      </c>
      <c r="H338" s="6">
        <v>982.16000000000008</v>
      </c>
      <c r="I338" s="6">
        <v>1264.1100000000001</v>
      </c>
      <c r="J338" s="6">
        <v>24470</v>
      </c>
    </row>
    <row r="339" spans="1:10" x14ac:dyDescent="0.25">
      <c r="A339" s="8">
        <v>42367</v>
      </c>
      <c r="B339" s="6">
        <v>1803</v>
      </c>
      <c r="C339" s="6">
        <v>220</v>
      </c>
      <c r="D339" s="6">
        <v>1306562.3599999999</v>
      </c>
      <c r="E339" s="6">
        <v>1404843.06</v>
      </c>
      <c r="F339" s="6">
        <v>2711405.42</v>
      </c>
      <c r="G339" s="6">
        <v>18189</v>
      </c>
      <c r="H339" s="6">
        <v>209.62</v>
      </c>
      <c r="I339" s="6">
        <v>396.71000000000004</v>
      </c>
      <c r="J339" s="6">
        <v>17785</v>
      </c>
    </row>
    <row r="340" spans="1:10" x14ac:dyDescent="0.25">
      <c r="A340" s="8">
        <v>42368</v>
      </c>
      <c r="B340" s="6">
        <v>1570</v>
      </c>
      <c r="C340" s="6">
        <v>439</v>
      </c>
      <c r="D340" s="6">
        <v>6876578.9400000004</v>
      </c>
      <c r="E340" s="6">
        <v>1563679.61</v>
      </c>
      <c r="F340" s="6">
        <v>8440258.5499999989</v>
      </c>
      <c r="G340" s="6">
        <v>33917</v>
      </c>
      <c r="H340" s="6">
        <v>1327.3</v>
      </c>
      <c r="I340" s="6">
        <v>1650.56</v>
      </c>
      <c r="J340" s="6">
        <v>31981</v>
      </c>
    </row>
    <row r="341" spans="1:10" x14ac:dyDescent="0.25">
      <c r="A341" s="8">
        <v>42369</v>
      </c>
      <c r="B341" s="6">
        <v>2123</v>
      </c>
      <c r="C341" s="6">
        <v>509</v>
      </c>
      <c r="D341" s="6">
        <v>3891733.58</v>
      </c>
      <c r="E341" s="6">
        <v>1056575.6000000001</v>
      </c>
      <c r="F341" s="6">
        <v>4948309.18</v>
      </c>
      <c r="G341" s="6">
        <v>23601</v>
      </c>
      <c r="H341" s="6">
        <v>607.26</v>
      </c>
      <c r="I341" s="6">
        <v>785.38</v>
      </c>
      <c r="J341" s="6">
        <v>34984</v>
      </c>
    </row>
    <row r="342" spans="1:10" x14ac:dyDescent="0.25">
      <c r="A342" s="8">
        <v>42370</v>
      </c>
      <c r="B342" s="6">
        <v>2392</v>
      </c>
      <c r="C342" s="6">
        <v>284</v>
      </c>
      <c r="D342" s="6">
        <v>6072120.2999999998</v>
      </c>
      <c r="E342" s="6">
        <v>2358876.92</v>
      </c>
      <c r="F342" s="6">
        <v>8430997.2200000007</v>
      </c>
      <c r="G342" s="6">
        <v>25753</v>
      </c>
      <c r="H342" s="6">
        <v>879.26</v>
      </c>
      <c r="I342" s="6">
        <v>1211.6500000000001</v>
      </c>
      <c r="J342" s="6">
        <v>28419</v>
      </c>
    </row>
    <row r="343" spans="1:10" x14ac:dyDescent="0.25">
      <c r="A343" s="8">
        <v>42371</v>
      </c>
      <c r="B343" s="6">
        <v>1471</v>
      </c>
      <c r="C343" s="6">
        <v>346</v>
      </c>
      <c r="D343" s="6">
        <v>2149895.5299999998</v>
      </c>
      <c r="E343" s="6">
        <v>499671.85</v>
      </c>
      <c r="F343" s="6">
        <v>2649567.3800000004</v>
      </c>
      <c r="G343" s="6">
        <v>17961</v>
      </c>
      <c r="H343" s="6">
        <v>953.2399999999999</v>
      </c>
      <c r="I343" s="6">
        <v>1164.1599999999999</v>
      </c>
      <c r="J343" s="6">
        <v>16138</v>
      </c>
    </row>
    <row r="344" spans="1:10" x14ac:dyDescent="0.25">
      <c r="A344" s="8">
        <v>42372</v>
      </c>
      <c r="B344" s="6">
        <v>2062</v>
      </c>
      <c r="C344" s="6">
        <v>269</v>
      </c>
      <c r="D344" s="6">
        <v>6026670.7200000007</v>
      </c>
      <c r="E344" s="6">
        <v>2533771.0700000003</v>
      </c>
      <c r="F344" s="6">
        <v>8560441.7899999991</v>
      </c>
      <c r="G344" s="6">
        <v>17253</v>
      </c>
      <c r="H344" s="6">
        <v>834.2</v>
      </c>
      <c r="I344" s="6">
        <v>1232.25</v>
      </c>
      <c r="J344" s="6">
        <v>21485</v>
      </c>
    </row>
    <row r="345" spans="1:10" x14ac:dyDescent="0.25">
      <c r="A345" s="8">
        <v>42373</v>
      </c>
      <c r="B345" s="6">
        <v>345</v>
      </c>
      <c r="C345" s="6">
        <v>173</v>
      </c>
      <c r="D345" s="6">
        <v>12428.32</v>
      </c>
      <c r="E345" s="6">
        <v>4328.3599999999997</v>
      </c>
      <c r="F345" s="6">
        <v>16756.68</v>
      </c>
      <c r="G345" s="6">
        <v>8181</v>
      </c>
      <c r="H345" s="6">
        <v>6.92</v>
      </c>
      <c r="I345" s="6">
        <v>9.33</v>
      </c>
      <c r="J345" s="6">
        <v>1796</v>
      </c>
    </row>
    <row r="346" spans="1:10" x14ac:dyDescent="0.25">
      <c r="A346" s="8">
        <v>42374</v>
      </c>
      <c r="B346" s="6">
        <v>2464</v>
      </c>
      <c r="C346" s="6">
        <v>276</v>
      </c>
      <c r="D346" s="6">
        <v>1087197.1399999999</v>
      </c>
      <c r="E346" s="6">
        <v>767952.46</v>
      </c>
      <c r="F346" s="6">
        <v>1855149.6</v>
      </c>
      <c r="G346" s="6">
        <v>22703</v>
      </c>
      <c r="H346" s="6">
        <v>322.41999999999996</v>
      </c>
      <c r="I346" s="6">
        <v>554.36</v>
      </c>
      <c r="J346" s="6">
        <v>14846</v>
      </c>
    </row>
    <row r="347" spans="1:10" x14ac:dyDescent="0.25">
      <c r="A347" s="8">
        <v>42375</v>
      </c>
      <c r="B347" s="6">
        <v>1401</v>
      </c>
      <c r="C347" s="6">
        <v>51</v>
      </c>
      <c r="D347" s="6">
        <v>2119770.85</v>
      </c>
      <c r="E347" s="6">
        <v>1342068.19</v>
      </c>
      <c r="F347" s="6">
        <v>3461839.04</v>
      </c>
      <c r="G347" s="6">
        <v>14018</v>
      </c>
      <c r="H347" s="6">
        <v>422.75</v>
      </c>
      <c r="I347" s="6">
        <v>692.48</v>
      </c>
      <c r="J347" s="6">
        <v>10466</v>
      </c>
    </row>
    <row r="348" spans="1:10" x14ac:dyDescent="0.25">
      <c r="A348" s="8">
        <v>42376</v>
      </c>
      <c r="B348" s="6">
        <v>3063</v>
      </c>
      <c r="C348" s="6">
        <v>665</v>
      </c>
      <c r="D348" s="6">
        <v>12607648.779999999</v>
      </c>
      <c r="E348" s="6">
        <v>2895857.59</v>
      </c>
      <c r="F348" s="6">
        <v>15503506.369999999</v>
      </c>
      <c r="G348" s="6">
        <v>28469</v>
      </c>
      <c r="H348" s="6">
        <v>2159.7400000000002</v>
      </c>
      <c r="I348" s="6">
        <v>2789.1</v>
      </c>
      <c r="J348" s="6">
        <v>29566</v>
      </c>
    </row>
    <row r="349" spans="1:10" x14ac:dyDescent="0.25">
      <c r="A349" s="8">
        <v>42377</v>
      </c>
      <c r="B349" s="6">
        <v>797</v>
      </c>
      <c r="C349" s="6">
        <v>7</v>
      </c>
      <c r="D349" s="6">
        <v>48312.32</v>
      </c>
      <c r="E349" s="6">
        <v>98997.119999999995</v>
      </c>
      <c r="F349" s="6">
        <v>147309.44</v>
      </c>
      <c r="G349" s="6">
        <v>8504</v>
      </c>
      <c r="H349" s="6">
        <v>35.840000000000003</v>
      </c>
      <c r="I349" s="6">
        <v>109.28</v>
      </c>
      <c r="J349" s="6">
        <v>1348</v>
      </c>
    </row>
    <row r="350" spans="1:10" x14ac:dyDescent="0.25">
      <c r="A350" s="8">
        <v>42378</v>
      </c>
      <c r="B350" s="6">
        <v>2236</v>
      </c>
      <c r="C350" s="6">
        <v>243</v>
      </c>
      <c r="D350" s="6">
        <v>929461.24</v>
      </c>
      <c r="E350" s="6">
        <v>679451.88</v>
      </c>
      <c r="F350" s="6">
        <v>1608913.1199999999</v>
      </c>
      <c r="G350" s="6">
        <v>26716</v>
      </c>
      <c r="H350" s="6">
        <v>312.37</v>
      </c>
      <c r="I350" s="6">
        <v>570.26</v>
      </c>
      <c r="J350" s="6">
        <v>7598</v>
      </c>
    </row>
    <row r="351" spans="1:10" x14ac:dyDescent="0.25">
      <c r="A351" s="8">
        <v>42379</v>
      </c>
      <c r="B351" s="6">
        <v>1720</v>
      </c>
      <c r="C351" s="6">
        <v>295</v>
      </c>
      <c r="D351" s="6">
        <v>1069663.22</v>
      </c>
      <c r="E351" s="6">
        <v>391526.87</v>
      </c>
      <c r="F351" s="6">
        <v>1461190.0899999999</v>
      </c>
      <c r="G351" s="6">
        <v>19462</v>
      </c>
      <c r="H351" s="6">
        <v>609.73</v>
      </c>
      <c r="I351" s="6">
        <v>810.2600000000001</v>
      </c>
      <c r="J351" s="6">
        <v>8107</v>
      </c>
    </row>
    <row r="352" spans="1:10" x14ac:dyDescent="0.25">
      <c r="A352" s="8">
        <v>42380</v>
      </c>
      <c r="B352" s="6">
        <v>1348</v>
      </c>
      <c r="C352" s="6">
        <v>286</v>
      </c>
      <c r="D352" s="6">
        <v>1749201.6</v>
      </c>
      <c r="E352" s="6">
        <v>1040576.6599999999</v>
      </c>
      <c r="F352" s="6">
        <v>2789778.26</v>
      </c>
      <c r="G352" s="6">
        <v>18592</v>
      </c>
      <c r="H352" s="6">
        <v>416.28</v>
      </c>
      <c r="I352" s="6">
        <v>663.14</v>
      </c>
      <c r="J352" s="6">
        <v>12237</v>
      </c>
    </row>
    <row r="353" spans="1:10" x14ac:dyDescent="0.25">
      <c r="A353" s="8">
        <v>42381</v>
      </c>
      <c r="B353" s="6">
        <v>1363</v>
      </c>
      <c r="C353" s="6">
        <v>65</v>
      </c>
      <c r="D353" s="6">
        <v>4699256.4799999995</v>
      </c>
      <c r="E353" s="6">
        <v>1333941.6099999999</v>
      </c>
      <c r="F353" s="6">
        <v>6033198.0899999999</v>
      </c>
      <c r="G353" s="6">
        <v>3449</v>
      </c>
      <c r="H353" s="6">
        <v>560.80000000000007</v>
      </c>
      <c r="I353" s="6">
        <v>760.49</v>
      </c>
      <c r="J353" s="6">
        <v>11881</v>
      </c>
    </row>
    <row r="354" spans="1:10" x14ac:dyDescent="0.25">
      <c r="A354" s="8">
        <v>42382</v>
      </c>
      <c r="B354" s="6">
        <v>1460</v>
      </c>
      <c r="C354" s="6">
        <v>347</v>
      </c>
      <c r="D354" s="6">
        <v>1191068.82</v>
      </c>
      <c r="E354" s="6">
        <v>628521.16</v>
      </c>
      <c r="F354" s="6">
        <v>1819589.98</v>
      </c>
      <c r="G354" s="6">
        <v>24587</v>
      </c>
      <c r="H354" s="6">
        <v>468.15999999999997</v>
      </c>
      <c r="I354" s="6">
        <v>687.9</v>
      </c>
      <c r="J354" s="6">
        <v>13288</v>
      </c>
    </row>
    <row r="355" spans="1:10" x14ac:dyDescent="0.25">
      <c r="A355" s="8">
        <v>42383</v>
      </c>
      <c r="B355" s="6">
        <v>517</v>
      </c>
      <c r="C355" s="6">
        <v>219</v>
      </c>
      <c r="D355" s="6">
        <v>1421384.58</v>
      </c>
      <c r="E355" s="6">
        <v>1024410.5800000001</v>
      </c>
      <c r="F355" s="6">
        <v>2445795.16</v>
      </c>
      <c r="G355" s="6">
        <v>10891</v>
      </c>
      <c r="H355" s="6">
        <v>208.04000000000002</v>
      </c>
      <c r="I355" s="6">
        <v>359.76</v>
      </c>
      <c r="J355" s="6">
        <v>14146</v>
      </c>
    </row>
    <row r="356" spans="1:10" x14ac:dyDescent="0.25">
      <c r="A356" s="8">
        <v>42384</v>
      </c>
      <c r="B356" s="6">
        <v>1132</v>
      </c>
      <c r="C356" s="6">
        <v>285</v>
      </c>
      <c r="D356" s="6">
        <v>1276287.3599999999</v>
      </c>
      <c r="E356" s="6">
        <v>308683.95</v>
      </c>
      <c r="F356" s="6">
        <v>1584971.3099999998</v>
      </c>
      <c r="G356" s="6">
        <v>12403</v>
      </c>
      <c r="H356" s="6">
        <v>622.40000000000009</v>
      </c>
      <c r="I356" s="6">
        <v>803.79000000000008</v>
      </c>
      <c r="J356" s="6">
        <v>2476</v>
      </c>
    </row>
    <row r="357" spans="1:10" x14ac:dyDescent="0.25">
      <c r="A357" s="8">
        <v>42385</v>
      </c>
      <c r="B357" s="6">
        <v>1044</v>
      </c>
      <c r="C357" s="6">
        <v>317</v>
      </c>
      <c r="D357" s="6">
        <v>4964196.66</v>
      </c>
      <c r="E357" s="6">
        <v>1689405.23</v>
      </c>
      <c r="F357" s="6">
        <v>6653601.8900000006</v>
      </c>
      <c r="G357" s="6">
        <v>13825</v>
      </c>
      <c r="H357" s="6">
        <v>661.96</v>
      </c>
      <c r="I357" s="6">
        <v>923.55</v>
      </c>
      <c r="J357" s="6">
        <v>10703</v>
      </c>
    </row>
    <row r="358" spans="1:10" x14ac:dyDescent="0.25">
      <c r="A358" s="8">
        <v>42386</v>
      </c>
      <c r="B358" s="6">
        <v>1697</v>
      </c>
      <c r="C358" s="6">
        <v>264</v>
      </c>
      <c r="D358" s="6">
        <v>5964939.1599999992</v>
      </c>
      <c r="E358" s="6">
        <v>2140453.1399999997</v>
      </c>
      <c r="F358" s="6">
        <v>8105392.2999999989</v>
      </c>
      <c r="G358" s="6">
        <v>18085</v>
      </c>
      <c r="H358" s="6">
        <v>879.22</v>
      </c>
      <c r="I358" s="6">
        <v>1242.47</v>
      </c>
      <c r="J358" s="6">
        <v>17958</v>
      </c>
    </row>
    <row r="359" spans="1:10" x14ac:dyDescent="0.25">
      <c r="A359" s="8">
        <v>42387</v>
      </c>
      <c r="B359" s="6">
        <v>5268</v>
      </c>
      <c r="C359" s="6">
        <v>920</v>
      </c>
      <c r="D359" s="6">
        <v>3385487.7600000007</v>
      </c>
      <c r="E359" s="6">
        <v>1622747.0499999998</v>
      </c>
      <c r="F359" s="6">
        <v>5008234.8100000005</v>
      </c>
      <c r="G359" s="6">
        <v>39359</v>
      </c>
      <c r="H359" s="6">
        <v>1822.35</v>
      </c>
      <c r="I359" s="6">
        <v>2436.92</v>
      </c>
      <c r="J359" s="6">
        <v>25843</v>
      </c>
    </row>
    <row r="360" spans="1:10" x14ac:dyDescent="0.25">
      <c r="A360" s="8">
        <v>42388</v>
      </c>
      <c r="B360" s="6">
        <v>1611</v>
      </c>
      <c r="C360" s="6">
        <v>350</v>
      </c>
      <c r="D360" s="6">
        <v>1967583.98</v>
      </c>
      <c r="E360" s="6">
        <v>1010283.41</v>
      </c>
      <c r="F360" s="6">
        <v>2977867.3899999997</v>
      </c>
      <c r="G360" s="6">
        <v>15827</v>
      </c>
      <c r="H360" s="6">
        <v>1040.92</v>
      </c>
      <c r="I360" s="6">
        <v>1445.82</v>
      </c>
      <c r="J360" s="6">
        <v>9362</v>
      </c>
    </row>
    <row r="361" spans="1:10" x14ac:dyDescent="0.25">
      <c r="A361" s="8">
        <v>42389</v>
      </c>
      <c r="B361" s="6">
        <v>2103</v>
      </c>
      <c r="C361" s="6">
        <v>698</v>
      </c>
      <c r="D361" s="6">
        <v>2541467.6700000004</v>
      </c>
      <c r="E361" s="6">
        <v>1541187.89</v>
      </c>
      <c r="F361" s="6">
        <v>4082655.56</v>
      </c>
      <c r="G361" s="6">
        <v>38880</v>
      </c>
      <c r="H361" s="6">
        <v>989.62</v>
      </c>
      <c r="I361" s="6">
        <v>1488.26</v>
      </c>
      <c r="J361" s="6">
        <v>20231</v>
      </c>
    </row>
    <row r="362" spans="1:10" x14ac:dyDescent="0.25">
      <c r="A362" s="8">
        <v>42390</v>
      </c>
      <c r="B362" s="6">
        <v>1183</v>
      </c>
      <c r="C362" s="6">
        <v>362</v>
      </c>
      <c r="D362" s="6">
        <v>1126057.1399999999</v>
      </c>
      <c r="E362" s="6">
        <v>779124</v>
      </c>
      <c r="F362" s="6">
        <v>1905181.1400000001</v>
      </c>
      <c r="G362" s="6">
        <v>13954</v>
      </c>
      <c r="H362" s="6">
        <v>437.11</v>
      </c>
      <c r="I362" s="6">
        <v>724.63</v>
      </c>
      <c r="J362" s="6">
        <v>6726</v>
      </c>
    </row>
    <row r="363" spans="1:10" x14ac:dyDescent="0.25">
      <c r="A363" s="8">
        <v>42392</v>
      </c>
      <c r="B363" s="6">
        <v>1925</v>
      </c>
      <c r="C363" s="6">
        <v>394</v>
      </c>
      <c r="D363" s="6">
        <v>3759382.4400000004</v>
      </c>
      <c r="E363" s="6">
        <v>2465208.5099999998</v>
      </c>
      <c r="F363" s="6">
        <v>6224590.9500000002</v>
      </c>
      <c r="G363" s="6">
        <v>16627</v>
      </c>
      <c r="H363" s="6">
        <v>702.56999999999994</v>
      </c>
      <c r="I363" s="6">
        <v>1025.1499999999999</v>
      </c>
      <c r="J363" s="6">
        <v>21898</v>
      </c>
    </row>
    <row r="364" spans="1:10" x14ac:dyDescent="0.25">
      <c r="A364" s="8">
        <v>42395</v>
      </c>
      <c r="B364" s="6">
        <v>280</v>
      </c>
      <c r="C364" s="6">
        <v>149</v>
      </c>
      <c r="D364" s="6">
        <v>3378576.42</v>
      </c>
      <c r="E364" s="6">
        <v>1114202.79</v>
      </c>
      <c r="F364" s="6">
        <v>4492779.21</v>
      </c>
      <c r="G364" s="6">
        <v>7339</v>
      </c>
      <c r="H364" s="6">
        <v>502.54</v>
      </c>
      <c r="I364" s="6">
        <v>668.27</v>
      </c>
      <c r="J364" s="6">
        <v>6723</v>
      </c>
    </row>
    <row r="365" spans="1:10" x14ac:dyDescent="0.25">
      <c r="A365" s="8">
        <v>42397</v>
      </c>
      <c r="B365" s="6">
        <v>1624</v>
      </c>
      <c r="C365" s="6">
        <v>291</v>
      </c>
      <c r="D365" s="6">
        <v>1909219.17</v>
      </c>
      <c r="E365" s="6">
        <v>1289725.5599999998</v>
      </c>
      <c r="F365" s="6">
        <v>3198944.73</v>
      </c>
      <c r="G365" s="6">
        <v>13866</v>
      </c>
      <c r="H365" s="6">
        <v>657.3900000000001</v>
      </c>
      <c r="I365" s="6">
        <v>939.03000000000009</v>
      </c>
      <c r="J365" s="6">
        <v>17771</v>
      </c>
    </row>
    <row r="366" spans="1:10" x14ac:dyDescent="0.25">
      <c r="A366" s="8">
        <v>42398</v>
      </c>
      <c r="B366" s="6">
        <v>1778</v>
      </c>
      <c r="C366" s="6">
        <v>199</v>
      </c>
      <c r="D366" s="6">
        <v>1114043.67</v>
      </c>
      <c r="E366" s="6">
        <v>580372.66</v>
      </c>
      <c r="F366" s="6">
        <v>1694416.33</v>
      </c>
      <c r="G366" s="6">
        <v>11014</v>
      </c>
      <c r="H366" s="6">
        <v>154.11000000000001</v>
      </c>
      <c r="I366" s="6">
        <v>234.31</v>
      </c>
      <c r="J366" s="6">
        <v>14421</v>
      </c>
    </row>
    <row r="367" spans="1:10" x14ac:dyDescent="0.25">
      <c r="A367" s="8">
        <v>42399</v>
      </c>
      <c r="B367" s="6">
        <v>812</v>
      </c>
      <c r="C367" s="6">
        <v>224</v>
      </c>
      <c r="D367" s="6">
        <v>1719492.97</v>
      </c>
      <c r="E367" s="6">
        <v>1144493.1499999999</v>
      </c>
      <c r="F367" s="6">
        <v>2863986.12</v>
      </c>
      <c r="G367" s="6">
        <v>7135</v>
      </c>
      <c r="H367" s="6">
        <v>354.26</v>
      </c>
      <c r="I367" s="6">
        <v>591.26</v>
      </c>
      <c r="J367" s="6">
        <v>8469</v>
      </c>
    </row>
    <row r="368" spans="1:10" x14ac:dyDescent="0.25">
      <c r="A368" s="8">
        <v>42401</v>
      </c>
      <c r="B368" s="6">
        <v>1689</v>
      </c>
      <c r="C368" s="6">
        <v>299</v>
      </c>
      <c r="D368" s="6">
        <v>5063177.8899999997</v>
      </c>
      <c r="E368" s="6">
        <v>1769600.1</v>
      </c>
      <c r="F368" s="6">
        <v>6832777.9900000002</v>
      </c>
      <c r="G368" s="6">
        <v>13134</v>
      </c>
      <c r="H368" s="6">
        <v>615.88</v>
      </c>
      <c r="I368" s="6">
        <v>831.73</v>
      </c>
      <c r="J368" s="6">
        <v>23979</v>
      </c>
    </row>
    <row r="369" spans="1:10" x14ac:dyDescent="0.25">
      <c r="A369" s="8">
        <v>42403</v>
      </c>
      <c r="B369" s="6">
        <v>700</v>
      </c>
      <c r="C369" s="6">
        <v>128</v>
      </c>
      <c r="D369" s="6">
        <v>4009758.7399999998</v>
      </c>
      <c r="E369" s="6">
        <v>1176438.8999999999</v>
      </c>
      <c r="F369" s="6">
        <v>5186197.6400000006</v>
      </c>
      <c r="G369" s="6">
        <v>7812</v>
      </c>
      <c r="H369" s="6">
        <v>659.81</v>
      </c>
      <c r="I369" s="6">
        <v>906.54</v>
      </c>
      <c r="J369" s="6">
        <v>19864</v>
      </c>
    </row>
    <row r="370" spans="1:10" x14ac:dyDescent="0.25">
      <c r="A370" s="8">
        <v>42404</v>
      </c>
      <c r="B370" s="6">
        <v>642</v>
      </c>
      <c r="C370" s="6">
        <v>31</v>
      </c>
      <c r="D370" s="6">
        <v>762902.7</v>
      </c>
      <c r="E370" s="6">
        <v>529660.69999999995</v>
      </c>
      <c r="F370" s="6">
        <v>1292563.3999999999</v>
      </c>
      <c r="G370" s="6">
        <v>2087</v>
      </c>
      <c r="H370" s="6">
        <v>90.93</v>
      </c>
      <c r="I370" s="6">
        <v>154.06</v>
      </c>
      <c r="J370" s="6">
        <v>8390</v>
      </c>
    </row>
    <row r="371" spans="1:10" x14ac:dyDescent="0.25">
      <c r="A371" s="8">
        <v>42405</v>
      </c>
      <c r="B371" s="6">
        <v>406</v>
      </c>
      <c r="C371" s="6">
        <v>94</v>
      </c>
      <c r="D371" s="6">
        <v>815823.96</v>
      </c>
      <c r="E371" s="6">
        <v>566402.36</v>
      </c>
      <c r="F371" s="6">
        <v>1382226.32</v>
      </c>
      <c r="G371" s="6">
        <v>7447</v>
      </c>
      <c r="H371" s="6">
        <v>90.93</v>
      </c>
      <c r="I371" s="6">
        <v>154.06</v>
      </c>
      <c r="J371" s="6">
        <v>8972</v>
      </c>
    </row>
    <row r="372" spans="1:10" x14ac:dyDescent="0.25">
      <c r="A372" s="8">
        <v>42408</v>
      </c>
      <c r="B372" s="6">
        <v>1924</v>
      </c>
      <c r="C372" s="6">
        <v>324</v>
      </c>
      <c r="D372" s="6">
        <v>5577220.04</v>
      </c>
      <c r="E372" s="6">
        <v>2400974.5700000003</v>
      </c>
      <c r="F372" s="6">
        <v>7978194.6099999994</v>
      </c>
      <c r="G372" s="6">
        <v>16710</v>
      </c>
      <c r="H372" s="6">
        <v>850.33000000000015</v>
      </c>
      <c r="I372" s="6">
        <v>1230.19</v>
      </c>
      <c r="J372" s="6">
        <v>25518</v>
      </c>
    </row>
    <row r="373" spans="1:10" x14ac:dyDescent="0.25">
      <c r="A373" s="8">
        <v>42409</v>
      </c>
      <c r="B373" s="6">
        <v>133</v>
      </c>
      <c r="C373" s="6">
        <v>100</v>
      </c>
      <c r="D373" s="6">
        <v>285071.35999999999</v>
      </c>
      <c r="E373" s="6">
        <v>584141.76</v>
      </c>
      <c r="F373" s="6">
        <v>869213.12</v>
      </c>
      <c r="G373" s="6">
        <v>2053</v>
      </c>
      <c r="H373" s="6">
        <v>35.840000000000003</v>
      </c>
      <c r="I373" s="6">
        <v>109.28</v>
      </c>
      <c r="J373" s="6">
        <v>7954</v>
      </c>
    </row>
    <row r="374" spans="1:10" x14ac:dyDescent="0.25">
      <c r="A374" s="8">
        <v>42412</v>
      </c>
      <c r="B374" s="6">
        <v>567</v>
      </c>
      <c r="C374" s="6">
        <v>138</v>
      </c>
      <c r="D374" s="6">
        <v>274857.17</v>
      </c>
      <c r="E374" s="6">
        <v>207920.73</v>
      </c>
      <c r="F374" s="6">
        <v>482777.9</v>
      </c>
      <c r="G374" s="6">
        <v>9168</v>
      </c>
      <c r="H374" s="6">
        <v>117.11</v>
      </c>
      <c r="I374" s="6">
        <v>205.7</v>
      </c>
      <c r="J374" s="6">
        <v>2347</v>
      </c>
    </row>
    <row r="375" spans="1:10" x14ac:dyDescent="0.25">
      <c r="A375" s="8">
        <v>42413</v>
      </c>
      <c r="B375" s="6">
        <v>251</v>
      </c>
      <c r="C375" s="6">
        <v>80</v>
      </c>
      <c r="D375" s="6">
        <v>703479.77</v>
      </c>
      <c r="E375" s="6">
        <v>532160.13</v>
      </c>
      <c r="F375" s="6">
        <v>1235639.8999999999</v>
      </c>
      <c r="G375" s="6">
        <v>9201</v>
      </c>
      <c r="H375" s="6">
        <v>117.11</v>
      </c>
      <c r="I375" s="6">
        <v>205.7</v>
      </c>
      <c r="J375" s="6">
        <v>6007</v>
      </c>
    </row>
    <row r="376" spans="1:10" x14ac:dyDescent="0.25">
      <c r="A376" s="8">
        <v>42414</v>
      </c>
      <c r="B376" s="6">
        <v>505</v>
      </c>
      <c r="C376" s="6">
        <v>55</v>
      </c>
      <c r="D376" s="6">
        <v>705002.2</v>
      </c>
      <c r="E376" s="6">
        <v>533311.80000000005</v>
      </c>
      <c r="F376" s="6">
        <v>1238314</v>
      </c>
      <c r="G376" s="6">
        <v>5421</v>
      </c>
      <c r="H376" s="6">
        <v>117.11</v>
      </c>
      <c r="I376" s="6">
        <v>205.7</v>
      </c>
      <c r="J376" s="6">
        <v>6020</v>
      </c>
    </row>
    <row r="377" spans="1:10" x14ac:dyDescent="0.25">
      <c r="A377" s="9" t="s">
        <v>22</v>
      </c>
      <c r="B377" s="6">
        <v>680429</v>
      </c>
      <c r="C377" s="6">
        <v>124141</v>
      </c>
      <c r="D377" s="6">
        <v>1358454888.8900011</v>
      </c>
      <c r="E377" s="6">
        <v>567765046.51999974</v>
      </c>
      <c r="F377" s="6">
        <v>1926219935.410001</v>
      </c>
      <c r="G377" s="6">
        <v>6887920</v>
      </c>
      <c r="H377" s="6">
        <v>266065.64999999991</v>
      </c>
      <c r="I377" s="6">
        <v>376952.25</v>
      </c>
      <c r="J377" s="6">
        <v>6988332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Sheet1</vt:lpstr>
      <vt:lpstr>Sheet2</vt:lpstr>
      <vt:lpstr>SalesData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Divine Gift</cp:lastModifiedBy>
  <dcterms:created xsi:type="dcterms:W3CDTF">2021-12-16T20:58:41Z</dcterms:created>
  <dcterms:modified xsi:type="dcterms:W3CDTF">2025-03-09T22:25:52Z</dcterms:modified>
</cp:coreProperties>
</file>