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an\바탕 화면\2021 2학기\AI 응용프로젝트\AI\"/>
    </mc:Choice>
  </mc:AlternateContent>
  <xr:revisionPtr revIDLastSave="0" documentId="13_ncr:1_{5AC8A6B5-0E52-4CCC-96A2-60767E58D414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definedNames>
    <definedName name="_xlchart.v1.0" hidden="1">Sheet1!$B$3</definedName>
    <definedName name="_xlchart.v1.1" hidden="1">Sheet1!$B$4</definedName>
    <definedName name="_xlchart.v1.10" hidden="1">Sheet1!$B$4</definedName>
    <definedName name="_xlchart.v1.11" hidden="1">Sheet1!$B$5</definedName>
    <definedName name="_xlchart.v1.12" hidden="1">Sheet1!$B$6</definedName>
    <definedName name="_xlchart.v1.13" hidden="1">Sheet1!$C$2:$K$2</definedName>
    <definedName name="_xlchart.v1.14" hidden="1">Sheet1!$C$3:$K$3</definedName>
    <definedName name="_xlchart.v1.15" hidden="1">Sheet1!$C$4:$K$4</definedName>
    <definedName name="_xlchart.v1.16" hidden="1">Sheet1!$C$5:$K$5</definedName>
    <definedName name="_xlchart.v1.17" hidden="1">Sheet1!$C$6:$K$6</definedName>
    <definedName name="_xlchart.v1.2" hidden="1">Sheet1!$B$5</definedName>
    <definedName name="_xlchart.v1.3" hidden="1">Sheet1!$B$6</definedName>
    <definedName name="_xlchart.v1.4" hidden="1">Sheet1!$C$2:$K$2</definedName>
    <definedName name="_xlchart.v1.5" hidden="1">Sheet1!$C$3:$K$3</definedName>
    <definedName name="_xlchart.v1.6" hidden="1">Sheet1!$C$4:$K$4</definedName>
    <definedName name="_xlchart.v1.7" hidden="1">Sheet1!$C$5:$K$5</definedName>
    <definedName name="_xlchart.v1.8" hidden="1">Sheet1!$C$6:$K$6</definedName>
    <definedName name="_xlchart.v1.9" hidden="1">Sheet1!$B$3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<sst xmlns="http://schemas.openxmlformats.org/spreadsheetml/2006/main" count="40" uniqueCount="15">
  <si>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Linear</t>
    <phoneticPr fontId="1" type="noConversion"/>
  </si>
  <si>
    <t>Ridge</t>
    <phoneticPr fontId="1" type="noConversion"/>
  </si>
  <si>
    <t>LASSO</t>
    <phoneticPr fontId="1" type="noConversion"/>
  </si>
  <si>
    <t>Elastic Net</t>
    <phoneticPr fontId="1" type="noConversion"/>
  </si>
  <si>
    <t>편향</t>
    <phoneticPr fontId="1" type="noConversion"/>
  </si>
  <si>
    <t>편차</t>
    <phoneticPr fontId="1" type="noConversion"/>
  </si>
  <si>
    <t>평균</t>
    <phoneticPr fontId="1" type="noConversion"/>
  </si>
  <si>
    <t>MSE</t>
    <phoneticPr fontId="1" type="noConversion"/>
  </si>
  <si>
    <t>RMSE</t>
    <phoneticPr fontId="1" type="noConversion"/>
  </si>
  <si>
    <t>r2 점수</t>
    <phoneticPr fontId="1" type="noConversion"/>
  </si>
  <si>
    <t>훈련셋 점수</t>
    <phoneticPr fontId="1" type="noConversion"/>
  </si>
  <si>
    <t>테스트셋 점수</t>
    <phoneticPr fontId="1" type="noConversion"/>
  </si>
  <si>
    <t>모델 점수</t>
    <phoneticPr fontId="1" type="noConversion"/>
  </si>
  <si>
    <t xml:space="preserve"> </t>
    <phoneticPr fontId="1" type="noConversion"/>
  </si>
  <si>
    <t>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</si>
</sst>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모델 점수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Sheet1!$M$6:$M$9</c:f>
              <c:strCache>
                <c:ptCount val="4"/>
                <c:pt idx="0">
                  <c:v>Linear</c:v>
                </c:pt>
                <c:pt idx="1">
                  <c:v>Ridge</c:v>
                </c:pt>
                <c:pt idx="2">
                  <c:v>LASSO</c:v>
                </c:pt>
                <c:pt idx="3">
                  <c:v>Elastic Net</c:v>
                </c:pt>
              </c:strCache>
            </c:strRef>
          </c:cat>
          <c:val>
            <c:numRef>
              <c:f>Sheet1!$N$6:$N$9</c:f>
              <c:numCache>
                <c:formatCode>General</c:formatCode>
                <c:ptCount val="4"/>
                <c:pt idx="0">
                  <c:v>0.55500000000000005</c:v>
                </c:pt>
                <c:pt idx="1">
                  <c:v>0.55900000000000005</c:v>
                </c:pt>
                <c:pt idx="2">
                  <c:v>0.56000000000000005</c:v>
                </c:pt>
                <c:pt idx="3">
                  <c:v>0.56100000000000005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D4-4B4A-B796-F4D049FBC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274392"/>
        <c:axId val="550274720"/>
      </c:lineChart>
      <c:catAx>
        <c:axId val="55027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0274720"/>
        <c:crosses val="autoZero"/>
        <c:auto val="1"/>
        <c:lblAlgn val="ctr"/>
        <c:lblOffset val="100"/>
        <c:noMultiLvlLbl val="0"/>
      </c:catAx>
      <c:valAx>
        <c:axId val="5502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027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95250</xdr:rowOff>
    </xdr:from>
    <xdr:to>
      <xdr:col>9</xdr:col>
      <xdr:colOff>1299210</xdr:colOff>
      <xdr:row>13</xdr:row>
      <xdr:rowOff>171450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F2D6C8B-BCAB-433C-81B6-396BE8DB1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DCDAB-6C96-4B01-9C31-A2E7ECC7537C}" name="표1" displayName="표1" ref="B2:K6" totalsRowShown="0" headerRowDxfId="1" dataDxfId="0" headerRowBorderDxfId="13" tableBorderDxfId="14" totalsRowBorderDxfId="12">
  <autoFilter ref="B2:K6" xr:uid="{2CCDCDAB-6C96-4B01-9C31-A2E7ECC7537C}"/>
  <tableColumns count="10">
    <tableColumn id="1" xr3:uid="{CE6D6010-5E62-4FEE-A6FD-6E4A04DC07EC}" name="모델" dataDxfId="11"/>
    <tableColumn id="2" xr3:uid="{9EE668B3-3005-4858-822A-AB3D40B5C65B}" name="평균" dataDxfId="10"/>
    <tableColumn id="3" xr3:uid="{407FD84E-64A8-43F1-B89C-61AC0DD8836F}" name="편차" dataDxfId="9"/>
    <tableColumn id="4" xr3:uid="{CACD7314-94B6-420F-BBA9-55B7FCF751D5}" name="편향" dataDxfId="8"/>
    <tableColumn id="5" xr3:uid="{37B299BD-0618-4380-A0E8-54D4183BCA69}" name="MSE" dataDxfId="7"/>
    <tableColumn id="6" xr3:uid="{FA054BC3-85FC-4AE8-ADF2-D7CFD694BA86}" name="RMSE" dataDxfId="6"/>
    <tableColumn id="7" xr3:uid="{18D67EEA-1826-4D9E-943E-650CC66B2140}" name="r2 점수" dataDxfId="5"/>
    <tableColumn id="8" xr3:uid="{4A7375B9-CD38-4463-B5A5-8F03ABC52410}" name="훈련셋 점수" dataDxfId="4"/>
    <tableColumn id="9" xr3:uid="{DE0CD484-3382-4BBD-A950-2FCB7278684C}" name="테스트셋 점수" dataDxfId="3"/>
    <tableColumn id="10" xr3:uid="{E5E901E5-4357-454E-A7FE-BFBFFCB819ED}" name="모델 점수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"/>
  <sheetViews>
    <sheetView tabSelected="1" workbookViewId="0">
      <selection activeCell="M5" sqref="M5:N9"/>
    </sheetView>
  </sheetViews>
  <sheetFormatPr defaultRowHeight="17.399999999999999" x14ac:dyDescent="0.4"/>
  <cols>
    <col min="2" max="2" width="12.8984375" bestFit="1" customWidth="1"/>
    <col min="3" max="5" width="10.19921875" bestFit="1" customWidth="1"/>
    <col min="6" max="6" width="10.296875" bestFit="1" customWidth="1"/>
    <col min="7" max="7" width="11.796875" bestFit="1" customWidth="1"/>
    <col min="8" max="8" width="13.19921875" bestFit="1" customWidth="1"/>
    <col min="9" max="9" width="18.19921875" bestFit="1" customWidth="1"/>
    <col min="10" max="10" width="20.69921875" bestFit="1" customWidth="1"/>
    <col min="11" max="11" width="15.69921875" bestFit="1" customWidth="1"/>
  </cols>
  <sheetData>
    <row r="2" spans="2:14" ht="21" x14ac:dyDescent="0.4">
      <c r="B2" s="1" t="s">
        <v>14</v>
      </c>
      <c r="C2" s="2" t="s">
        <v>6</v>
      </c>
      <c r="D2" s="2" t="s">
        <v>5</v>
      </c>
      <c r="E2" s="2" t="s">
        <v>4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  <row r="3" spans="2:14" ht="21" x14ac:dyDescent="0.4">
      <c r="B3" s="4" t="s">
        <v>0</v>
      </c>
      <c r="C3" s="5">
        <v>0.504</v>
      </c>
      <c r="D3" s="5">
        <v>0.17299999999999999</v>
      </c>
      <c r="E3" s="5">
        <v>14.494</v>
      </c>
      <c r="F3" s="5">
        <v>69.768000000000001</v>
      </c>
      <c r="G3" s="5">
        <v>8.3520000000000003</v>
      </c>
      <c r="H3" s="5">
        <v>0.55500000000000005</v>
      </c>
      <c r="I3" s="5">
        <v>0.64</v>
      </c>
      <c r="J3" s="5">
        <v>0.56000000000000005</v>
      </c>
      <c r="K3" s="6">
        <v>0.55500000000000005</v>
      </c>
    </row>
    <row r="4" spans="2:14" ht="21" x14ac:dyDescent="0.4">
      <c r="B4" s="4" t="s">
        <v>1</v>
      </c>
      <c r="C4" s="5">
        <v>0.59899999999999998</v>
      </c>
      <c r="D4" s="5">
        <v>6.5000000000000002E-2</v>
      </c>
      <c r="E4" s="5">
        <v>16.462</v>
      </c>
      <c r="F4" s="5">
        <v>69.096000000000004</v>
      </c>
      <c r="G4" s="5">
        <v>8.3119999999999994</v>
      </c>
      <c r="H4" s="5">
        <v>0.55900000000000005</v>
      </c>
      <c r="I4" s="5">
        <v>0.64</v>
      </c>
      <c r="J4" s="5">
        <v>0.56000000000000005</v>
      </c>
      <c r="K4" s="6">
        <v>0.55900000000000005</v>
      </c>
    </row>
    <row r="5" spans="2:14" ht="21" x14ac:dyDescent="0.4">
      <c r="B5" s="4" t="s">
        <v>2</v>
      </c>
      <c r="C5" s="5">
        <v>0.22800000000000001</v>
      </c>
      <c r="D5" s="5">
        <v>2.1000000000000001E-2</v>
      </c>
      <c r="E5" s="5">
        <v>21.23</v>
      </c>
      <c r="F5" s="5">
        <v>68.981999999999999</v>
      </c>
      <c r="G5" s="5">
        <v>8.3049999999999997</v>
      </c>
      <c r="H5" s="5">
        <v>0.56000000000000005</v>
      </c>
      <c r="I5" s="5">
        <v>0.62</v>
      </c>
      <c r="J5" s="5">
        <v>0.56000000000000005</v>
      </c>
      <c r="K5" s="6">
        <v>0.56000000000000005</v>
      </c>
      <c r="M5" s="10" t="s">
        <v>14</v>
      </c>
      <c r="N5" s="10" t="s">
        <v>12</v>
      </c>
    </row>
    <row r="6" spans="2:14" ht="21" x14ac:dyDescent="0.4">
      <c r="B6" s="7" t="s">
        <v>3</v>
      </c>
      <c r="C6" s="8">
        <v>8.5000000000000006E-2</v>
      </c>
      <c r="D6" s="8">
        <v>1.6E-2</v>
      </c>
      <c r="E6" s="8">
        <v>18.597999999999999</v>
      </c>
      <c r="F6" s="8">
        <v>68.781000000000006</v>
      </c>
      <c r="G6" s="8">
        <v>8.2929999999999993</v>
      </c>
      <c r="H6" s="8">
        <v>0.56100000000000005</v>
      </c>
      <c r="I6" s="8">
        <v>0.63</v>
      </c>
      <c r="J6" s="8">
        <v>0.56000000000000005</v>
      </c>
      <c r="K6" s="9">
        <v>0.56100000000000005</v>
      </c>
      <c r="M6" s="11" t="s">
        <v>0</v>
      </c>
      <c r="N6" s="12">
        <v>0.55500000000000005</v>
      </c>
    </row>
    <row r="7" spans="2:14" ht="21" x14ac:dyDescent="0.4">
      <c r="M7" s="13" t="s">
        <v>1</v>
      </c>
      <c r="N7" s="5">
        <v>0.55900000000000005</v>
      </c>
    </row>
    <row r="8" spans="2:14" ht="21" x14ac:dyDescent="0.4">
      <c r="M8" s="11" t="s">
        <v>2</v>
      </c>
      <c r="N8" s="12">
        <v>0.56000000000000005</v>
      </c>
    </row>
    <row r="9" spans="2:14" ht="21" x14ac:dyDescent="0.4">
      <c r="L9" t="s">
        <v>13</v>
      </c>
      <c r="M9" s="13" t="s">
        <v>3</v>
      </c>
      <c r="N9" s="5">
        <v>0.56100000000000005</v>
      </c>
    </row>
    <row r="10" spans="2:14" ht="21" x14ac:dyDescent="0.4">
      <c r="C10" s="10" t="s">
        <v>14</v>
      </c>
      <c r="D10" s="10" t="s">
        <v>7</v>
      </c>
      <c r="E10" s="10" t="s">
        <v>8</v>
      </c>
      <c r="G10" s="10" t="s">
        <v>14</v>
      </c>
      <c r="H10" s="10" t="s">
        <v>7</v>
      </c>
      <c r="J10" s="10" t="s">
        <v>14</v>
      </c>
      <c r="K10" s="10" t="s">
        <v>8</v>
      </c>
    </row>
    <row r="11" spans="2:14" ht="21" x14ac:dyDescent="0.4">
      <c r="C11" s="11" t="s">
        <v>0</v>
      </c>
      <c r="D11" s="12">
        <v>69.768000000000001</v>
      </c>
      <c r="E11" s="12">
        <v>8.3520000000000003</v>
      </c>
      <c r="G11" s="11" t="s">
        <v>0</v>
      </c>
      <c r="H11" s="12">
        <v>69.768000000000001</v>
      </c>
      <c r="J11" s="11" t="s">
        <v>0</v>
      </c>
      <c r="K11" s="12">
        <v>8.3520000000000003</v>
      </c>
    </row>
    <row r="12" spans="2:14" ht="21" x14ac:dyDescent="0.4">
      <c r="C12" s="13" t="s">
        <v>1</v>
      </c>
      <c r="D12" s="5">
        <v>69.096000000000004</v>
      </c>
      <c r="E12" s="5">
        <v>8.3119999999999994</v>
      </c>
      <c r="G12" s="13" t="s">
        <v>1</v>
      </c>
      <c r="H12" s="5">
        <v>69.096000000000004</v>
      </c>
      <c r="J12" s="13" t="s">
        <v>1</v>
      </c>
      <c r="K12" s="5">
        <v>8.3119999999999994</v>
      </c>
    </row>
    <row r="13" spans="2:14" ht="21" x14ac:dyDescent="0.4">
      <c r="C13" s="11" t="s">
        <v>2</v>
      </c>
      <c r="D13" s="12">
        <v>68.981999999999999</v>
      </c>
      <c r="E13" s="12">
        <v>8.3049999999999997</v>
      </c>
      <c r="G13" s="11" t="s">
        <v>2</v>
      </c>
      <c r="H13" s="12">
        <v>68.981999999999999</v>
      </c>
      <c r="J13" s="11" t="s">
        <v>2</v>
      </c>
      <c r="K13" s="12">
        <v>8.3049999999999997</v>
      </c>
    </row>
    <row r="14" spans="2:14" ht="21" x14ac:dyDescent="0.4">
      <c r="C14" s="13" t="s">
        <v>3</v>
      </c>
      <c r="D14" s="5">
        <v>68.781000000000006</v>
      </c>
      <c r="E14" s="5">
        <v>8.2929999999999993</v>
      </c>
      <c r="G14" s="13" t="s">
        <v>3</v>
      </c>
      <c r="H14" s="5">
        <v>68.781000000000006</v>
      </c>
      <c r="J14" s="13" t="s">
        <v>3</v>
      </c>
      <c r="K14" s="5">
        <v>8.2929999999999993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김승현</dc:creator>
  <cp:lastModifiedBy>김승현</cp:lastModifiedBy>
  <dcterms:created xsi:type="dcterms:W3CDTF">2015-06-05T18:19:34Z</dcterms:created>
  <dcterms:modified xsi:type="dcterms:W3CDTF">2021-12-18T19:23:48Z</dcterms:modified>
</cp:coreProperties>
</file>