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0438277bcb644f7" /></Relationships>
</file>

<file path=xl/workbook.xml><?xml version="1.0" encoding="utf-8"?>
<x:workbook xmlns:x="http://schemas.openxmlformats.org/spreadsheetml/2006/main">
  <x:sheets>
    <x:sheet xmlns:r="http://schemas.openxmlformats.org/officeDocument/2006/relationships" name="Summary" sheetId="1" r:id="Recf5a602e22b4eff"/>
    <x:sheet xmlns:r="http://schemas.openxmlformats.org/officeDocument/2006/relationships" name="Round2_Pair_Gate_30" sheetId="2" r:id="R636a8f409d4944d7"/>
    <x:sheet xmlns:r="http://schemas.openxmlformats.org/officeDocument/2006/relationships" name="Selected_30_Pairs" sheetId="3" r:id="R4c747b6c0b6c409a"/>
    <x:sheet xmlns:r="http://schemas.openxmlformats.org/officeDocument/2006/relationships" name="Final_60" sheetId="4" r:id="R324e8d173d744fe6"/>
    <x:sheet xmlns:r="http://schemas.openxmlformats.org/officeDocument/2006/relationships" name="Train_NearDup" sheetId="5" r:id="R4a49810f774244c4"/>
    <x:sheet xmlns:r="http://schemas.openxmlformats.org/officeDocument/2006/relationships" name="Valid_NearDup" sheetId="6" r:id="R1e6aae0faaff45ba"/>
    <x:sheet xmlns:r="http://schemas.openxmlformats.org/officeDocument/2006/relationships" name="Selection_Policy" sheetId="7" r:id="R02895d22268147e6"/>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0"/>
  </x:numFmts>
  <x:fonts count="4">
    <x:font>
      <x:sz val="11"/>
      <x:name val="Carlito"/>
    </x:font>
    <x:font>
      <x:b/>
      <x:sz val="15"/>
      <x:color rgb="FFFFFFFF"/>
      <x:name val="Carlito"/>
    </x:font>
    <x:font>
      <x:b/>
      <x:sz val="11"/>
      <x:color rgb="FFFFFFFF"/>
      <x:name val="Carlito"/>
    </x:font>
    <x:font>
      <x:b/>
      <x:sz val="11"/>
      <x:color rgb="FF17365D"/>
      <x:name val="Carlito"/>
    </x:font>
  </x:fonts>
  <x:fills count="5">
    <x:fill>
      <x:patternFill patternType="none"/>
    </x:fill>
    <x:fill>
      <x:patternFill patternType="gray125"/>
    </x:fill>
    <x:fill>
      <x:patternFill patternType="solid">
        <x:fgColor rgb="FF17365D"/>
      </x:patternFill>
    </x:fill>
    <x:fill>
      <x:patternFill patternType="solid">
        <x:fgColor rgb="FF2F5597"/>
      </x:patternFill>
    </x:fill>
    <x:fill>
      <x:patternFill patternType="solid">
        <x:fgColor rgb="FFD9EAF7"/>
      </x:patternFill>
    </x:fill>
  </x:fills>
  <x:borders count="2">
    <x:border/>
    <x:border/>
  </x:borders>
  <x:cellStyleXfs count="1">
    <x:xf numFmtId="0" fontId="0" fillId="0" borderId="0"/>
  </x:cellStyleXfs>
  <x:cellXfs count="2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extLst>
        <x:ext uri="{C7286773-470A-42A8-94C5-96B5CB345126}">
          <xfpb:xfComplement xmlns:xfpb="http://schemas.microsoft.com/office/spreadsheetml/2022/featurepropertybag" i="0"/>
        </x:ext>
      </x:extLst>
    </x:xf>
    <x:xf numFmtId="200" fontId="0" fillId="0" borderId="0" xfId="0" applyNumberFormat="1" applyFont="1" applyFill="1" applyBorder="1"/>
    <x:xf numFmtId="200" fontId="0" fillId="0" borderId="1" xfId="0" applyNumberFormat="1" applyFont="1" applyFill="1" applyBorder="1"/>
  </x:cellXfs>
  <x:cellStyles count="1">
    <x:cellStyle name="Normal" xfId="0"/>
  </x:cellStyles>
  <x:dxfs count="1">
    <x:dxf>
      <x:font>
        <x:b/>
      </x:font>
      <x:fill>
        <x:patternFill patternType="solid">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3e0aa2940da4862" /><Relationship Type="http://schemas.openxmlformats.org/officeDocument/2006/relationships/theme" Target="/xl/theme/theme1.xml" Id="R97520a2ce87346e1" /><Relationship Type="http://schemas.microsoft.com/office/2022/11/relationships/FeaturePropertyBag" Target="/xl/featurePropertyBag/featurePropertyBag.xml" Id="Ra04bde41dee642d3" /><Relationship Type="http://schemas.openxmlformats.org/officeDocument/2006/relationships/sharedStrings" Target="/xl/sharedStrings.xml" Id="R3dc0fa51912e45c4" /><Relationship Type="http://schemas.openxmlformats.org/officeDocument/2006/relationships/worksheet" Target="/xl/worksheets/sheet1.xml" Id="Recf5a602e22b4eff" /><Relationship Type="http://schemas.openxmlformats.org/officeDocument/2006/relationships/worksheet" Target="/xl/worksheets/sheet2.xml" Id="R636a8f409d4944d7" /><Relationship Type="http://schemas.openxmlformats.org/officeDocument/2006/relationships/worksheet" Target="/xl/worksheets/sheet3.xml" Id="R4c747b6c0b6c409a" /><Relationship Type="http://schemas.openxmlformats.org/officeDocument/2006/relationships/worksheet" Target="/xl/worksheets/sheet4.xml" Id="R324e8d173d744fe6" /><Relationship Type="http://schemas.openxmlformats.org/officeDocument/2006/relationships/worksheet" Target="/xl/worksheets/sheet5.xml" Id="R4a49810f774244c4" /><Relationship Type="http://schemas.openxmlformats.org/officeDocument/2006/relationships/worksheet" Target="/xl/worksheets/sheet6.xml" Id="R1e6aae0faaff45ba" /><Relationship Type="http://schemas.openxmlformats.org/officeDocument/2006/relationships/worksheet" Target="/xl/worksheets/sheet7.xml" Id="R02895d22268147e6"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Final60Table" displayName="Final60Table" ref="A1:P61" headerRowCount="1" totalsRowCount="0" totalsRowShown="0">
  <x:tableColumns count="16">
    <x:tableColumn id="1" name="final_id"/>
    <x:tableColumn id="2" name="target_label"/>
    <x:tableColumn id="3" name="design_target"/>
    <x:tableColumn id="4" name="source_round"/>
    <x:tableColumn id="5" name="source_pair_id"/>
    <x:tableColumn id="6" name="source_pattern_id"/>
    <x:tableColumn id="7" name="source_candidate_id"/>
    <x:tableColumn id="8" name="prompt_text"/>
    <x:tableColumn id="9" name="missing_task"/>
    <x:tableColumn id="10" name="missing_audience"/>
    <x:tableColumn id="11" name="missing_context"/>
    <x:tableColumn id="12" name="missing_format"/>
    <x:tableColumn id="13" name="missing_tone"/>
    <x:tableColumn id="14" name="missing_length"/>
    <x:tableColumn id="15" name="missing_constraint"/>
    <x:tableColumn id="16" name="missing_exampl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4.xml.rels>&#65279;<?xml version="1.0" encoding="utf-8"?><Relationships xmlns="http://schemas.openxmlformats.org/package/2006/relationships"><Relationship Type="http://schemas.openxmlformats.org/officeDocument/2006/relationships/table" Target="/xl/tables/table1.xml" Id="Rb75b28004c834606" /></Relationships>
</file>

<file path=xl/worksheets/sheet1.xml><?xml version="1.0" encoding="utf-8"?>
<x:worksheet xmlns:x="http://schemas.openxmlformats.org/spreadsheetml/2006/main">
  <x:sheetFormatPr defaultRowHeight="15"/>
  <x:cols>
    <x:col min="1" max="1" width="34" hidden="0" customWidth="1"/>
    <x:col min="2" max="2" width="66" hidden="0" customWidth="1"/>
    <x:col min="3" max="3" width="22" hidden="0" customWidth="1"/>
  </x:cols>
  <x:sheetData>
    <x:row r="1">
      <x:c r="A1" s="4" t="str">
        <x:v>Promptune V6.2 — Final Contrastive Selection &amp; Dataset Freeze</x:v>
      </x:c>
      <x:c r="B1" s="4"/>
      <x:c r="C1" s="4"/>
      <x:c r="D1" s="4"/>
      <x:c r="E1" s="4"/>
      <x:c r="F1" s="4"/>
      <x:c r="G1" s="4"/>
      <x:c r="H1" s="4"/>
    </x:row>
    <x:row r="3">
      <x:c r="A3" s="12" t="str">
        <x:v>항목</x:v>
      </x:c>
      <x:c r="B3" s="12" t="str">
        <x:v>결과</x:v>
      </x:c>
      <x:c r="C3" s="12" t="str">
        <x:v>판정</x:v>
      </x:c>
    </x:row>
    <x:row r="4">
      <x:c r="A4" s="19" t="str">
        <x:v>Round2 blind labels</x:v>
      </x:c>
      <x:c r="B4" s="22" t="str">
        <x:v>60/60 reviewed, 480/480 labels valid</x:v>
      </x:c>
      <x:c r="C4" s="22" t="str">
        <x:v>PASS</x:v>
      </x:c>
    </x:row>
    <x:row r="5">
      <x:c r="A5" s="19" t="str">
        <x:v>Round2 Tone clean pairs</x:v>
      </x:c>
      <x:c r="B5" s="22" t="str">
        <x:v>15/15</x:v>
      </x:c>
      <x:c r="C5" s="22" t="str">
        <x:v>PASS</x:v>
      </x:c>
    </x:row>
    <x:row r="6">
      <x:c r="A6" s="19" t="str">
        <x:v>Round2 Example clean pairs</x:v>
      </x:c>
      <x:c r="B6" s="22" t="str">
        <x:v>15/15</x:v>
      </x:c>
      <x:c r="C6" s="22" t="str">
        <x:v>PASS</x:v>
      </x:c>
    </x:row>
    <x:row r="7">
      <x:c r="A7" s="19" t="str">
        <x:v>Final Tone</x:v>
      </x:c>
      <x:c r="B7" s="22" t="str">
        <x:v>10 pairs = 20 rows (R1 3 + R2 7)</x:v>
      </x:c>
      <x:c r="C7" s="22" t="str">
        <x:v>PASS</x:v>
      </x:c>
    </x:row>
    <x:row r="8">
      <x:c r="A8" s="19" t="str">
        <x:v>Final Length</x:v>
      </x:c>
      <x:c r="B8" s="22" t="str">
        <x:v>10 pairs = 20 rows (R1)</x:v>
      </x:c>
      <x:c r="C8" s="22" t="str">
        <x:v>PASS</x:v>
      </x:c>
    </x:row>
    <x:row r="9">
      <x:c r="A9" s="19" t="str">
        <x:v>Final Example</x:v>
      </x:c>
      <x:c r="B9" s="22" t="str">
        <x:v>10 pairs = 20 rows (R2)</x:v>
      </x:c>
      <x:c r="C9" s="22" t="str">
        <x:v>PASS</x:v>
      </x:c>
    </x:row>
    <x:row r="10">
      <x:c r="A10" s="19" t="str">
        <x:v>Final augmentation</x:v>
      </x:c>
      <x:c r="B10" s="22" t="str">
        <x:v>30 pairs = 60 rows</x:v>
      </x:c>
      <x:c r="C10" s="22" t="str">
        <x:v>PASS</x:v>
      </x:c>
    </x:row>
    <x:row r="11">
      <x:c r="A11" s="19" t="str">
        <x:v>Train near-dup</x:v>
      </x:c>
      <x:c r="B11" s="22" t="str">
        <x:v>60/60 PASS</x:v>
      </x:c>
      <x:c r="C11" s="22" t="str">
        <x:v>PASS</x:v>
      </x:c>
    </x:row>
    <x:row r="12">
      <x:c r="A12" s="19" t="str">
        <x:v>Valid near-dup</x:v>
      </x:c>
      <x:c r="B12" s="22" t="str">
        <x:v>60/60 PASS</x:v>
      </x:c>
      <x:c r="C12" s="22" t="str">
        <x:v>PASS</x:v>
      </x:c>
    </x:row>
    <x:row r="13">
      <x:c r="A13" s="19" t="str">
        <x:v>Internal diversity</x:v>
      </x:c>
      <x:c r="B13" s="22" t="str">
        <x:v>HIGH 0 / WATCH 0</x:v>
      </x:c>
      <x:c r="C13" s="22" t="str">
        <x:v>PASS</x:v>
      </x:c>
    </x:row>
    <x:row r="14">
      <x:c r="A14" s="19" t="str">
        <x:v>Train rows</x:v>
      </x:c>
      <x:c r="B14" s="22" t="str">
        <x:v>2000 + 60 = 2060</x:v>
      </x:c>
      <x:c r="C14" s="22" t="str">
        <x:v>PASS</x:v>
      </x:c>
    </x:row>
    <x:row r="15">
      <x:c r="A15" s="19" t="str">
        <x:v>Final Benchmark210</x:v>
      </x:c>
      <x:c r="B15" s="22" t="str">
        <x:v>접근하지 않음</x:v>
      </x:c>
      <x:c r="C15" s="22" t="str">
        <x:v>UNTOUCHED</x:v>
      </x:c>
    </x:row>
    <x:row r="16">
      <x:c r="A16" s="19" t="str">
        <x:v>SHA256</x:v>
      </x:c>
      <x:c r="B16" s="22" t="str">
        <x:v>2B76462D40B3B6B7C82F196FE511AF08C947B11364BCB3470E98E8C0CBB95849</x:v>
      </x:c>
      <x:c r="C16" s="22" t="str">
        <x:v>FROZEN</x:v>
      </x:c>
    </x:row>
    <x:row r="18">
      <x:c r="A18" s="19" t="str">
        <x:v>Positive-count change</x:v>
      </x:c>
      <x:c r="B18" s="19"/>
      <x:c r="C18" s="19"/>
      <x:c r="D18" s="19"/>
      <x:c r="E18" s="19"/>
      <x:c r="F18" s="19"/>
      <x:c r="G18" s="19"/>
      <x:c r="H18" s="19"/>
    </x:row>
    <x:row r="19">
      <x:c r="A19" s="12" t="str">
        <x:v>Label</x:v>
      </x:c>
      <x:c r="B19" s="12" t="str">
        <x:v>V6 Train2000</x:v>
      </x:c>
      <x:c r="C19" s="12" t="str">
        <x:v>V6.2 Added60</x:v>
      </x:c>
      <x:c r="D19" s="12" t="str">
        <x:v>V6.2 Train2060</x:v>
      </x:c>
    </x:row>
    <x:row r="20">
      <x:c r="A20" s="19" t="str">
        <x:v>task</x:v>
      </x:c>
      <x:c r="B20" t="n">
        <x:v>99</x:v>
      </x:c>
      <x:c r="C20" t="n">
        <x:v>0</x:v>
      </x:c>
      <x:c r="D20" t="n">
        <x:v>99</x:v>
      </x:c>
    </x:row>
    <x:row r="21">
      <x:c r="A21" s="19" t="str">
        <x:v>audience</x:v>
      </x:c>
      <x:c r="B21" t="n">
        <x:v>34</x:v>
      </x:c>
      <x:c r="C21" t="n">
        <x:v>0</x:v>
      </x:c>
      <x:c r="D21" t="n">
        <x:v>34</x:v>
      </x:c>
    </x:row>
    <x:row r="22">
      <x:c r="A22" s="19" t="str">
        <x:v>context</x:v>
      </x:c>
      <x:c r="B22" t="n">
        <x:v>1044</x:v>
      </x:c>
      <x:c r="C22" t="n">
        <x:v>0</x:v>
      </x:c>
      <x:c r="D22" t="n">
        <x:v>1044</x:v>
      </x:c>
    </x:row>
    <x:row r="23">
      <x:c r="A23" s="19" t="str">
        <x:v>format</x:v>
      </x:c>
      <x:c r="B23" t="n">
        <x:v>40</x:v>
      </x:c>
      <x:c r="C23" t="n">
        <x:v>0</x:v>
      </x:c>
      <x:c r="D23" t="n">
        <x:v>40</x:v>
      </x:c>
    </x:row>
    <x:row r="24">
      <x:c r="A24" s="19" t="str">
        <x:v>tone</x:v>
      </x:c>
      <x:c r="B24" t="n">
        <x:v>61</x:v>
      </x:c>
      <x:c r="C24" t="n">
        <x:v>10</x:v>
      </x:c>
      <x:c r="D24" t="n">
        <x:v>71</x:v>
      </x:c>
    </x:row>
    <x:row r="25">
      <x:c r="A25" s="19" t="str">
        <x:v>length</x:v>
      </x:c>
      <x:c r="B25" t="n">
        <x:v>42</x:v>
      </x:c>
      <x:c r="C25" t="n">
        <x:v>10</x:v>
      </x:c>
      <x:c r="D25" t="n">
        <x:v>52</x:v>
      </x:c>
    </x:row>
    <x:row r="26">
      <x:c r="A26" s="19" t="str">
        <x:v>constraint</x:v>
      </x:c>
      <x:c r="B26" t="n">
        <x:v>55</x:v>
      </x:c>
      <x:c r="C26" t="n">
        <x:v>0</x:v>
      </x:c>
      <x:c r="D26" t="n">
        <x:v>55</x:v>
      </x:c>
    </x:row>
    <x:row r="27">
      <x:c r="A27" s="19" t="str">
        <x:v>example</x:v>
      </x:c>
      <x:c r="B27" t="n">
        <x:v>83</x:v>
      </x:c>
      <x:c r="C27" t="n">
        <x:v>10</x:v>
      </x:c>
      <x:c r="D27" t="n">
        <x:v>93</x:v>
      </x:c>
    </x:row>
  </x:sheetData>
  <x:mergeCells>
    <x:mergeCell ref="A1:H1"/>
    <x:mergeCell ref="A18:H18"/>
  </x:mergeCells>
  <x:pageMargins left="0.7" right="0.7" top="0.75" bottom="0.75" header="0.3" footer="0.3"/>
</x:worksheet>
</file>

<file path=xl/worksheets/sheet2.xml><?xml version="1.0" encoding="utf-8"?>
<x:worksheet xmlns:x="http://schemas.openxmlformats.org/spreadsheetml/2006/main">
  <x:sheetFormatPr defaultRowHeight="15"/>
  <x:cols>
    <x:col min="1" max="1" width="28" hidden="0" customWidth="1"/>
    <x:col min="2" max="2" width="22" hidden="0" customWidth="1"/>
    <x:col min="3" max="3" width="14" hidden="0" customWidth="1"/>
    <x:col min="4" max="4" width="20" hidden="0" customWidth="1"/>
    <x:col min="5" max="5" width="16" hidden="0" customWidth="1"/>
    <x:col min="6" max="6" width="18" hidden="0" customWidth="1"/>
    <x:col min="7" max="7" width="20" hidden="0" customWidth="1"/>
    <x:col min="8" max="8" width="14" hidden="0" customWidth="1"/>
  </x:cols>
  <x:sheetData>
    <x:row r="1">
      <x:c r="A1" s="12" t="str">
        <x:v>pair_id</x:v>
      </x:c>
      <x:c r="B1" s="12" t="str">
        <x:v>pattern_id</x:v>
      </x:c>
      <x:c r="C1" s="12" t="str">
        <x:v>target_label</x:v>
      </x:c>
      <x:c r="D1" s="12" t="str">
        <x:v>target_match_both</x:v>
      </x:c>
      <x:c r="E1" s="12" t="str">
        <x:v>other7_same</x:v>
      </x:c>
      <x:c r="F1" s="12" t="str">
        <x:v>has_adjudication</x:v>
      </x:c>
      <x:c r="G1" s="12" t="str">
        <x:v>task_context_clean</x:v>
      </x:c>
      <x:c r="H1" s="12" t="str">
        <x:v>clean_pair</x:v>
      </x:c>
    </x:row>
    <x:row r="2">
      <x:c r="A2" t="str">
        <x:v>V62R-EXAMPLE-01-P01</x:v>
      </x:c>
      <x:c r="B2" t="str">
        <x:v>V62R-EXAMPLE-01</x:v>
      </x:c>
      <x:c r="C2" t="str">
        <x:v>example</x:v>
      </x:c>
      <x:c r="D2" s="24" t="b">
        <x:v>1</x:v>
      </x:c>
      <x:c r="E2" s="24" t="b">
        <x:v>1</x:v>
      </x:c>
      <x:c r="F2" s="24" t="b">
        <x:v>0</x:v>
      </x:c>
      <x:c r="G2" s="24" t="b">
        <x:v>1</x:v>
      </x:c>
      <x:c r="H2" s="24" t="b">
        <x:v>1</x:v>
      </x:c>
    </x:row>
    <x:row r="3">
      <x:c r="A3" t="str">
        <x:v>V62R-EXAMPLE-01-P02</x:v>
      </x:c>
      <x:c r="B3" t="str">
        <x:v>V62R-EXAMPLE-01</x:v>
      </x:c>
      <x:c r="C3" t="str">
        <x:v>example</x:v>
      </x:c>
      <x:c r="D3" s="24" t="b">
        <x:v>1</x:v>
      </x:c>
      <x:c r="E3" s="24" t="b">
        <x:v>1</x:v>
      </x:c>
      <x:c r="F3" s="24" t="b">
        <x:v>0</x:v>
      </x:c>
      <x:c r="G3" s="24" t="b">
        <x:v>1</x:v>
      </x:c>
      <x:c r="H3" s="24" t="b">
        <x:v>1</x:v>
      </x:c>
    </x:row>
    <x:row r="4">
      <x:c r="A4" t="str">
        <x:v>V62R-EXAMPLE-01-P03</x:v>
      </x:c>
      <x:c r="B4" t="str">
        <x:v>V62R-EXAMPLE-01</x:v>
      </x:c>
      <x:c r="C4" t="str">
        <x:v>example</x:v>
      </x:c>
      <x:c r="D4" s="24" t="b">
        <x:v>1</x:v>
      </x:c>
      <x:c r="E4" s="24" t="b">
        <x:v>1</x:v>
      </x:c>
      <x:c r="F4" s="24" t="b">
        <x:v>0</x:v>
      </x:c>
      <x:c r="G4" s="24" t="b">
        <x:v>1</x:v>
      </x:c>
      <x:c r="H4" s="24" t="b">
        <x:v>1</x:v>
      </x:c>
    </x:row>
    <x:row r="5">
      <x:c r="A5" t="str">
        <x:v>V62R-EXAMPLE-02-P01</x:v>
      </x:c>
      <x:c r="B5" t="str">
        <x:v>V62R-EXAMPLE-02</x:v>
      </x:c>
      <x:c r="C5" t="str">
        <x:v>example</x:v>
      </x:c>
      <x:c r="D5" s="24" t="b">
        <x:v>1</x:v>
      </x:c>
      <x:c r="E5" s="24" t="b">
        <x:v>1</x:v>
      </x:c>
      <x:c r="F5" s="24" t="b">
        <x:v>0</x:v>
      </x:c>
      <x:c r="G5" s="24" t="b">
        <x:v>1</x:v>
      </x:c>
      <x:c r="H5" s="24" t="b">
        <x:v>1</x:v>
      </x:c>
    </x:row>
    <x:row r="6">
      <x:c r="A6" t="str">
        <x:v>V62R-EXAMPLE-02-P02</x:v>
      </x:c>
      <x:c r="B6" t="str">
        <x:v>V62R-EXAMPLE-02</x:v>
      </x:c>
      <x:c r="C6" t="str">
        <x:v>example</x:v>
      </x:c>
      <x:c r="D6" s="24" t="b">
        <x:v>1</x:v>
      </x:c>
      <x:c r="E6" s="24" t="b">
        <x:v>1</x:v>
      </x:c>
      <x:c r="F6" s="24" t="b">
        <x:v>0</x:v>
      </x:c>
      <x:c r="G6" s="24" t="b">
        <x:v>1</x:v>
      </x:c>
      <x:c r="H6" s="24" t="b">
        <x:v>1</x:v>
      </x:c>
    </x:row>
    <x:row r="7">
      <x:c r="A7" t="str">
        <x:v>V62R-EXAMPLE-02-P03</x:v>
      </x:c>
      <x:c r="B7" t="str">
        <x:v>V62R-EXAMPLE-02</x:v>
      </x:c>
      <x:c r="C7" t="str">
        <x:v>example</x:v>
      </x:c>
      <x:c r="D7" s="24" t="b">
        <x:v>1</x:v>
      </x:c>
      <x:c r="E7" s="24" t="b">
        <x:v>1</x:v>
      </x:c>
      <x:c r="F7" s="24" t="b">
        <x:v>0</x:v>
      </x:c>
      <x:c r="G7" s="24" t="b">
        <x:v>1</x:v>
      </x:c>
      <x:c r="H7" s="24" t="b">
        <x:v>1</x:v>
      </x:c>
    </x:row>
    <x:row r="8">
      <x:c r="A8" t="str">
        <x:v>V62R-EXAMPLE-03-P01</x:v>
      </x:c>
      <x:c r="B8" t="str">
        <x:v>V62R-EXAMPLE-03</x:v>
      </x:c>
      <x:c r="C8" t="str">
        <x:v>example</x:v>
      </x:c>
      <x:c r="D8" s="24" t="b">
        <x:v>1</x:v>
      </x:c>
      <x:c r="E8" s="24" t="b">
        <x:v>1</x:v>
      </x:c>
      <x:c r="F8" s="24" t="b">
        <x:v>0</x:v>
      </x:c>
      <x:c r="G8" s="24" t="b">
        <x:v>1</x:v>
      </x:c>
      <x:c r="H8" s="24" t="b">
        <x:v>1</x:v>
      </x:c>
    </x:row>
    <x:row r="9">
      <x:c r="A9" t="str">
        <x:v>V62R-EXAMPLE-03-P02</x:v>
      </x:c>
      <x:c r="B9" t="str">
        <x:v>V62R-EXAMPLE-03</x:v>
      </x:c>
      <x:c r="C9" t="str">
        <x:v>example</x:v>
      </x:c>
      <x:c r="D9" s="24" t="b">
        <x:v>1</x:v>
      </x:c>
      <x:c r="E9" s="24" t="b">
        <x:v>1</x:v>
      </x:c>
      <x:c r="F9" s="24" t="b">
        <x:v>0</x:v>
      </x:c>
      <x:c r="G9" s="24" t="b">
        <x:v>1</x:v>
      </x:c>
      <x:c r="H9" s="24" t="b">
        <x:v>1</x:v>
      </x:c>
    </x:row>
    <x:row r="10">
      <x:c r="A10" t="str">
        <x:v>V62R-EXAMPLE-03-P03</x:v>
      </x:c>
      <x:c r="B10" t="str">
        <x:v>V62R-EXAMPLE-03</x:v>
      </x:c>
      <x:c r="C10" t="str">
        <x:v>example</x:v>
      </x:c>
      <x:c r="D10" s="24" t="b">
        <x:v>1</x:v>
      </x:c>
      <x:c r="E10" s="24" t="b">
        <x:v>1</x:v>
      </x:c>
      <x:c r="F10" s="24" t="b">
        <x:v>0</x:v>
      </x:c>
      <x:c r="G10" s="24" t="b">
        <x:v>1</x:v>
      </x:c>
      <x:c r="H10" s="24" t="b">
        <x:v>1</x:v>
      </x:c>
    </x:row>
    <x:row r="11">
      <x:c r="A11" t="str">
        <x:v>V62R-EXAMPLE-04-P01</x:v>
      </x:c>
      <x:c r="B11" t="str">
        <x:v>V62R-EXAMPLE-04</x:v>
      </x:c>
      <x:c r="C11" t="str">
        <x:v>example</x:v>
      </x:c>
      <x:c r="D11" s="24" t="b">
        <x:v>1</x:v>
      </x:c>
      <x:c r="E11" s="24" t="b">
        <x:v>1</x:v>
      </x:c>
      <x:c r="F11" s="24" t="b">
        <x:v>0</x:v>
      </x:c>
      <x:c r="G11" s="24" t="b">
        <x:v>1</x:v>
      </x:c>
      <x:c r="H11" s="24" t="b">
        <x:v>1</x:v>
      </x:c>
    </x:row>
    <x:row r="12">
      <x:c r="A12" t="str">
        <x:v>V62R-EXAMPLE-04-P02</x:v>
      </x:c>
      <x:c r="B12" t="str">
        <x:v>V62R-EXAMPLE-04</x:v>
      </x:c>
      <x:c r="C12" t="str">
        <x:v>example</x:v>
      </x:c>
      <x:c r="D12" s="24" t="b">
        <x:v>1</x:v>
      </x:c>
      <x:c r="E12" s="24" t="b">
        <x:v>1</x:v>
      </x:c>
      <x:c r="F12" s="24" t="b">
        <x:v>0</x:v>
      </x:c>
      <x:c r="G12" s="24" t="b">
        <x:v>1</x:v>
      </x:c>
      <x:c r="H12" s="24" t="b">
        <x:v>1</x:v>
      </x:c>
    </x:row>
    <x:row r="13">
      <x:c r="A13" t="str">
        <x:v>V62R-EXAMPLE-04-P03</x:v>
      </x:c>
      <x:c r="B13" t="str">
        <x:v>V62R-EXAMPLE-04</x:v>
      </x:c>
      <x:c r="C13" t="str">
        <x:v>example</x:v>
      </x:c>
      <x:c r="D13" s="24" t="b">
        <x:v>1</x:v>
      </x:c>
      <x:c r="E13" s="24" t="b">
        <x:v>1</x:v>
      </x:c>
      <x:c r="F13" s="24" t="b">
        <x:v>0</x:v>
      </x:c>
      <x:c r="G13" s="24" t="b">
        <x:v>1</x:v>
      </x:c>
      <x:c r="H13" s="24" t="b">
        <x:v>1</x:v>
      </x:c>
    </x:row>
    <x:row r="14">
      <x:c r="A14" t="str">
        <x:v>V62R-EXAMPLE-05-P01</x:v>
      </x:c>
      <x:c r="B14" t="str">
        <x:v>V62R-EXAMPLE-05</x:v>
      </x:c>
      <x:c r="C14" t="str">
        <x:v>example</x:v>
      </x:c>
      <x:c r="D14" s="24" t="b">
        <x:v>1</x:v>
      </x:c>
      <x:c r="E14" s="24" t="b">
        <x:v>1</x:v>
      </x:c>
      <x:c r="F14" s="24" t="b">
        <x:v>0</x:v>
      </x:c>
      <x:c r="G14" s="24" t="b">
        <x:v>1</x:v>
      </x:c>
      <x:c r="H14" s="24" t="b">
        <x:v>1</x:v>
      </x:c>
    </x:row>
    <x:row r="15">
      <x:c r="A15" t="str">
        <x:v>V62R-EXAMPLE-05-P02</x:v>
      </x:c>
      <x:c r="B15" t="str">
        <x:v>V62R-EXAMPLE-05</x:v>
      </x:c>
      <x:c r="C15" t="str">
        <x:v>example</x:v>
      </x:c>
      <x:c r="D15" s="24" t="b">
        <x:v>1</x:v>
      </x:c>
      <x:c r="E15" s="24" t="b">
        <x:v>1</x:v>
      </x:c>
      <x:c r="F15" s="24" t="b">
        <x:v>0</x:v>
      </x:c>
      <x:c r="G15" s="24" t="b">
        <x:v>1</x:v>
      </x:c>
      <x:c r="H15" s="24" t="b">
        <x:v>1</x:v>
      </x:c>
    </x:row>
    <x:row r="16">
      <x:c r="A16" t="str">
        <x:v>V62R-EXAMPLE-05-P03</x:v>
      </x:c>
      <x:c r="B16" t="str">
        <x:v>V62R-EXAMPLE-05</x:v>
      </x:c>
      <x:c r="C16" t="str">
        <x:v>example</x:v>
      </x:c>
      <x:c r="D16" s="24" t="b">
        <x:v>1</x:v>
      </x:c>
      <x:c r="E16" s="24" t="b">
        <x:v>1</x:v>
      </x:c>
      <x:c r="F16" s="24" t="b">
        <x:v>0</x:v>
      </x:c>
      <x:c r="G16" s="24" t="b">
        <x:v>1</x:v>
      </x:c>
      <x:c r="H16" s="24" t="b">
        <x:v>1</x:v>
      </x:c>
    </x:row>
    <x:row r="17">
      <x:c r="A17" t="str">
        <x:v>V62R-TONE-01-P01</x:v>
      </x:c>
      <x:c r="B17" t="str">
        <x:v>V62R-TONE-01</x:v>
      </x:c>
      <x:c r="C17" t="str">
        <x:v>tone</x:v>
      </x:c>
      <x:c r="D17" s="24" t="b">
        <x:v>1</x:v>
      </x:c>
      <x:c r="E17" s="24" t="b">
        <x:v>1</x:v>
      </x:c>
      <x:c r="F17" s="24" t="b">
        <x:v>0</x:v>
      </x:c>
      <x:c r="G17" s="24" t="b">
        <x:v>1</x:v>
      </x:c>
      <x:c r="H17" s="24" t="b">
        <x:v>1</x:v>
      </x:c>
    </x:row>
    <x:row r="18">
      <x:c r="A18" t="str">
        <x:v>V62R-TONE-01-P02</x:v>
      </x:c>
      <x:c r="B18" t="str">
        <x:v>V62R-TONE-01</x:v>
      </x:c>
      <x:c r="C18" t="str">
        <x:v>tone</x:v>
      </x:c>
      <x:c r="D18" s="24" t="b">
        <x:v>1</x:v>
      </x:c>
      <x:c r="E18" s="24" t="b">
        <x:v>1</x:v>
      </x:c>
      <x:c r="F18" s="24" t="b">
        <x:v>0</x:v>
      </x:c>
      <x:c r="G18" s="24" t="b">
        <x:v>1</x:v>
      </x:c>
      <x:c r="H18" s="24" t="b">
        <x:v>1</x:v>
      </x:c>
    </x:row>
    <x:row r="19">
      <x:c r="A19" t="str">
        <x:v>V62R-TONE-01-P03</x:v>
      </x:c>
      <x:c r="B19" t="str">
        <x:v>V62R-TONE-01</x:v>
      </x:c>
      <x:c r="C19" t="str">
        <x:v>tone</x:v>
      </x:c>
      <x:c r="D19" s="24" t="b">
        <x:v>1</x:v>
      </x:c>
      <x:c r="E19" s="24" t="b">
        <x:v>1</x:v>
      </x:c>
      <x:c r="F19" s="24" t="b">
        <x:v>0</x:v>
      </x:c>
      <x:c r="G19" s="24" t="b">
        <x:v>1</x:v>
      </x:c>
      <x:c r="H19" s="24" t="b">
        <x:v>1</x:v>
      </x:c>
    </x:row>
    <x:row r="20">
      <x:c r="A20" t="str">
        <x:v>V62R-TONE-02-P01</x:v>
      </x:c>
      <x:c r="B20" t="str">
        <x:v>V62R-TONE-02</x:v>
      </x:c>
      <x:c r="C20" t="str">
        <x:v>tone</x:v>
      </x:c>
      <x:c r="D20" s="24" t="b">
        <x:v>1</x:v>
      </x:c>
      <x:c r="E20" s="24" t="b">
        <x:v>1</x:v>
      </x:c>
      <x:c r="F20" s="24" t="b">
        <x:v>0</x:v>
      </x:c>
      <x:c r="G20" s="24" t="b">
        <x:v>1</x:v>
      </x:c>
      <x:c r="H20" s="24" t="b">
        <x:v>1</x:v>
      </x:c>
    </x:row>
    <x:row r="21">
      <x:c r="A21" t="str">
        <x:v>V62R-TONE-02-P02</x:v>
      </x:c>
      <x:c r="B21" t="str">
        <x:v>V62R-TONE-02</x:v>
      </x:c>
      <x:c r="C21" t="str">
        <x:v>tone</x:v>
      </x:c>
      <x:c r="D21" s="24" t="b">
        <x:v>1</x:v>
      </x:c>
      <x:c r="E21" s="24" t="b">
        <x:v>1</x:v>
      </x:c>
      <x:c r="F21" s="24" t="b">
        <x:v>0</x:v>
      </x:c>
      <x:c r="G21" s="24" t="b">
        <x:v>1</x:v>
      </x:c>
      <x:c r="H21" s="24" t="b">
        <x:v>1</x:v>
      </x:c>
    </x:row>
    <x:row r="22">
      <x:c r="A22" t="str">
        <x:v>V62R-TONE-02-P03</x:v>
      </x:c>
      <x:c r="B22" t="str">
        <x:v>V62R-TONE-02</x:v>
      </x:c>
      <x:c r="C22" t="str">
        <x:v>tone</x:v>
      </x:c>
      <x:c r="D22" s="24" t="b">
        <x:v>1</x:v>
      </x:c>
      <x:c r="E22" s="24" t="b">
        <x:v>1</x:v>
      </x:c>
      <x:c r="F22" s="24" t="b">
        <x:v>0</x:v>
      </x:c>
      <x:c r="G22" s="24" t="b">
        <x:v>1</x:v>
      </x:c>
      <x:c r="H22" s="24" t="b">
        <x:v>1</x:v>
      </x:c>
    </x:row>
    <x:row r="23">
      <x:c r="A23" t="str">
        <x:v>V62R-TONE-03-P01</x:v>
      </x:c>
      <x:c r="B23" t="str">
        <x:v>V62R-TONE-03</x:v>
      </x:c>
      <x:c r="C23" t="str">
        <x:v>tone</x:v>
      </x:c>
      <x:c r="D23" s="24" t="b">
        <x:v>1</x:v>
      </x:c>
      <x:c r="E23" s="24" t="b">
        <x:v>1</x:v>
      </x:c>
      <x:c r="F23" s="24" t="b">
        <x:v>0</x:v>
      </x:c>
      <x:c r="G23" s="24" t="b">
        <x:v>1</x:v>
      </x:c>
      <x:c r="H23" s="24" t="b">
        <x:v>1</x:v>
      </x:c>
    </x:row>
    <x:row r="24">
      <x:c r="A24" t="str">
        <x:v>V62R-TONE-03-P02</x:v>
      </x:c>
      <x:c r="B24" t="str">
        <x:v>V62R-TONE-03</x:v>
      </x:c>
      <x:c r="C24" t="str">
        <x:v>tone</x:v>
      </x:c>
      <x:c r="D24" s="24" t="b">
        <x:v>1</x:v>
      </x:c>
      <x:c r="E24" s="24" t="b">
        <x:v>1</x:v>
      </x:c>
      <x:c r="F24" s="24" t="b">
        <x:v>0</x:v>
      </x:c>
      <x:c r="G24" s="24" t="b">
        <x:v>1</x:v>
      </x:c>
      <x:c r="H24" s="24" t="b">
        <x:v>1</x:v>
      </x:c>
    </x:row>
    <x:row r="25">
      <x:c r="A25" t="str">
        <x:v>V62R-TONE-03-P03</x:v>
      </x:c>
      <x:c r="B25" t="str">
        <x:v>V62R-TONE-03</x:v>
      </x:c>
      <x:c r="C25" t="str">
        <x:v>tone</x:v>
      </x:c>
      <x:c r="D25" s="24" t="b">
        <x:v>1</x:v>
      </x:c>
      <x:c r="E25" s="24" t="b">
        <x:v>1</x:v>
      </x:c>
      <x:c r="F25" s="24" t="b">
        <x:v>0</x:v>
      </x:c>
      <x:c r="G25" s="24" t="b">
        <x:v>1</x:v>
      </x:c>
      <x:c r="H25" s="24" t="b">
        <x:v>1</x:v>
      </x:c>
    </x:row>
    <x:row r="26">
      <x:c r="A26" t="str">
        <x:v>V62R-TONE-04-P01</x:v>
      </x:c>
      <x:c r="B26" t="str">
        <x:v>V62R-TONE-04</x:v>
      </x:c>
      <x:c r="C26" t="str">
        <x:v>tone</x:v>
      </x:c>
      <x:c r="D26" s="24" t="b">
        <x:v>1</x:v>
      </x:c>
      <x:c r="E26" s="24" t="b">
        <x:v>1</x:v>
      </x:c>
      <x:c r="F26" s="24" t="b">
        <x:v>0</x:v>
      </x:c>
      <x:c r="G26" s="24" t="b">
        <x:v>1</x:v>
      </x:c>
      <x:c r="H26" s="24" t="b">
        <x:v>1</x:v>
      </x:c>
    </x:row>
    <x:row r="27">
      <x:c r="A27" t="str">
        <x:v>V62R-TONE-04-P02</x:v>
      </x:c>
      <x:c r="B27" t="str">
        <x:v>V62R-TONE-04</x:v>
      </x:c>
      <x:c r="C27" t="str">
        <x:v>tone</x:v>
      </x:c>
      <x:c r="D27" s="24" t="b">
        <x:v>1</x:v>
      </x:c>
      <x:c r="E27" s="24" t="b">
        <x:v>1</x:v>
      </x:c>
      <x:c r="F27" s="24" t="b">
        <x:v>0</x:v>
      </x:c>
      <x:c r="G27" s="24" t="b">
        <x:v>1</x:v>
      </x:c>
      <x:c r="H27" s="24" t="b">
        <x:v>1</x:v>
      </x:c>
    </x:row>
    <x:row r="28">
      <x:c r="A28" t="str">
        <x:v>V62R-TONE-04-P03</x:v>
      </x:c>
      <x:c r="B28" t="str">
        <x:v>V62R-TONE-04</x:v>
      </x:c>
      <x:c r="C28" t="str">
        <x:v>tone</x:v>
      </x:c>
      <x:c r="D28" s="24" t="b">
        <x:v>1</x:v>
      </x:c>
      <x:c r="E28" s="24" t="b">
        <x:v>1</x:v>
      </x:c>
      <x:c r="F28" s="24" t="b">
        <x:v>0</x:v>
      </x:c>
      <x:c r="G28" s="24" t="b">
        <x:v>1</x:v>
      </x:c>
      <x:c r="H28" s="24" t="b">
        <x:v>1</x:v>
      </x:c>
    </x:row>
    <x:row r="29">
      <x:c r="A29" t="str">
        <x:v>V62R-TONE-05-P01</x:v>
      </x:c>
      <x:c r="B29" t="str">
        <x:v>V62R-TONE-05</x:v>
      </x:c>
      <x:c r="C29" t="str">
        <x:v>tone</x:v>
      </x:c>
      <x:c r="D29" s="24" t="b">
        <x:v>1</x:v>
      </x:c>
      <x:c r="E29" s="24" t="b">
        <x:v>1</x:v>
      </x:c>
      <x:c r="F29" s="24" t="b">
        <x:v>0</x:v>
      </x:c>
      <x:c r="G29" s="24" t="b">
        <x:v>1</x:v>
      </x:c>
      <x:c r="H29" s="24" t="b">
        <x:v>1</x:v>
      </x:c>
    </x:row>
    <x:row r="30">
      <x:c r="A30" t="str">
        <x:v>V62R-TONE-05-P02</x:v>
      </x:c>
      <x:c r="B30" t="str">
        <x:v>V62R-TONE-05</x:v>
      </x:c>
      <x:c r="C30" t="str">
        <x:v>tone</x:v>
      </x:c>
      <x:c r="D30" s="24" t="b">
        <x:v>1</x:v>
      </x:c>
      <x:c r="E30" s="24" t="b">
        <x:v>1</x:v>
      </x:c>
      <x:c r="F30" s="24" t="b">
        <x:v>0</x:v>
      </x:c>
      <x:c r="G30" s="24" t="b">
        <x:v>1</x:v>
      </x:c>
      <x:c r="H30" s="24" t="b">
        <x:v>1</x:v>
      </x:c>
    </x:row>
    <x:row r="31">
      <x:c r="A31" t="str">
        <x:v>V62R-TONE-05-P03</x:v>
      </x:c>
      <x:c r="B31" t="str">
        <x:v>V62R-TONE-05</x:v>
      </x:c>
      <x:c r="C31" t="str">
        <x:v>tone</x:v>
      </x:c>
      <x:c r="D31" s="24" t="b">
        <x:v>1</x:v>
      </x:c>
      <x:c r="E31" s="24" t="b">
        <x:v>1</x:v>
      </x:c>
      <x:c r="F31" s="24" t="b">
        <x:v>0</x:v>
      </x:c>
      <x:c r="G31" s="24" t="b">
        <x:v>1</x:v>
      </x:c>
      <x:c r="H31" s="24" t="b">
        <x:v>1</x:v>
      </x:c>
    </x:row>
  </x:sheetData>
  <x:conditionalFormatting sqref="H2:H31">
    <x:cfRule type="expression" dxfId="0" priority="1">
      <x:formula>H2=TRUE</x:formula>
    </x:cfRule>
  </x:conditionalFormatting>
  <x:pageMargins left="0.7" right="0.7" top="0.75" bottom="0.75" header="0.3" footer="0.3"/>
</x:worksheet>
</file>

<file path=xl/worksheets/sheet3.xml><?xml version="1.0" encoding="utf-8"?>
<x:worksheet xmlns:x="http://schemas.openxmlformats.org/spreadsheetml/2006/main">
  <x:sheetFormatPr defaultRowHeight="15"/>
  <x:cols>
    <x:col min="1" max="1" width="14" hidden="0" customWidth="1"/>
    <x:col min="2" max="2" width="14" hidden="0" customWidth="1"/>
    <x:col min="3" max="3" width="28" hidden="0" customWidth="1"/>
    <x:col min="4" max="4" width="22" hidden="0" customWidth="1"/>
    <x:col min="5" max="5" width="12" hidden="0" customWidth="1"/>
    <x:col min="6" max="6" width="18" hidden="0" customWidth="1"/>
    <x:col min="7" max="7" width="18" hidden="0" customWidth="1"/>
    <x:col min="8" max="8" width="14" hidden="0" customWidth="1"/>
    <x:col min="9" max="9" width="14" hidden="0" customWidth="1"/>
  </x:cols>
  <x:sheetData>
    <x:row r="1">
      <x:c r="A1" s="12" t="str">
        <x:v>target</x:v>
      </x:c>
      <x:c r="B1" s="12" t="str">
        <x:v>source_round</x:v>
      </x:c>
      <x:c r="C1" s="12" t="str">
        <x:v>pair_id</x:v>
      </x:c>
      <x:c r="D1" s="12" t="str">
        <x:v>pattern_id</x:v>
      </x:c>
      <x:c r="E1" s="12" t="str">
        <x:v>risk</x:v>
      </x:c>
      <x:c r="F1" s="12" t="str">
        <x:v>neg_source_id</x:v>
      </x:c>
      <x:c r="G1" s="12" t="str">
        <x:v>pos_source_id</x:v>
      </x:c>
      <x:c r="H1" s="12" t="str">
        <x:v>train_pass</x:v>
      </x:c>
      <x:c r="I1" s="12" t="str">
        <x:v>valid_pass</x:v>
      </x:c>
    </x:row>
    <x:row r="2">
      <x:c r="A2" t="str">
        <x:v>tone</x:v>
      </x:c>
      <x:c r="B2" t="str">
        <x:v>R1</x:v>
      </x:c>
      <x:c r="C2" t="str">
        <x:v>V62-TONE-01-P03</x:v>
      </x:c>
      <x:c r="D2" t="str">
        <x:v>V62-TONE-01</x:v>
      </x:c>
      <x:c r="E2" s="26" t="n">
        <x:v>0.297029702970297</x:v>
      </x:c>
      <x:c r="F2" t="str">
        <x:v>V62-CAND-005</x:v>
      </x:c>
      <x:c r="G2" t="str">
        <x:v>V62-CAND-006</x:v>
      </x:c>
      <x:c r="H2" s="24" t="b">
        <x:v>1</x:v>
      </x:c>
      <x:c r="I2" s="24" t="b">
        <x:v>1</x:v>
      </x:c>
    </x:row>
    <x:row r="3">
      <x:c r="A3" t="str">
        <x:v>tone</x:v>
      </x:c>
      <x:c r="B3" t="str">
        <x:v>R1</x:v>
      </x:c>
      <x:c r="C3" t="str">
        <x:v>V62-TONE-05-P01</x:v>
      </x:c>
      <x:c r="D3" t="str">
        <x:v>V62-TONE-05</x:v>
      </x:c>
      <x:c r="E3" s="26" t="n">
        <x:v>0.25</x:v>
      </x:c>
      <x:c r="F3" t="str">
        <x:v>V62-CAND-025</x:v>
      </x:c>
      <x:c r="G3" t="str">
        <x:v>V62-CAND-026</x:v>
      </x:c>
      <x:c r="H3" s="24" t="b">
        <x:v>1</x:v>
      </x:c>
      <x:c r="I3" s="24" t="b">
        <x:v>1</x:v>
      </x:c>
    </x:row>
    <x:row r="4">
      <x:c r="A4" t="str">
        <x:v>tone</x:v>
      </x:c>
      <x:c r="B4" t="str">
        <x:v>R1</x:v>
      </x:c>
      <x:c r="C4" t="str">
        <x:v>V62-TONE-05-P03</x:v>
      </x:c>
      <x:c r="D4" t="str">
        <x:v>V62-TONE-05</x:v>
      </x:c>
      <x:c r="E4" s="26" t="n">
        <x:v>0.24444444444444444</x:v>
      </x:c>
      <x:c r="F4" t="str">
        <x:v>V62-CAND-029</x:v>
      </x:c>
      <x:c r="G4" t="str">
        <x:v>V62-CAND-030</x:v>
      </x:c>
      <x:c r="H4" s="24" t="b">
        <x:v>1</x:v>
      </x:c>
      <x:c r="I4" s="24" t="b">
        <x:v>1</x:v>
      </x:c>
    </x:row>
    <x:row r="5">
      <x:c r="A5" t="str">
        <x:v>tone</x:v>
      </x:c>
      <x:c r="B5" t="str">
        <x:v>R2</x:v>
      </x:c>
      <x:c r="C5" t="str">
        <x:v>V62R-TONE-01-P03</x:v>
      </x:c>
      <x:c r="D5" t="str">
        <x:v>V62R-TONE-01</x:v>
      </x:c>
      <x:c r="E5" s="26" t="n">
        <x:v>0.17543859649122806</x:v>
      </x:c>
      <x:c r="F5" t="str">
        <x:v>V62R-CAND-005</x:v>
      </x:c>
      <x:c r="G5" t="str">
        <x:v>V62R-CAND-006</x:v>
      </x:c>
      <x:c r="H5" s="24" t="b">
        <x:v>1</x:v>
      </x:c>
      <x:c r="I5" s="24" t="b">
        <x:v>1</x:v>
      </x:c>
    </x:row>
    <x:row r="6">
      <x:c r="A6" t="str">
        <x:v>tone</x:v>
      </x:c>
      <x:c r="B6" t="str">
        <x:v>R2</x:v>
      </x:c>
      <x:c r="C6" t="str">
        <x:v>V62R-TONE-02-P02</x:v>
      </x:c>
      <x:c r="D6" t="str">
        <x:v>V62R-TONE-02</x:v>
      </x:c>
      <x:c r="E6" s="26" t="n">
        <x:v>0.21875</x:v>
      </x:c>
      <x:c r="F6" t="str">
        <x:v>V62R-CAND-009</x:v>
      </x:c>
      <x:c r="G6" t="str">
        <x:v>V62R-CAND-010</x:v>
      </x:c>
      <x:c r="H6" s="24" t="b">
        <x:v>1</x:v>
      </x:c>
      <x:c r="I6" s="24" t="b">
        <x:v>1</x:v>
      </x:c>
    </x:row>
    <x:row r="7">
      <x:c r="A7" t="str">
        <x:v>tone</x:v>
      </x:c>
      <x:c r="B7" t="str">
        <x:v>R2</x:v>
      </x:c>
      <x:c r="C7" t="str">
        <x:v>V62R-TONE-03-P02</x:v>
      </x:c>
      <x:c r="D7" t="str">
        <x:v>V62R-TONE-03</x:v>
      </x:c>
      <x:c r="E7" s="26" t="n">
        <x:v>0.20155038759689922</x:v>
      </x:c>
      <x:c r="F7" t="str">
        <x:v>V62R-CAND-015</x:v>
      </x:c>
      <x:c r="G7" t="str">
        <x:v>V62R-CAND-016</x:v>
      </x:c>
      <x:c r="H7" s="24" t="b">
        <x:v>1</x:v>
      </x:c>
      <x:c r="I7" s="24" t="b">
        <x:v>1</x:v>
      </x:c>
    </x:row>
    <x:row r="8">
      <x:c r="A8" t="str">
        <x:v>tone</x:v>
      </x:c>
      <x:c r="B8" t="str">
        <x:v>R2</x:v>
      </x:c>
      <x:c r="C8" t="str">
        <x:v>V62R-TONE-03-P03</x:v>
      </x:c>
      <x:c r="D8" t="str">
        <x:v>V62R-TONE-03</x:v>
      </x:c>
      <x:c r="E8" s="26" t="n">
        <x:v>0.1111111111111111</x:v>
      </x:c>
      <x:c r="F8" t="str">
        <x:v>V62R-CAND-017</x:v>
      </x:c>
      <x:c r="G8" t="str">
        <x:v>V62R-CAND-018</x:v>
      </x:c>
      <x:c r="H8" s="24" t="b">
        <x:v>1</x:v>
      </x:c>
      <x:c r="I8" s="24" t="b">
        <x:v>1</x:v>
      </x:c>
    </x:row>
    <x:row r="9">
      <x:c r="A9" t="str">
        <x:v>tone</x:v>
      </x:c>
      <x:c r="B9" t="str">
        <x:v>R2</x:v>
      </x:c>
      <x:c r="C9" t="str">
        <x:v>V62R-TONE-04-P02</x:v>
      </x:c>
      <x:c r="D9" t="str">
        <x:v>V62R-TONE-04</x:v>
      </x:c>
      <x:c r="E9" s="26" t="n">
        <x:v>0.1951219512195122</x:v>
      </x:c>
      <x:c r="F9" t="str">
        <x:v>V62R-CAND-021</x:v>
      </x:c>
      <x:c r="G9" t="str">
        <x:v>V62R-CAND-022</x:v>
      </x:c>
      <x:c r="H9" s="24" t="b">
        <x:v>1</x:v>
      </x:c>
      <x:c r="I9" s="24" t="b">
        <x:v>1</x:v>
      </x:c>
    </x:row>
    <x:row r="10">
      <x:c r="A10" t="str">
        <x:v>tone</x:v>
      </x:c>
      <x:c r="B10" t="str">
        <x:v>R2</x:v>
      </x:c>
      <x:c r="C10" t="str">
        <x:v>V62R-TONE-05-P01</x:v>
      </x:c>
      <x:c r="D10" t="str">
        <x:v>V62R-TONE-05</x:v>
      </x:c>
      <x:c r="E10" s="26" t="n">
        <x:v>0.19298245614035087</x:v>
      </x:c>
      <x:c r="F10" t="str">
        <x:v>V62R-CAND-025</x:v>
      </x:c>
      <x:c r="G10" t="str">
        <x:v>V62R-CAND-026</x:v>
      </x:c>
      <x:c r="H10" s="24" t="b">
        <x:v>1</x:v>
      </x:c>
      <x:c r="I10" s="24" t="b">
        <x:v>1</x:v>
      </x:c>
    </x:row>
    <x:row r="11">
      <x:c r="A11" t="str">
        <x:v>tone</x:v>
      </x:c>
      <x:c r="B11" t="str">
        <x:v>R2</x:v>
      </x:c>
      <x:c r="C11" t="str">
        <x:v>V62R-TONE-05-P03</x:v>
      </x:c>
      <x:c r="D11" t="str">
        <x:v>V62R-TONE-05</x:v>
      </x:c>
      <x:c r="E11" s="26" t="n">
        <x:v>0.1891891891891892</x:v>
      </x:c>
      <x:c r="F11" t="str">
        <x:v>V62R-CAND-029</x:v>
      </x:c>
      <x:c r="G11" t="str">
        <x:v>V62R-CAND-030</x:v>
      </x:c>
      <x:c r="H11" s="24" t="b">
        <x:v>1</x:v>
      </x:c>
      <x:c r="I11" s="24" t="b">
        <x:v>1</x:v>
      </x:c>
    </x:row>
    <x:row r="12">
      <x:c r="A12" t="str">
        <x:v>length</x:v>
      </x:c>
      <x:c r="B12" t="str">
        <x:v>R1</x:v>
      </x:c>
      <x:c r="C12" t="str">
        <x:v>V62-LENGTH-01-P02</x:v>
      </x:c>
      <x:c r="D12" t="str">
        <x:v>V62-LENGTH-01</x:v>
      </x:c>
      <x:c r="E12" s="26" t="n">
        <x:v>0.28</x:v>
      </x:c>
      <x:c r="F12" t="str">
        <x:v>V62-CAND-033</x:v>
      </x:c>
      <x:c r="G12" t="str">
        <x:v>V62-CAND-034</x:v>
      </x:c>
      <x:c r="H12" s="24" t="b">
        <x:v>1</x:v>
      </x:c>
      <x:c r="I12" s="24" t="b">
        <x:v>1</x:v>
      </x:c>
    </x:row>
    <x:row r="13">
      <x:c r="A13" t="str">
        <x:v>length</x:v>
      </x:c>
      <x:c r="B13" t="str">
        <x:v>R1</x:v>
      </x:c>
      <x:c r="C13" t="str">
        <x:v>V62-LENGTH-01-P03</x:v>
      </x:c>
      <x:c r="D13" t="str">
        <x:v>V62-LENGTH-01</x:v>
      </x:c>
      <x:c r="E13" s="26" t="n">
        <x:v>0.22448979591836735</x:v>
      </x:c>
      <x:c r="F13" t="str">
        <x:v>V62-CAND-035</x:v>
      </x:c>
      <x:c r="G13" t="str">
        <x:v>V62-CAND-036</x:v>
      </x:c>
      <x:c r="H13" s="24" t="b">
        <x:v>1</x:v>
      </x:c>
      <x:c r="I13" s="24" t="b">
        <x:v>1</x:v>
      </x:c>
    </x:row>
    <x:row r="14">
      <x:c r="A14" t="str">
        <x:v>length</x:v>
      </x:c>
      <x:c r="B14" t="str">
        <x:v>R1</x:v>
      </x:c>
      <x:c r="C14" t="str">
        <x:v>V62-LENGTH-02-P01</x:v>
      </x:c>
      <x:c r="D14" t="str">
        <x:v>V62-LENGTH-02</x:v>
      </x:c>
      <x:c r="E14" s="26" t="n">
        <x:v>0.16374269005847952</x:v>
      </x:c>
      <x:c r="F14" t="str">
        <x:v>V62-CAND-037</x:v>
      </x:c>
      <x:c r="G14" t="str">
        <x:v>V62-CAND-038</x:v>
      </x:c>
      <x:c r="H14" s="24" t="b">
        <x:v>1</x:v>
      </x:c>
      <x:c r="I14" s="24" t="b">
        <x:v>1</x:v>
      </x:c>
    </x:row>
    <x:row r="15">
      <x:c r="A15" t="str">
        <x:v>length</x:v>
      </x:c>
      <x:c r="B15" t="str">
        <x:v>R1</x:v>
      </x:c>
      <x:c r="C15" t="str">
        <x:v>V62-LENGTH-02-P03</x:v>
      </x:c>
      <x:c r="D15" t="str">
        <x:v>V62-LENGTH-02</x:v>
      </x:c>
      <x:c r="E15" s="26" t="n">
        <x:v>0.24060150375939848</x:v>
      </x:c>
      <x:c r="F15" t="str">
        <x:v>V62-CAND-041</x:v>
      </x:c>
      <x:c r="G15" t="str">
        <x:v>V62-CAND-042</x:v>
      </x:c>
      <x:c r="H15" s="24" t="b">
        <x:v>1</x:v>
      </x:c>
      <x:c r="I15" s="24" t="b">
        <x:v>1</x:v>
      </x:c>
    </x:row>
    <x:row r="16">
      <x:c r="A16" t="str">
        <x:v>length</x:v>
      </x:c>
      <x:c r="B16" t="str">
        <x:v>R1</x:v>
      </x:c>
      <x:c r="C16" t="str">
        <x:v>V62-LENGTH-03-P01</x:v>
      </x:c>
      <x:c r="D16" t="str">
        <x:v>V62-LENGTH-03</x:v>
      </x:c>
      <x:c r="E16" s="26" t="n">
        <x:v>0.19298245614035087</x:v>
      </x:c>
      <x:c r="F16" t="str">
        <x:v>V62-CAND-043</x:v>
      </x:c>
      <x:c r="G16" t="str">
        <x:v>V62-CAND-044</x:v>
      </x:c>
      <x:c r="H16" s="24" t="b">
        <x:v>1</x:v>
      </x:c>
      <x:c r="I16" s="24" t="b">
        <x:v>1</x:v>
      </x:c>
    </x:row>
    <x:row r="17">
      <x:c r="A17" t="str">
        <x:v>length</x:v>
      </x:c>
      <x:c r="B17" t="str">
        <x:v>R1</x:v>
      </x:c>
      <x:c r="C17" t="str">
        <x:v>V62-LENGTH-03-P03</x:v>
      </x:c>
      <x:c r="D17" t="str">
        <x:v>V62-LENGTH-03</x:v>
      </x:c>
      <x:c r="E17" s="26" t="n">
        <x:v>0.18917162585827763</x:v>
      </x:c>
      <x:c r="F17" t="str">
        <x:v>V62-CAND-047</x:v>
      </x:c>
      <x:c r="G17" t="str">
        <x:v>V62-CAND-048</x:v>
      </x:c>
      <x:c r="H17" s="24" t="b">
        <x:v>1</x:v>
      </x:c>
      <x:c r="I17" s="24" t="b">
        <x:v>1</x:v>
      </x:c>
    </x:row>
    <x:row r="18">
      <x:c r="A18" t="str">
        <x:v>length</x:v>
      </x:c>
      <x:c r="B18" t="str">
        <x:v>R1</x:v>
      </x:c>
      <x:c r="C18" t="str">
        <x:v>V62-LENGTH-04-P02</x:v>
      </x:c>
      <x:c r="D18" t="str">
        <x:v>V62-LENGTH-04</x:v>
      </x:c>
      <x:c r="E18" s="26" t="n">
        <x:v>0.25862068965517243</x:v>
      </x:c>
      <x:c r="F18" t="str">
        <x:v>V62-CAND-051</x:v>
      </x:c>
      <x:c r="G18" t="str">
        <x:v>V62-CAND-052</x:v>
      </x:c>
      <x:c r="H18" s="24" t="b">
        <x:v>1</x:v>
      </x:c>
      <x:c r="I18" s="24" t="b">
        <x:v>1</x:v>
      </x:c>
    </x:row>
    <x:row r="19">
      <x:c r="A19" t="str">
        <x:v>length</x:v>
      </x:c>
      <x:c r="B19" t="str">
        <x:v>R1</x:v>
      </x:c>
      <x:c r="C19" t="str">
        <x:v>V62-LENGTH-04-P03</x:v>
      </x:c>
      <x:c r="D19" t="str">
        <x:v>V62-LENGTH-04</x:v>
      </x:c>
      <x:c r="E19" s="26" t="n">
        <x:v>0.25</x:v>
      </x:c>
      <x:c r="F19" t="str">
        <x:v>V62-CAND-053</x:v>
      </x:c>
      <x:c r="G19" t="str">
        <x:v>V62-CAND-054</x:v>
      </x:c>
      <x:c r="H19" s="24" t="b">
        <x:v>1</x:v>
      </x:c>
      <x:c r="I19" s="24" t="b">
        <x:v>1</x:v>
      </x:c>
    </x:row>
    <x:row r="20">
      <x:c r="A20" t="str">
        <x:v>length</x:v>
      </x:c>
      <x:c r="B20" t="str">
        <x:v>R1</x:v>
      </x:c>
      <x:c r="C20" t="str">
        <x:v>V62-LENGTH-05-P01</x:v>
      </x:c>
      <x:c r="D20" t="str">
        <x:v>V62-LENGTH-05</x:v>
      </x:c>
      <x:c r="E20" s="26" t="n">
        <x:v>0.19718309859154928</x:v>
      </x:c>
      <x:c r="F20" t="str">
        <x:v>V62-CAND-055</x:v>
      </x:c>
      <x:c r="G20" t="str">
        <x:v>V62-CAND-056</x:v>
      </x:c>
      <x:c r="H20" s="24" t="b">
        <x:v>1</x:v>
      </x:c>
      <x:c r="I20" s="24" t="b">
        <x:v>1</x:v>
      </x:c>
    </x:row>
    <x:row r="21">
      <x:c r="A21" t="str">
        <x:v>length</x:v>
      </x:c>
      <x:c r="B21" t="str">
        <x:v>R1</x:v>
      </x:c>
      <x:c r="C21" t="str">
        <x:v>V62-LENGTH-05-P02</x:v>
      </x:c>
      <x:c r="D21" t="str">
        <x:v>V62-LENGTH-05</x:v>
      </x:c>
      <x:c r="E21" s="26" t="n">
        <x:v>0.22857142857142856</x:v>
      </x:c>
      <x:c r="F21" t="str">
        <x:v>V62-CAND-057</x:v>
      </x:c>
      <x:c r="G21" t="str">
        <x:v>V62-CAND-058</x:v>
      </x:c>
      <x:c r="H21" s="24" t="b">
        <x:v>1</x:v>
      </x:c>
      <x:c r="I21" s="24" t="b">
        <x:v>1</x:v>
      </x:c>
    </x:row>
    <x:row r="22">
      <x:c r="A22" t="str">
        <x:v>example</x:v>
      </x:c>
      <x:c r="B22" t="str">
        <x:v>R2</x:v>
      </x:c>
      <x:c r="C22" t="str">
        <x:v>V62R-EXAMPLE-01-P01</x:v>
      </x:c>
      <x:c r="D22" t="str">
        <x:v>V62R-EXAMPLE-01</x:v>
      </x:c>
      <x:c r="E22" s="26" t="n">
        <x:v>0.26617307709086796</x:v>
      </x:c>
      <x:c r="F22" t="str">
        <x:v>V62R-CAND-031</x:v>
      </x:c>
      <x:c r="G22" t="str">
        <x:v>V62R-CAND-032</x:v>
      </x:c>
      <x:c r="H22" s="24" t="b">
        <x:v>1</x:v>
      </x:c>
      <x:c r="I22" s="24" t="b">
        <x:v>1</x:v>
      </x:c>
    </x:row>
    <x:row r="23">
      <x:c r="A23" t="str">
        <x:v>example</x:v>
      </x:c>
      <x:c r="B23" t="str">
        <x:v>R2</x:v>
      </x:c>
      <x:c r="C23" t="str">
        <x:v>V62R-EXAMPLE-01-P03</x:v>
      </x:c>
      <x:c r="D23" t="str">
        <x:v>V62R-EXAMPLE-01</x:v>
      </x:c>
      <x:c r="E23" s="26" t="n">
        <x:v>0.1694915254237288</x:v>
      </x:c>
      <x:c r="F23" t="str">
        <x:v>V62R-CAND-035</x:v>
      </x:c>
      <x:c r="G23" t="str">
        <x:v>V62R-CAND-036</x:v>
      </x:c>
      <x:c r="H23" s="24" t="b">
        <x:v>1</x:v>
      </x:c>
      <x:c r="I23" s="24" t="b">
        <x:v>1</x:v>
      </x:c>
    </x:row>
    <x:row r="24">
      <x:c r="A24" t="str">
        <x:v>example</x:v>
      </x:c>
      <x:c r="B24" t="str">
        <x:v>R2</x:v>
      </x:c>
      <x:c r="C24" t="str">
        <x:v>V62R-EXAMPLE-02-P02</x:v>
      </x:c>
      <x:c r="D24" t="str">
        <x:v>V62R-EXAMPLE-02</x:v>
      </x:c>
      <x:c r="E24" s="26" t="n">
        <x:v>0.11464968152866242</x:v>
      </x:c>
      <x:c r="F24" t="str">
        <x:v>V62R-CAND-039</x:v>
      </x:c>
      <x:c r="G24" t="str">
        <x:v>V62R-CAND-040</x:v>
      </x:c>
      <x:c r="H24" s="24" t="b">
        <x:v>1</x:v>
      </x:c>
      <x:c r="I24" s="24" t="b">
        <x:v>1</x:v>
      </x:c>
    </x:row>
    <x:row r="25">
      <x:c r="A25" t="str">
        <x:v>example</x:v>
      </x:c>
      <x:c r="B25" t="str">
        <x:v>R2</x:v>
      </x:c>
      <x:c r="C25" t="str">
        <x:v>V62R-EXAMPLE-02-P03</x:v>
      </x:c>
      <x:c r="D25" t="str">
        <x:v>V62R-EXAMPLE-02</x:v>
      </x:c>
      <x:c r="E25" s="26" t="n">
        <x:v>0.1476510067114094</x:v>
      </x:c>
      <x:c r="F25" t="str">
        <x:v>V62R-CAND-041</x:v>
      </x:c>
      <x:c r="G25" t="str">
        <x:v>V62R-CAND-042</x:v>
      </x:c>
      <x:c r="H25" s="24" t="b">
        <x:v>1</x:v>
      </x:c>
      <x:c r="I25" s="24" t="b">
        <x:v>1</x:v>
      </x:c>
    </x:row>
    <x:row r="26">
      <x:c r="A26" t="str">
        <x:v>example</x:v>
      </x:c>
      <x:c r="B26" t="str">
        <x:v>R2</x:v>
      </x:c>
      <x:c r="C26" t="str">
        <x:v>V62R-EXAMPLE-03-P01</x:v>
      </x:c>
      <x:c r="D26" t="str">
        <x:v>V62R-EXAMPLE-03</x:v>
      </x:c>
      <x:c r="E26" s="26" t="n">
        <x:v>0.1761006289308176</x:v>
      </x:c>
      <x:c r="F26" t="str">
        <x:v>V62R-CAND-043</x:v>
      </x:c>
      <x:c r="G26" t="str">
        <x:v>V62R-CAND-044</x:v>
      </x:c>
      <x:c r="H26" s="24" t="b">
        <x:v>1</x:v>
      </x:c>
      <x:c r="I26" s="24" t="b">
        <x:v>1</x:v>
      </x:c>
    </x:row>
    <x:row r="27">
      <x:c r="A27" t="str">
        <x:v>example</x:v>
      </x:c>
      <x:c r="B27" t="str">
        <x:v>R2</x:v>
      </x:c>
      <x:c r="C27" t="str">
        <x:v>V62R-EXAMPLE-03-P02</x:v>
      </x:c>
      <x:c r="D27" t="str">
        <x:v>V62R-EXAMPLE-03</x:v>
      </x:c>
      <x:c r="E27" s="26" t="n">
        <x:v>0.136986301369863</x:v>
      </x:c>
      <x:c r="F27" t="str">
        <x:v>V62R-CAND-045</x:v>
      </x:c>
      <x:c r="G27" t="str">
        <x:v>V62R-CAND-046</x:v>
      </x:c>
      <x:c r="H27" s="24" t="b">
        <x:v>1</x:v>
      </x:c>
      <x:c r="I27" s="24" t="b">
        <x:v>1</x:v>
      </x:c>
    </x:row>
    <x:row r="28">
      <x:c r="A28" t="str">
        <x:v>example</x:v>
      </x:c>
      <x:c r="B28" t="str">
        <x:v>R2</x:v>
      </x:c>
      <x:c r="C28" t="str">
        <x:v>V62R-EXAMPLE-04-P02</x:v>
      </x:c>
      <x:c r="D28" t="str">
        <x:v>V62R-EXAMPLE-04</x:v>
      </x:c>
      <x:c r="E28" s="26" t="n">
        <x:v>0.1964837651745069</x:v>
      </x:c>
      <x:c r="F28" t="str">
        <x:v>V62R-CAND-051</x:v>
      </x:c>
      <x:c r="G28" t="str">
        <x:v>V62R-CAND-052</x:v>
      </x:c>
      <x:c r="H28" s="24" t="b">
        <x:v>1</x:v>
      </x:c>
      <x:c r="I28" s="24" t="b">
        <x:v>1</x:v>
      </x:c>
    </x:row>
    <x:row r="29">
      <x:c r="A29" t="str">
        <x:v>example</x:v>
      </x:c>
      <x:c r="B29" t="str">
        <x:v>R2</x:v>
      </x:c>
      <x:c r="C29" t="str">
        <x:v>V62R-EXAMPLE-04-P03</x:v>
      </x:c>
      <x:c r="D29" t="str">
        <x:v>V62R-EXAMPLE-04</x:v>
      </x:c>
      <x:c r="E29" s="26" t="n">
        <x:v>0.2</x:v>
      </x:c>
      <x:c r="F29" t="str">
        <x:v>V62R-CAND-053</x:v>
      </x:c>
      <x:c r="G29" t="str">
        <x:v>V62R-CAND-054</x:v>
      </x:c>
      <x:c r="H29" s="24" t="b">
        <x:v>1</x:v>
      </x:c>
      <x:c r="I29" s="24" t="b">
        <x:v>1</x:v>
      </x:c>
    </x:row>
    <x:row r="30">
      <x:c r="A30" t="str">
        <x:v>example</x:v>
      </x:c>
      <x:c r="B30" t="str">
        <x:v>R2</x:v>
      </x:c>
      <x:c r="C30" t="str">
        <x:v>V62R-EXAMPLE-05-P02</x:v>
      </x:c>
      <x:c r="D30" t="str">
        <x:v>V62R-EXAMPLE-05</x:v>
      </x:c>
      <x:c r="E30" s="26" t="n">
        <x:v>0.18518518518518517</x:v>
      </x:c>
      <x:c r="F30" t="str">
        <x:v>V62R-CAND-057</x:v>
      </x:c>
      <x:c r="G30" t="str">
        <x:v>V62R-CAND-058</x:v>
      </x:c>
      <x:c r="H30" s="24" t="b">
        <x:v>1</x:v>
      </x:c>
      <x:c r="I30" s="24" t="b">
        <x:v>1</x:v>
      </x:c>
    </x:row>
    <x:row r="31">
      <x:c r="A31" t="str">
        <x:v>example</x:v>
      </x:c>
      <x:c r="B31" t="str">
        <x:v>R2</x:v>
      </x:c>
      <x:c r="C31" t="str">
        <x:v>V62R-EXAMPLE-05-P03</x:v>
      </x:c>
      <x:c r="D31" t="str">
        <x:v>V62R-EXAMPLE-05</x:v>
      </x:c>
      <x:c r="E31" s="26" t="n">
        <x:v>0.18085106382978725</x:v>
      </x:c>
      <x:c r="F31" t="str">
        <x:v>V62R-CAND-059</x:v>
      </x:c>
      <x:c r="G31" t="str">
        <x:v>V62R-CAND-060</x:v>
      </x:c>
      <x:c r="H31" s="24" t="b">
        <x:v>1</x:v>
      </x:c>
      <x:c r="I31" s="24" t="b">
        <x:v>1</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6" hidden="0" customWidth="1"/>
    <x:col min="2" max="2" width="14" hidden="0" customWidth="1"/>
    <x:col min="3" max="3" width="16" hidden="0" customWidth="1"/>
    <x:col min="4" max="4" width="14" hidden="0" customWidth="1"/>
    <x:col min="5" max="5" width="28" hidden="0" customWidth="1"/>
    <x:col min="6" max="6" width="22" hidden="0" customWidth="1"/>
    <x:col min="7" max="7" width="18" hidden="0" customWidth="1"/>
    <x:col min="8" max="8" width="7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s>
  <x:sheetData>
    <x:row r="1">
      <x:c r="A1" s="12" t="str">
        <x:v>final_id</x:v>
      </x:c>
      <x:c r="B1" s="12" t="str">
        <x:v>target_label</x:v>
      </x:c>
      <x:c r="C1" s="12" t="str">
        <x:v>design_target</x:v>
      </x:c>
      <x:c r="D1" s="12" t="str">
        <x:v>source_round</x:v>
      </x:c>
      <x:c r="E1" s="12" t="str">
        <x:v>source_pair_id</x:v>
      </x:c>
      <x:c r="F1" s="12" t="str">
        <x:v>source_pattern_id</x:v>
      </x:c>
      <x:c r="G1" s="12" t="str">
        <x:v>source_candidate_id</x:v>
      </x:c>
      <x:c r="H1" s="12" t="str">
        <x:v>prompt_text</x:v>
      </x:c>
      <x:c r="I1" s="12" t="str">
        <x:v>missing_task</x:v>
      </x:c>
      <x:c r="J1" s="12" t="str">
        <x:v>missing_audience</x:v>
      </x:c>
      <x:c r="K1" s="12" t="str">
        <x:v>missing_context</x:v>
      </x:c>
      <x:c r="L1" s="12" t="str">
        <x:v>missing_format</x:v>
      </x:c>
      <x:c r="M1" s="12" t="str">
        <x:v>missing_tone</x:v>
      </x:c>
      <x:c r="N1" s="12" t="str">
        <x:v>missing_length</x:v>
      </x:c>
      <x:c r="O1" s="12" t="str">
        <x:v>missing_constraint</x:v>
      </x:c>
      <x:c r="P1" s="12" t="str">
        <x:v>missing_example</x:v>
      </x:c>
    </x:row>
    <x:row r="2">
      <x:c r="A2" t="str">
        <x:v>V62-FINAL-001</x:v>
      </x:c>
      <x:c r="B2" t="str">
        <x:v>tone</x:v>
      </x:c>
      <x:c r="C2" t="n">
        <x:v>0</x:v>
      </x:c>
      <x:c r="D2" t="str">
        <x:v>R1</x:v>
      </x:c>
      <x:c r="E2" t="str">
        <x:v>V62-TONE-01-P03</x:v>
      </x:c>
      <x:c r="F2" t="str">
        <x:v>V62-TONE-01</x:v>
      </x:c>
      <x:c r="G2" t="str">
        <x:v>V62-CAND-005</x:v>
      </x:c>
      <x:c r="H2" s="22" t="str">
        <x:v>이번 달 입사한 신입사원 다섯 명의 온보딩 일정을 인사팀 내부 공유용 메시지로 정리해줘. 각자 부서와 시작일은 첨부 명단에 있어.</x:v>
      </x:c>
      <x:c r="I2" t="n">
        <x:v>0</x:v>
      </x:c>
      <x:c r="J2" t="n">
        <x:v>0</x:v>
      </x:c>
      <x:c r="K2" t="n">
        <x:v>0</x:v>
      </x:c>
      <x:c r="L2" t="n">
        <x:v>0</x:v>
      </x:c>
      <x:c r="M2" t="n">
        <x:v>0</x:v>
      </x:c>
      <x:c r="N2" t="n">
        <x:v>0</x:v>
      </x:c>
      <x:c r="O2" t="n">
        <x:v>0</x:v>
      </x:c>
      <x:c r="P2" t="n">
        <x:v>0</x:v>
      </x:c>
    </x:row>
    <x:row r="3">
      <x:c r="A3" t="str">
        <x:v>V62-FINAL-002</x:v>
      </x:c>
      <x:c r="B3" t="str">
        <x:v>tone</x:v>
      </x:c>
      <x:c r="C3" t="n">
        <x:v>1</x:v>
      </x:c>
      <x:c r="D3" t="str">
        <x:v>R1</x:v>
      </x:c>
      <x:c r="E3" t="str">
        <x:v>V62-TONE-01-P03</x:v>
      </x:c>
      <x:c r="F3" t="str">
        <x:v>V62-TONE-01</x:v>
      </x:c>
      <x:c r="G3" t="str">
        <x:v>V62-CAND-006</x:v>
      </x:c>
      <x:c r="H3" s="22" t="str">
        <x:v>부서 이동을 통보해야 하는 직원에게 안내 메시지를 작성해야 해. 원래 희망 부서가 아니라 반응이 조심스러울 수 있어. 대상자는 마케팅팀 김OO 대리고, 새 부서는 다음 달부터 전략기획팀이야.</x:v>
      </x:c>
      <x:c r="I3" t="n">
        <x:v>0</x:v>
      </x:c>
      <x:c r="J3" t="n">
        <x:v>0</x:v>
      </x:c>
      <x:c r="K3" t="n">
        <x:v>0</x:v>
      </x:c>
      <x:c r="L3" t="n">
        <x:v>0</x:v>
      </x:c>
      <x:c r="M3" t="n">
        <x:v>1</x:v>
      </x:c>
      <x:c r="N3" t="n">
        <x:v>0</x:v>
      </x:c>
      <x:c r="O3" t="n">
        <x:v>0</x:v>
      </x:c>
      <x:c r="P3" t="n">
        <x:v>0</x:v>
      </x:c>
    </x:row>
    <x:row r="4">
      <x:c r="A4" t="str">
        <x:v>V62-FINAL-003</x:v>
      </x:c>
      <x:c r="B4" t="str">
        <x:v>tone</x:v>
      </x:c>
      <x:c r="C4" t="n">
        <x:v>0</x:v>
      </x:c>
      <x:c r="D4" t="str">
        <x:v>R1</x:v>
      </x:c>
      <x:c r="E4" t="str">
        <x:v>V62-TONE-05-P01</x:v>
      </x:c>
      <x:c r="F4" t="str">
        <x:v>V62-TONE-05</x:v>
      </x:c>
      <x:c r="G4" t="str">
        <x:v>V62-CAND-025</x:v>
      </x:c>
      <x:c r="H4" s="22" t="str">
        <x:v>이번 프로모션 관련 사내 공지 문구를 작성해줘. 할인율과 기간은 첨부 자료에 있어.</x:v>
      </x:c>
      <x:c r="I4" t="n">
        <x:v>0</x:v>
      </x:c>
      <x:c r="J4" t="n">
        <x:v>0</x:v>
      </x:c>
      <x:c r="K4" t="n">
        <x:v>0</x:v>
      </x:c>
      <x:c r="L4" t="n">
        <x:v>0</x:v>
      </x:c>
      <x:c r="M4" t="n">
        <x:v>0</x:v>
      </x:c>
      <x:c r="N4" t="n">
        <x:v>0</x:v>
      </x:c>
      <x:c r="O4" t="n">
        <x:v>0</x:v>
      </x:c>
      <x:c r="P4" t="n">
        <x:v>0</x:v>
      </x:c>
    </x:row>
    <x:row r="5">
      <x:c r="A5" t="str">
        <x:v>V62-FINAL-004</x:v>
      </x:c>
      <x:c r="B5" t="str">
        <x:v>tone</x:v>
      </x:c>
      <x:c r="C5" t="n">
        <x:v>1</x:v>
      </x:c>
      <x:c r="D5" t="str">
        <x:v>R1</x:v>
      </x:c>
      <x:c r="E5" t="str">
        <x:v>V62-TONE-05-P01</x:v>
      </x:c>
      <x:c r="F5" t="str">
        <x:v>V62-TONE-05</x:v>
      </x:c>
      <x:c r="G5" t="str">
        <x:v>V62-CAND-026</x:v>
      </x:c>
      <x:c r="H5" s="22" t="str">
        <x:v>이번 신제품 SNS 홍보 문구를 작성해줘. 우리 브랜드는 평소 유쾌하고 친근한 느낌으로 소통해왔는데 정확히 어느 수준으로 맞춰야 할지 판단이 서지 않아. 할인율과 출시일은 첨부 자료에 있어.</x:v>
      </x:c>
      <x:c r="I5" t="n">
        <x:v>0</x:v>
      </x:c>
      <x:c r="J5" t="n">
        <x:v>0</x:v>
      </x:c>
      <x:c r="K5" t="n">
        <x:v>0</x:v>
      </x:c>
      <x:c r="L5" t="n">
        <x:v>0</x:v>
      </x:c>
      <x:c r="M5" t="n">
        <x:v>1</x:v>
      </x:c>
      <x:c r="N5" t="n">
        <x:v>0</x:v>
      </x:c>
      <x:c r="O5" t="n">
        <x:v>0</x:v>
      </x:c>
      <x:c r="P5" t="n">
        <x:v>0</x:v>
      </x:c>
    </x:row>
    <x:row r="6">
      <x:c r="A6" t="str">
        <x:v>V62-FINAL-005</x:v>
      </x:c>
      <x:c r="B6" t="str">
        <x:v>tone</x:v>
      </x:c>
      <x:c r="C6" t="n">
        <x:v>0</x:v>
      </x:c>
      <x:c r="D6" t="str">
        <x:v>R1</x:v>
      </x:c>
      <x:c r="E6" t="str">
        <x:v>V62-TONE-05-P03</x:v>
      </x:c>
      <x:c r="F6" t="str">
        <x:v>V62-TONE-05</x:v>
      </x:c>
      <x:c r="G6" t="str">
        <x:v>V62-CAND-029</x:v>
      </x:c>
      <x:c r="H6" s="22" t="str">
        <x:v>이번 업데이트 관련 사내 공지 메모를 작성해줘. 변경 사항은 첨부 자료에 있어.</x:v>
      </x:c>
      <x:c r="I6" t="n">
        <x:v>0</x:v>
      </x:c>
      <x:c r="J6" t="n">
        <x:v>0</x:v>
      </x:c>
      <x:c r="K6" t="n">
        <x:v>0</x:v>
      </x:c>
      <x:c r="L6" t="n">
        <x:v>0</x:v>
      </x:c>
      <x:c r="M6" t="n">
        <x:v>0</x:v>
      </x:c>
      <x:c r="N6" t="n">
        <x:v>0</x:v>
      </x:c>
      <x:c r="O6" t="n">
        <x:v>0</x:v>
      </x:c>
      <x:c r="P6" t="n">
        <x:v>0</x:v>
      </x:c>
    </x:row>
    <x:row r="7">
      <x:c r="A7" t="str">
        <x:v>V62-FINAL-006</x:v>
      </x:c>
      <x:c r="B7" t="str">
        <x:v>tone</x:v>
      </x:c>
      <x:c r="C7" t="n">
        <x:v>1</x:v>
      </x:c>
      <x:c r="D7" t="str">
        <x:v>R1</x:v>
      </x:c>
      <x:c r="E7" t="str">
        <x:v>V62-TONE-05-P03</x:v>
      </x:c>
      <x:c r="F7" t="str">
        <x:v>V62-TONE-05</x:v>
      </x:c>
      <x:c r="G7" t="str">
        <x:v>V62-CAND-030</x:v>
      </x:c>
      <x:c r="H7" s="22" t="str">
        <x:v>이번 서비스 장애 관련 커뮤니티 공지문을 작성해줘. 우리 커뮤니티는 평소 친근한 반말체로 소통해왔는데 이번처럼 심각한 사안에서도 유지해야 할지 확신이 안 서. 장애 원인과 복구 시점은 첨부 자료에 있어.</x:v>
      </x:c>
      <x:c r="I7" t="n">
        <x:v>0</x:v>
      </x:c>
      <x:c r="J7" t="n">
        <x:v>0</x:v>
      </x:c>
      <x:c r="K7" t="n">
        <x:v>0</x:v>
      </x:c>
      <x:c r="L7" t="n">
        <x:v>0</x:v>
      </x:c>
      <x:c r="M7" t="n">
        <x:v>1</x:v>
      </x:c>
      <x:c r="N7" t="n">
        <x:v>0</x:v>
      </x:c>
      <x:c r="O7" t="n">
        <x:v>0</x:v>
      </x:c>
      <x:c r="P7" t="n">
        <x:v>0</x:v>
      </x:c>
    </x:row>
    <x:row r="8">
      <x:c r="A8" t="str">
        <x:v>V62-FINAL-007</x:v>
      </x:c>
      <x:c r="B8" t="str">
        <x:v>tone</x:v>
      </x:c>
      <x:c r="C8" t="n">
        <x:v>0</x:v>
      </x:c>
      <x:c r="D8" t="str">
        <x:v>R2</x:v>
      </x:c>
      <x:c r="E8" t="str">
        <x:v>V62R-TONE-01-P03</x:v>
      </x:c>
      <x:c r="F8" t="str">
        <x:v>V62R-TONE-01</x:v>
      </x:c>
      <x:c r="G8" t="str">
        <x:v>V62R-CAND-005</x:v>
      </x:c>
      <x:c r="H8" s="22" t="str">
        <x:v>이번 분기 단가 인상을 요청한 협력업체 담당자에게 회신 메일을 작성해줘. 협조를 구하는 정중한 어조로 답변하면 돼. 검토 결과와 조정안은 첨부 자료에 있어.</x:v>
      </x:c>
      <x:c r="I8" t="n">
        <x:v>0</x:v>
      </x:c>
      <x:c r="J8" t="n">
        <x:v>0</x:v>
      </x:c>
      <x:c r="K8" t="n">
        <x:v>0</x:v>
      </x:c>
      <x:c r="L8" t="n">
        <x:v>0</x:v>
      </x:c>
      <x:c r="M8" t="n">
        <x:v>0</x:v>
      </x:c>
      <x:c r="N8" t="n">
        <x:v>0</x:v>
      </x:c>
      <x:c r="O8" t="n">
        <x:v>0</x:v>
      </x:c>
      <x:c r="P8" t="n">
        <x:v>0</x:v>
      </x:c>
    </x:row>
    <x:row r="9">
      <x:c r="A9" t="str">
        <x:v>V62-FINAL-008</x:v>
      </x:c>
      <x:c r="B9" t="str">
        <x:v>tone</x:v>
      </x:c>
      <x:c r="C9" t="n">
        <x:v>1</x:v>
      </x:c>
      <x:c r="D9" t="str">
        <x:v>R2</x:v>
      </x:c>
      <x:c r="E9" t="str">
        <x:v>V62R-TONE-01-P03</x:v>
      </x:c>
      <x:c r="F9" t="str">
        <x:v>V62R-TONE-01</x:v>
      </x:c>
      <x:c r="G9" t="str">
        <x:v>V62R-CAND-006</x:v>
      </x:c>
      <x:c r="H9" s="22" t="str">
        <x:v>이번 분기 단가 인상을 요청한 협력업체 담당자에게 회신 메일을 작성해줘. 장기 거래 관계를 고려해 정중하게 협의를 요청하는 쪽으로 갈지, 이번엔 회사 기준을 분명히 밝히며 공식적으로 답하는 쪽으로 갈지 아직 정하지 못했어. 검토 결과와 조정안은 첨부 자료에 있어.</x:v>
      </x:c>
      <x:c r="I9" t="n">
        <x:v>0</x:v>
      </x:c>
      <x:c r="J9" t="n">
        <x:v>0</x:v>
      </x:c>
      <x:c r="K9" t="n">
        <x:v>0</x:v>
      </x:c>
      <x:c r="L9" t="n">
        <x:v>0</x:v>
      </x:c>
      <x:c r="M9" t="n">
        <x:v>1</x:v>
      </x:c>
      <x:c r="N9" t="n">
        <x:v>0</x:v>
      </x:c>
      <x:c r="O9" t="n">
        <x:v>0</x:v>
      </x:c>
      <x:c r="P9" t="n">
        <x:v>0</x:v>
      </x:c>
    </x:row>
    <x:row r="10">
      <x:c r="A10" t="str">
        <x:v>V62-FINAL-009</x:v>
      </x:c>
      <x:c r="B10" t="str">
        <x:v>tone</x:v>
      </x:c>
      <x:c r="C10" t="n">
        <x:v>0</x:v>
      </x:c>
      <x:c r="D10" t="str">
        <x:v>R2</x:v>
      </x:c>
      <x:c r="E10" t="str">
        <x:v>V62R-TONE-02-P02</x:v>
      </x:c>
      <x:c r="F10" t="str">
        <x:v>V62R-TONE-02</x:v>
      </x:c>
      <x:c r="G10" t="str">
        <x:v>V62R-CAND-009</x:v>
      </x:c>
      <x:c r="H10" s="22" t="str">
        <x:v>이번 분기 갱신 시점에 이용률이 낮은 고객사 담당자에게 상황 점검 메일을 보내야 해. 관계를 해치지 않도록 협조를 요청하는 어조로 작성하면 돼. 이용 데이터와 제안 사항은 첨부 자료에 있어.</x:v>
      </x:c>
      <x:c r="I10" t="n">
        <x:v>0</x:v>
      </x:c>
      <x:c r="J10" t="n">
        <x:v>0</x:v>
      </x:c>
      <x:c r="K10" t="n">
        <x:v>0</x:v>
      </x:c>
      <x:c r="L10" t="n">
        <x:v>0</x:v>
      </x:c>
      <x:c r="M10" t="n">
        <x:v>0</x:v>
      </x:c>
      <x:c r="N10" t="n">
        <x:v>0</x:v>
      </x:c>
      <x:c r="O10" t="n">
        <x:v>0</x:v>
      </x:c>
      <x:c r="P10" t="n">
        <x:v>0</x:v>
      </x:c>
    </x:row>
    <x:row r="11">
      <x:c r="A11" t="str">
        <x:v>V62-FINAL-010</x:v>
      </x:c>
      <x:c r="B11" t="str">
        <x:v>tone</x:v>
      </x:c>
      <x:c r="C11" t="n">
        <x:v>1</x:v>
      </x:c>
      <x:c r="D11" t="str">
        <x:v>R2</x:v>
      </x:c>
      <x:c r="E11" t="str">
        <x:v>V62R-TONE-02-P02</x:v>
      </x:c>
      <x:c r="F11" t="str">
        <x:v>V62R-TONE-02</x:v>
      </x:c>
      <x:c r="G11" t="str">
        <x:v>V62R-CAND-010</x:v>
      </x:c>
      <x:c r="H11" s="22" t="str">
        <x:v>이번 분기 갱신 시점에 이용률이 낮은 고객사 담당자에게 상황 점검 메일을 보내야 해. 이용률을 끌어올릴 수 있게 부드럽게 협조를 요청하는 쪽으로 갈지, 계약 조건상의 최소 이용 기준을 분명히 전달하는 쪽으로 갈지 아직 정하지 못했어. 이용 데이터와 제안 사항, 전달 대상은 첨부 자료에 있어.</x:v>
      </x:c>
      <x:c r="I11" t="n">
        <x:v>0</x:v>
      </x:c>
      <x:c r="J11" t="n">
        <x:v>0</x:v>
      </x:c>
      <x:c r="K11" t="n">
        <x:v>0</x:v>
      </x:c>
      <x:c r="L11" t="n">
        <x:v>0</x:v>
      </x:c>
      <x:c r="M11" t="n">
        <x:v>1</x:v>
      </x:c>
      <x:c r="N11" t="n">
        <x:v>0</x:v>
      </x:c>
      <x:c r="O11" t="n">
        <x:v>0</x:v>
      </x:c>
      <x:c r="P11" t="n">
        <x:v>0</x:v>
      </x:c>
    </x:row>
    <x:row r="12">
      <x:c r="A12" t="str">
        <x:v>V62-FINAL-011</x:v>
      </x:c>
      <x:c r="B12" t="str">
        <x:v>tone</x:v>
      </x:c>
      <x:c r="C12" t="n">
        <x:v>0</x:v>
      </x:c>
      <x:c r="D12" t="str">
        <x:v>R2</x:v>
      </x:c>
      <x:c r="E12" t="str">
        <x:v>V62R-TONE-03-P02</x:v>
      </x:c>
      <x:c r="F12" t="str">
        <x:v>V62R-TONE-03</x:v>
      </x:c>
      <x:c r="G12" t="str">
        <x:v>V62R-CAND-015</x:v>
      </x:c>
      <x:c r="H12" s="22" t="str">
        <x:v>이번 서비스 장애로 인한 보상 안내를 커뮤니티 공지문으로 작성해줘. 평소 쓰던 친근한 말투 대신 공식적이고 정중한 어조로 전환해서 작성하면 돼. 보상 내용과 지급 일정은 첨부 자료에 있어.</x:v>
      </x:c>
      <x:c r="I12" t="n">
        <x:v>0</x:v>
      </x:c>
      <x:c r="J12" t="n">
        <x:v>0</x:v>
      </x:c>
      <x:c r="K12" t="n">
        <x:v>0</x:v>
      </x:c>
      <x:c r="L12" t="n">
        <x:v>0</x:v>
      </x:c>
      <x:c r="M12" t="n">
        <x:v>0</x:v>
      </x:c>
      <x:c r="N12" t="n">
        <x:v>0</x:v>
      </x:c>
      <x:c r="O12" t="n">
        <x:v>0</x:v>
      </x:c>
      <x:c r="P12" t="n">
        <x:v>0</x:v>
      </x:c>
    </x:row>
    <x:row r="13">
      <x:c r="A13" t="str">
        <x:v>V62-FINAL-012</x:v>
      </x:c>
      <x:c r="B13" t="str">
        <x:v>tone</x:v>
      </x:c>
      <x:c r="C13" t="n">
        <x:v>1</x:v>
      </x:c>
      <x:c r="D13" t="str">
        <x:v>R2</x:v>
      </x:c>
      <x:c r="E13" t="str">
        <x:v>V62R-TONE-03-P02</x:v>
      </x:c>
      <x:c r="F13" t="str">
        <x:v>V62R-TONE-03</x:v>
      </x:c>
      <x:c r="G13" t="str">
        <x:v>V62R-CAND-016</x:v>
      </x:c>
      <x:c r="H13" s="22" t="str">
        <x:v>이번 서비스 장애로 인한 보상 안내를 커뮤니티 공지문으로 작성해줘. 우리 커뮤니티는 평소 반말체로 편하게 소통해왔는데, 이번처럼 보상이 걸린 사안에서도 그 말투를 유지할지 공식적인 안내체로 바꿀지 아직 정하지 못했어. 보상 내용과 지급 일정은 첨부 자료에 있어.</x:v>
      </x:c>
      <x:c r="I13" t="n">
        <x:v>0</x:v>
      </x:c>
      <x:c r="J13" t="n">
        <x:v>0</x:v>
      </x:c>
      <x:c r="K13" t="n">
        <x:v>0</x:v>
      </x:c>
      <x:c r="L13" t="n">
        <x:v>0</x:v>
      </x:c>
      <x:c r="M13" t="n">
        <x:v>1</x:v>
      </x:c>
      <x:c r="N13" t="n">
        <x:v>0</x:v>
      </x:c>
      <x:c r="O13" t="n">
        <x:v>0</x:v>
      </x:c>
      <x:c r="P13" t="n">
        <x:v>0</x:v>
      </x:c>
    </x:row>
    <x:row r="14">
      <x:c r="A14" t="str">
        <x:v>V62-FINAL-013</x:v>
      </x:c>
      <x:c r="B14" t="str">
        <x:v>tone</x:v>
      </x:c>
      <x:c r="C14" t="n">
        <x:v>0</x:v>
      </x:c>
      <x:c r="D14" t="str">
        <x:v>R2</x:v>
      </x:c>
      <x:c r="E14" t="str">
        <x:v>V62R-TONE-03-P03</x:v>
      </x:c>
      <x:c r="F14" t="str">
        <x:v>V62R-TONE-03</x:v>
      </x:c>
      <x:c r="G14" t="str">
        <x:v>V62R-CAND-017</x:v>
      </x:c>
      <x:c r="H14" s="22" t="str">
        <x:v>이번 협력사와의 파트너십 종료를 알리는 보도자료를 작성해줘. 회사가 평소 쓰는 격식 있는 안내체를 유지해서 작성하면 돼. 종료 배경과 향후 계획은 첨부 자료에 있어.</x:v>
      </x:c>
      <x:c r="I14" t="n">
        <x:v>0</x:v>
      </x:c>
      <x:c r="J14" t="n">
        <x:v>0</x:v>
      </x:c>
      <x:c r="K14" t="n">
        <x:v>0</x:v>
      </x:c>
      <x:c r="L14" t="n">
        <x:v>0</x:v>
      </x:c>
      <x:c r="M14" t="n">
        <x:v>0</x:v>
      </x:c>
      <x:c r="N14" t="n">
        <x:v>0</x:v>
      </x:c>
      <x:c r="O14" t="n">
        <x:v>0</x:v>
      </x:c>
      <x:c r="P14" t="n">
        <x:v>0</x:v>
      </x:c>
    </x:row>
    <x:row r="15">
      <x:c r="A15" t="str">
        <x:v>V62-FINAL-014</x:v>
      </x:c>
      <x:c r="B15" t="str">
        <x:v>tone</x:v>
      </x:c>
      <x:c r="C15" t="n">
        <x:v>1</x:v>
      </x:c>
      <x:c r="D15" t="str">
        <x:v>R2</x:v>
      </x:c>
      <x:c r="E15" t="str">
        <x:v>V62R-TONE-03-P03</x:v>
      </x:c>
      <x:c r="F15" t="str">
        <x:v>V62R-TONE-03</x:v>
      </x:c>
      <x:c r="G15" t="str">
        <x:v>V62R-CAND-018</x:v>
      </x:c>
      <x:c r="H15" s="22" t="str">
        <x:v>이번 협력사와의 파트너십 종료를 알리는 보도자료를 작성해줘. 평소 우리 회사는 친근하고 열린 느낌의 voice로 보도자료를 내왔는데, 이번처럼 민감한 사안에서도 그 느낌을 유지할지 좀 더 격식 있고 공식적인 어조로 전환할지 아직 정하지 못했어. 종료 배경과 향후 계획, 배포 대상 매체는 첨부 자료에 있어.</x:v>
      </x:c>
      <x:c r="I15" t="n">
        <x:v>0</x:v>
      </x:c>
      <x:c r="J15" t="n">
        <x:v>0</x:v>
      </x:c>
      <x:c r="K15" t="n">
        <x:v>0</x:v>
      </x:c>
      <x:c r="L15" t="n">
        <x:v>0</x:v>
      </x:c>
      <x:c r="M15" t="n">
        <x:v>1</x:v>
      </x:c>
      <x:c r="N15" t="n">
        <x:v>0</x:v>
      </x:c>
      <x:c r="O15" t="n">
        <x:v>0</x:v>
      </x:c>
      <x:c r="P15" t="n">
        <x:v>0</x:v>
      </x:c>
    </x:row>
    <x:row r="16">
      <x:c r="A16" t="str">
        <x:v>V62-FINAL-015</x:v>
      </x:c>
      <x:c r="B16" t="str">
        <x:v>tone</x:v>
      </x:c>
      <x:c r="C16" t="n">
        <x:v>0</x:v>
      </x:c>
      <x:c r="D16" t="str">
        <x:v>R2</x:v>
      </x:c>
      <x:c r="E16" t="str">
        <x:v>V62R-TONE-04-P02</x:v>
      </x:c>
      <x:c r="F16" t="str">
        <x:v>V62R-TONE-04</x:v>
      </x:c>
      <x:c r="G16" t="str">
        <x:v>V62R-CAND-021</x:v>
      </x:c>
      <x:c r="H16" s="22" t="str">
        <x:v>납기를 세 차례 어긴 협력업체 담당자에게 재발 방지를 요청하는 메일을 작성해줘. 앞으로의 협업을 고려해 정중한 어조로 작성하면 돼. 지연 이력과 요구 조건은 첨부 자료에 있어.</x:v>
      </x:c>
      <x:c r="I16" t="n">
        <x:v>0</x:v>
      </x:c>
      <x:c r="J16" t="n">
        <x:v>0</x:v>
      </x:c>
      <x:c r="K16" t="n">
        <x:v>0</x:v>
      </x:c>
      <x:c r="L16" t="n">
        <x:v>0</x:v>
      </x:c>
      <x:c r="M16" t="n">
        <x:v>0</x:v>
      </x:c>
      <x:c r="N16" t="n">
        <x:v>0</x:v>
      </x:c>
      <x:c r="O16" t="n">
        <x:v>0</x:v>
      </x:c>
      <x:c r="P16" t="n">
        <x:v>0</x:v>
      </x:c>
    </x:row>
    <x:row r="17">
      <x:c r="A17" t="str">
        <x:v>V62-FINAL-016</x:v>
      </x:c>
      <x:c r="B17" t="str">
        <x:v>tone</x:v>
      </x:c>
      <x:c r="C17" t="n">
        <x:v>1</x:v>
      </x:c>
      <x:c r="D17" t="str">
        <x:v>R2</x:v>
      </x:c>
      <x:c r="E17" t="str">
        <x:v>V62R-TONE-04-P02</x:v>
      </x:c>
      <x:c r="F17" t="str">
        <x:v>V62R-TONE-04</x:v>
      </x:c>
      <x:c r="G17" t="str">
        <x:v>V62R-CAND-022</x:v>
      </x:c>
      <x:c r="H17" s="22" t="str">
        <x:v>납기를 세 차례 어긴 협력업체 담당자에게 재발 방지를 요청하는 메일을 작성해줘. 정중하게 협조를 구하는 쪽으로 갈지, 이번엔 계약상 기준을 근거로 공식적이고 단호하게 통보하는 쪽으로 갈지 아직 정하지 못했어. 지연 이력과 요구 조건, 회신 기한은 첨부 자료에 있어.</x:v>
      </x:c>
      <x:c r="I17" t="n">
        <x:v>0</x:v>
      </x:c>
      <x:c r="J17" t="n">
        <x:v>0</x:v>
      </x:c>
      <x:c r="K17" t="n">
        <x:v>0</x:v>
      </x:c>
      <x:c r="L17" t="n">
        <x:v>0</x:v>
      </x:c>
      <x:c r="M17" t="n">
        <x:v>1</x:v>
      </x:c>
      <x:c r="N17" t="n">
        <x:v>0</x:v>
      </x:c>
      <x:c r="O17" t="n">
        <x:v>0</x:v>
      </x:c>
      <x:c r="P17" t="n">
        <x:v>0</x:v>
      </x:c>
    </x:row>
    <x:row r="18">
      <x:c r="A18" t="str">
        <x:v>V62-FINAL-017</x:v>
      </x:c>
      <x:c r="B18" t="str">
        <x:v>tone</x:v>
      </x:c>
      <x:c r="C18" t="n">
        <x:v>0</x:v>
      </x:c>
      <x:c r="D18" t="str">
        <x:v>R2</x:v>
      </x:c>
      <x:c r="E18" t="str">
        <x:v>V62R-TONE-05-P01</x:v>
      </x:c>
      <x:c r="F18" t="str">
        <x:v>V62R-TONE-05</x:v>
      </x:c>
      <x:c r="G18" t="str">
        <x:v>V62R-CAND-025</x:v>
      </x:c>
      <x:c r="H18" s="22" t="str">
        <x:v>이번에 실적 부진으로 개선 계획에 들어간 직원에게 안내 메시지를 작성해줘. 부담을 주지 않도록 격려하는 목적으로 작성하면 돼. 개선 계획 내용과 기간은 첨부 자료에 있어.</x:v>
      </x:c>
      <x:c r="I18" t="n">
        <x:v>0</x:v>
      </x:c>
      <x:c r="J18" t="n">
        <x:v>0</x:v>
      </x:c>
      <x:c r="K18" t="n">
        <x:v>0</x:v>
      </x:c>
      <x:c r="L18" t="n">
        <x:v>0</x:v>
      </x:c>
      <x:c r="M18" t="n">
        <x:v>0</x:v>
      </x:c>
      <x:c r="N18" t="n">
        <x:v>0</x:v>
      </x:c>
      <x:c r="O18" t="n">
        <x:v>0</x:v>
      </x:c>
      <x:c r="P18" t="n">
        <x:v>0</x:v>
      </x:c>
    </x:row>
    <x:row r="19">
      <x:c r="A19" t="str">
        <x:v>V62-FINAL-018</x:v>
      </x:c>
      <x:c r="B19" t="str">
        <x:v>tone</x:v>
      </x:c>
      <x:c r="C19" t="n">
        <x:v>1</x:v>
      </x:c>
      <x:c r="D19" t="str">
        <x:v>R2</x:v>
      </x:c>
      <x:c r="E19" t="str">
        <x:v>V62R-TONE-05-P01</x:v>
      </x:c>
      <x:c r="F19" t="str">
        <x:v>V62R-TONE-05</x:v>
      </x:c>
      <x:c r="G19" t="str">
        <x:v>V62R-CAND-026</x:v>
      </x:c>
      <x:c r="H19" s="22" t="str">
        <x:v>이번에 실적 부진으로 개선 계획에 들어간 직원에게 안내 메시지를 작성해줘. 부담을 덜어주는 격려의 메시지로 갈지, 상황의 심각성을 분명히 알리는 경고의 메시지로 갈지 아직 정하지 못했어. 개선 계획 내용과 기간은 첨부 자료에 있어.</x:v>
      </x:c>
      <x:c r="I19" t="n">
        <x:v>0</x:v>
      </x:c>
      <x:c r="J19" t="n">
        <x:v>0</x:v>
      </x:c>
      <x:c r="K19" t="n">
        <x:v>0</x:v>
      </x:c>
      <x:c r="L19" t="n">
        <x:v>0</x:v>
      </x:c>
      <x:c r="M19" t="n">
        <x:v>1</x:v>
      </x:c>
      <x:c r="N19" t="n">
        <x:v>0</x:v>
      </x:c>
      <x:c r="O19" t="n">
        <x:v>0</x:v>
      </x:c>
      <x:c r="P19" t="n">
        <x:v>0</x:v>
      </x:c>
    </x:row>
    <x:row r="20">
      <x:c r="A20" t="str">
        <x:v>V62-FINAL-019</x:v>
      </x:c>
      <x:c r="B20" t="str">
        <x:v>tone</x:v>
      </x:c>
      <x:c r="C20" t="n">
        <x:v>0</x:v>
      </x:c>
      <x:c r="D20" t="str">
        <x:v>R2</x:v>
      </x:c>
      <x:c r="E20" t="str">
        <x:v>V62R-TONE-05-P03</x:v>
      </x:c>
      <x:c r="F20" t="str">
        <x:v>V62R-TONE-05</x:v>
      </x:c>
      <x:c r="G20" t="str">
        <x:v>V62R-CAND-029</x:v>
      </x:c>
      <x:c r="H20" s="22" t="str">
        <x:v>이번 시험에서 기준 점수에 미달한 수강생에게 결과 안내 메시지를 작성해줘. 다음 기회를 격려하는 목적으로 작성하면 돼. 점수와 재응시 일정은 첨부 자료에 있어.</x:v>
      </x:c>
      <x:c r="I20" t="n">
        <x:v>0</x:v>
      </x:c>
      <x:c r="J20" t="n">
        <x:v>0</x:v>
      </x:c>
      <x:c r="K20" t="n">
        <x:v>0</x:v>
      </x:c>
      <x:c r="L20" t="n">
        <x:v>0</x:v>
      </x:c>
      <x:c r="M20" t="n">
        <x:v>0</x:v>
      </x:c>
      <x:c r="N20" t="n">
        <x:v>0</x:v>
      </x:c>
      <x:c r="O20" t="n">
        <x:v>0</x:v>
      </x:c>
      <x:c r="P20" t="n">
        <x:v>0</x:v>
      </x:c>
    </x:row>
    <x:row r="21">
      <x:c r="A21" t="str">
        <x:v>V62-FINAL-020</x:v>
      </x:c>
      <x:c r="B21" t="str">
        <x:v>tone</x:v>
      </x:c>
      <x:c r="C21" t="n">
        <x:v>1</x:v>
      </x:c>
      <x:c r="D21" t="str">
        <x:v>R2</x:v>
      </x:c>
      <x:c r="E21" t="str">
        <x:v>V62R-TONE-05-P03</x:v>
      </x:c>
      <x:c r="F21" t="str">
        <x:v>V62R-TONE-05</x:v>
      </x:c>
      <x:c r="G21" t="str">
        <x:v>V62R-CAND-030</x:v>
      </x:c>
      <x:c r="H21" s="22" t="str">
        <x:v>이번 시험에서 기준 점수에 미달한 수강생에게 결과 안내 메시지를 작성해줘. 다음 기회를 향한 격려에 초점을 맞출지, 부족한 부분을 분명히 짚어 경각심을 주는 데 초점을 맞출지 아직 정하지 못했어. 점수와 재응시 일정은 첨부 자료에 있어.</x:v>
      </x:c>
      <x:c r="I21" t="n">
        <x:v>0</x:v>
      </x:c>
      <x:c r="J21" t="n">
        <x:v>0</x:v>
      </x:c>
      <x:c r="K21" t="n">
        <x:v>0</x:v>
      </x:c>
      <x:c r="L21" t="n">
        <x:v>0</x:v>
      </x:c>
      <x:c r="M21" t="n">
        <x:v>1</x:v>
      </x:c>
      <x:c r="N21" t="n">
        <x:v>0</x:v>
      </x:c>
      <x:c r="O21" t="n">
        <x:v>0</x:v>
      </x:c>
      <x:c r="P21" t="n">
        <x:v>0</x:v>
      </x:c>
    </x:row>
    <x:row r="22">
      <x:c r="A22" t="str">
        <x:v>V62-FINAL-021</x:v>
      </x:c>
      <x:c r="B22" t="str">
        <x:v>length</x:v>
      </x:c>
      <x:c r="C22" t="n">
        <x:v>0</x:v>
      </x:c>
      <x:c r="D22" t="str">
        <x:v>R1</x:v>
      </x:c>
      <x:c r="E22" t="str">
        <x:v>V62-LENGTH-01-P02</x:v>
      </x:c>
      <x:c r="F22" t="str">
        <x:v>V62-LENGTH-01</x:v>
      </x:c>
      <x:c r="G22" t="str">
        <x:v>V62-CAND-033</x:v>
      </x:c>
      <x:c r="H22" s="22" t="str">
        <x:v>이번 회의 결과를 사내 메신저로 팀에 공유해줘. 한 문단 정도로 짧게 정리하면 될 것 같아. 논의 내용은 첨부 자료에 있어.</x:v>
      </x:c>
      <x:c r="I22" t="n">
        <x:v>0</x:v>
      </x:c>
      <x:c r="J22" t="n">
        <x:v>0</x:v>
      </x:c>
      <x:c r="K22" t="n">
        <x:v>0</x:v>
      </x:c>
      <x:c r="L22" t="n">
        <x:v>0</x:v>
      </x:c>
      <x:c r="M22" t="n">
        <x:v>0</x:v>
      </x:c>
      <x:c r="N22" t="n">
        <x:v>0</x:v>
      </x:c>
      <x:c r="O22" t="n">
        <x:v>0</x:v>
      </x:c>
      <x:c r="P22" t="n">
        <x:v>0</x:v>
      </x:c>
    </x:row>
    <x:row r="23">
      <x:c r="A23" t="str">
        <x:v>V62-FINAL-022</x:v>
      </x:c>
      <x:c r="B23" t="str">
        <x:v>length</x:v>
      </x:c>
      <x:c r="C23" t="n">
        <x:v>1</x:v>
      </x:c>
      <x:c r="D23" t="str">
        <x:v>R1</x:v>
      </x:c>
      <x:c r="E23" t="str">
        <x:v>V62-LENGTH-01-P02</x:v>
      </x:c>
      <x:c r="F23" t="str">
        <x:v>V62-LENGTH-01</x:v>
      </x:c>
      <x:c r="G23" t="str">
        <x:v>V62-CAND-034</x:v>
      </x:c>
      <x:c r="H23" s="22" t="str">
        <x:v>이번 시스템 점검 안내를 앱 푸시 알림 문구로 작성해줘. 푸시 알림은 한눈에 들어와야 하는데 어느 정도까지 괜찮은지 감이 안 잡혀. 점검 일정과 영향 범위는 첨부 자료에 있어.</x:v>
      </x:c>
      <x:c r="I23" t="n">
        <x:v>0</x:v>
      </x:c>
      <x:c r="J23" t="n">
        <x:v>0</x:v>
      </x:c>
      <x:c r="K23" t="n">
        <x:v>0</x:v>
      </x:c>
      <x:c r="L23" t="n">
        <x:v>0</x:v>
      </x:c>
      <x:c r="M23" t="n">
        <x:v>0</x:v>
      </x:c>
      <x:c r="N23" t="n">
        <x:v>1</x:v>
      </x:c>
      <x:c r="O23" t="n">
        <x:v>0</x:v>
      </x:c>
      <x:c r="P23" t="n">
        <x:v>0</x:v>
      </x:c>
    </x:row>
    <x:row r="24">
      <x:c r="A24" t="str">
        <x:v>V62-FINAL-023</x:v>
      </x:c>
      <x:c r="B24" t="str">
        <x:v>length</x:v>
      </x:c>
      <x:c r="C24" t="n">
        <x:v>0</x:v>
      </x:c>
      <x:c r="D24" t="str">
        <x:v>R1</x:v>
      </x:c>
      <x:c r="E24" t="str">
        <x:v>V62-LENGTH-01-P03</x:v>
      </x:c>
      <x:c r="F24" t="str">
        <x:v>V62-LENGTH-01</x:v>
      </x:c>
      <x:c r="G24" t="str">
        <x:v>V62-CAND-035</x:v>
      </x:c>
      <x:c r="H24" s="22" t="str">
        <x:v>이번 이벤트 결과를 사내 공지로 올릴 문구를 작성해줘. 3개 항목으로 간단히 정리하면 돼. 참여 인원과 결과는 첨부 자료에 있어.</x:v>
      </x:c>
      <x:c r="I24" t="n">
        <x:v>0</x:v>
      </x:c>
      <x:c r="J24" t="n">
        <x:v>0</x:v>
      </x:c>
      <x:c r="K24" t="n">
        <x:v>0</x:v>
      </x:c>
      <x:c r="L24" t="n">
        <x:v>0</x:v>
      </x:c>
      <x:c r="M24" t="n">
        <x:v>0</x:v>
      </x:c>
      <x:c r="N24" t="n">
        <x:v>0</x:v>
      </x:c>
      <x:c r="O24" t="n">
        <x:v>0</x:v>
      </x:c>
      <x:c r="P24" t="n">
        <x:v>0</x:v>
      </x:c>
    </x:row>
    <x:row r="25">
      <x:c r="A25" t="str">
        <x:v>V62-FINAL-024</x:v>
      </x:c>
      <x:c r="B25" t="str">
        <x:v>length</x:v>
      </x:c>
      <x:c r="C25" t="n">
        <x:v>1</x:v>
      </x:c>
      <x:c r="D25" t="str">
        <x:v>R1</x:v>
      </x:c>
      <x:c r="E25" t="str">
        <x:v>V62-LENGTH-01-P03</x:v>
      </x:c>
      <x:c r="F25" t="str">
        <x:v>V62-LENGTH-01</x:v>
      </x:c>
      <x:c r="G25" t="str">
        <x:v>V62-CAND-036</x:v>
      </x:c>
      <x:c r="H25" s="22" t="str">
        <x:v>이번 캠페인 요약을 경영진 대시보드 카드에 넣을 문구로 작성해줘. 카드 한 칸 안에 들어가야 하는데 정확히 어디까지인지 안내받지 못했어. 캠페인 성과 수치는 첨부 자료에 있어.</x:v>
      </x:c>
      <x:c r="I25" t="n">
        <x:v>0</x:v>
      </x:c>
      <x:c r="J25" t="n">
        <x:v>0</x:v>
      </x:c>
      <x:c r="K25" t="n">
        <x:v>0</x:v>
      </x:c>
      <x:c r="L25" t="n">
        <x:v>0</x:v>
      </x:c>
      <x:c r="M25" t="n">
        <x:v>0</x:v>
      </x:c>
      <x:c r="N25" t="n">
        <x:v>1</x:v>
      </x:c>
      <x:c r="O25" t="n">
        <x:v>0</x:v>
      </x:c>
      <x:c r="P25" t="n">
        <x:v>0</x:v>
      </x:c>
    </x:row>
    <x:row r="26">
      <x:c r="A26" t="str">
        <x:v>V62-FINAL-025</x:v>
      </x:c>
      <x:c r="B26" t="str">
        <x:v>length</x:v>
      </x:c>
      <x:c r="C26" t="n">
        <x:v>0</x:v>
      </x:c>
      <x:c r="D26" t="str">
        <x:v>R1</x:v>
      </x:c>
      <x:c r="E26" t="str">
        <x:v>V62-LENGTH-02-P01</x:v>
      </x:c>
      <x:c r="F26" t="str">
        <x:v>V62-LENGTH-02</x:v>
      </x:c>
      <x:c r="G26" t="str">
        <x:v>V62-CAND-037</x:v>
      </x:c>
      <x:c r="H26" s="22" t="str">
        <x:v>이번 분기 실적 요약을 임원 보고용 메모로 써줘. 5줄 이내로 정리해주면 돼. 실적 수치는 첨부 자료에 있어.</x:v>
      </x:c>
      <x:c r="I26" t="n">
        <x:v>0</x:v>
      </x:c>
      <x:c r="J26" t="n">
        <x:v>0</x:v>
      </x:c>
      <x:c r="K26" t="n">
        <x:v>0</x:v>
      </x:c>
      <x:c r="L26" t="n">
        <x:v>0</x:v>
      </x:c>
      <x:c r="M26" t="n">
        <x:v>0</x:v>
      </x:c>
      <x:c r="N26" t="n">
        <x:v>0</x:v>
      </x:c>
      <x:c r="O26" t="n">
        <x:v>0</x:v>
      </x:c>
      <x:c r="P26" t="n">
        <x:v>0</x:v>
      </x:c>
    </x:row>
    <x:row r="27">
      <x:c r="A27" t="str">
        <x:v>V62-FINAL-026</x:v>
      </x:c>
      <x:c r="B27" t="str">
        <x:v>length</x:v>
      </x:c>
      <x:c r="C27" t="n">
        <x:v>1</x:v>
      </x:c>
      <x:c r="D27" t="str">
        <x:v>R1</x:v>
      </x:c>
      <x:c r="E27" t="str">
        <x:v>V62-LENGTH-02-P01</x:v>
      </x:c>
      <x:c r="F27" t="str">
        <x:v>V62-LENGTH-02</x:v>
      </x:c>
      <x:c r="G27" t="str">
        <x:v>V62-CAND-038</x:v>
      </x:c>
      <x:c r="H27" s="22" t="str">
        <x:v>이번 분기 실적 요약을 임원 회의 발표 자료 첫 페이지 문구로 써줘. 발표 시간이 짧아서 분량이 중요한데 정확히 얼마나 되는지는 못 들었어. 실적 수치는 첨부 자료에 있어.</x:v>
      </x:c>
      <x:c r="I27" t="n">
        <x:v>0</x:v>
      </x:c>
      <x:c r="J27" t="n">
        <x:v>0</x:v>
      </x:c>
      <x:c r="K27" t="n">
        <x:v>0</x:v>
      </x:c>
      <x:c r="L27" t="n">
        <x:v>0</x:v>
      </x:c>
      <x:c r="M27" t="n">
        <x:v>0</x:v>
      </x:c>
      <x:c r="N27" t="n">
        <x:v>1</x:v>
      </x:c>
      <x:c r="O27" t="n">
        <x:v>0</x:v>
      </x:c>
      <x:c r="P27" t="n">
        <x:v>0</x:v>
      </x:c>
    </x:row>
    <x:row r="28">
      <x:c r="A28" t="str">
        <x:v>V62-FINAL-027</x:v>
      </x:c>
      <x:c r="B28" t="str">
        <x:v>length</x:v>
      </x:c>
      <x:c r="C28" t="n">
        <x:v>0</x:v>
      </x:c>
      <x:c r="D28" t="str">
        <x:v>R1</x:v>
      </x:c>
      <x:c r="E28" t="str">
        <x:v>V62-LENGTH-02-P03</x:v>
      </x:c>
      <x:c r="F28" t="str">
        <x:v>V62-LENGTH-02</x:v>
      </x:c>
      <x:c r="G28" t="str">
        <x:v>V62-CAND-041</x:v>
      </x:c>
      <x:c r="H28" s="22" t="str">
        <x:v>이번 프로젝트 진행 상황을 팀장님께 보고할 메모로 써줘. 한 문단 정도로 정리하면 될 것 같아. 진행 내용은 첨부 자료에 있어.</x:v>
      </x:c>
      <x:c r="I28" t="n">
        <x:v>0</x:v>
      </x:c>
      <x:c r="J28" t="n">
        <x:v>0</x:v>
      </x:c>
      <x:c r="K28" t="n">
        <x:v>0</x:v>
      </x:c>
      <x:c r="L28" t="n">
        <x:v>0</x:v>
      </x:c>
      <x:c r="M28" t="n">
        <x:v>0</x:v>
      </x:c>
      <x:c r="N28" t="n">
        <x:v>0</x:v>
      </x:c>
      <x:c r="O28" t="n">
        <x:v>0</x:v>
      </x:c>
      <x:c r="P28" t="n">
        <x:v>0</x:v>
      </x:c>
    </x:row>
    <x:row r="29">
      <x:c r="A29" t="str">
        <x:v>V62-FINAL-028</x:v>
      </x:c>
      <x:c r="B29" t="str">
        <x:v>length</x:v>
      </x:c>
      <x:c r="C29" t="n">
        <x:v>1</x:v>
      </x:c>
      <x:c r="D29" t="str">
        <x:v>R1</x:v>
      </x:c>
      <x:c r="E29" t="str">
        <x:v>V62-LENGTH-02-P03</x:v>
      </x:c>
      <x:c r="F29" t="str">
        <x:v>V62-LENGTH-02</x:v>
      </x:c>
      <x:c r="G29" t="str">
        <x:v>V62-CAND-042</x:v>
      </x:c>
      <x:c r="H29" s="22" t="str">
        <x:v>이번 프로젝트 진행 상황을 사내 뉴스레터에 실을 문구로 써줘. 뉴스레터 지면이 한정돼 있어서 분량이 중요한데 얼마나 되는지 확인이 안 됐어. 진행 내용은 첨부 자료에 있어.</x:v>
      </x:c>
      <x:c r="I29" t="n">
        <x:v>0</x:v>
      </x:c>
      <x:c r="J29" t="n">
        <x:v>0</x:v>
      </x:c>
      <x:c r="K29" t="n">
        <x:v>0</x:v>
      </x:c>
      <x:c r="L29" t="n">
        <x:v>0</x:v>
      </x:c>
      <x:c r="M29" t="n">
        <x:v>0</x:v>
      </x:c>
      <x:c r="N29" t="n">
        <x:v>1</x:v>
      </x:c>
      <x:c r="O29" t="n">
        <x:v>0</x:v>
      </x:c>
      <x:c r="P29" t="n">
        <x:v>0</x:v>
      </x:c>
    </x:row>
    <x:row r="30">
      <x:c r="A30" t="str">
        <x:v>V62-FINAL-029</x:v>
      </x:c>
      <x:c r="B30" t="str">
        <x:v>length</x:v>
      </x:c>
      <x:c r="C30" t="n">
        <x:v>0</x:v>
      </x:c>
      <x:c r="D30" t="str">
        <x:v>R1</x:v>
      </x:c>
      <x:c r="E30" t="str">
        <x:v>V62-LENGTH-03-P01</x:v>
      </x:c>
      <x:c r="F30" t="str">
        <x:v>V62-LENGTH-03</x:v>
      </x:c>
      <x:c r="G30" t="str">
        <x:v>V62-CAND-043</x:v>
      </x:c>
      <x:c r="H30" s="22" t="str">
        <x:v>이번 사용자 행동 데이터 분석 보고서를 작성해줘. 분석 항목과 결과 수치는 첨부 자료에 다 있어.</x:v>
      </x:c>
      <x:c r="I30" t="n">
        <x:v>0</x:v>
      </x:c>
      <x:c r="J30" t="n">
        <x:v>0</x:v>
      </x:c>
      <x:c r="K30" t="n">
        <x:v>0</x:v>
      </x:c>
      <x:c r="L30" t="n">
        <x:v>0</x:v>
      </x:c>
      <x:c r="M30" t="n">
        <x:v>0</x:v>
      </x:c>
      <x:c r="N30" t="n">
        <x:v>0</x:v>
      </x:c>
      <x:c r="O30" t="n">
        <x:v>0</x:v>
      </x:c>
      <x:c r="P30" t="n">
        <x:v>0</x:v>
      </x:c>
    </x:row>
    <x:row r="31">
      <x:c r="A31" t="str">
        <x:v>V62-FINAL-030</x:v>
      </x:c>
      <x:c r="B31" t="str">
        <x:v>length</x:v>
      </x:c>
      <x:c r="C31" t="n">
        <x:v>1</x:v>
      </x:c>
      <x:c r="D31" t="str">
        <x:v>R1</x:v>
      </x:c>
      <x:c r="E31" t="str">
        <x:v>V62-LENGTH-03-P01</x:v>
      </x:c>
      <x:c r="F31" t="str">
        <x:v>V62-LENGTH-03</x:v>
      </x:c>
      <x:c r="G31" t="str">
        <x:v>V62-CAND-044</x:v>
      </x:c>
      <x:c r="H31" s="22" t="str">
        <x:v>이번 사용자 행동 데이터 분석 결과를 임원이 이동 중에 짧게 훑어볼 수 있는 형태로 작성해줘. 이동 중에 봐야 해서 분량이 중요한데 적당한 수준을 안내받지 못했어. 분석 항목과 결과 수치는 첨부 자료에 다 있어.</x:v>
      </x:c>
      <x:c r="I31" t="n">
        <x:v>0</x:v>
      </x:c>
      <x:c r="J31" t="n">
        <x:v>0</x:v>
      </x:c>
      <x:c r="K31" t="n">
        <x:v>0</x:v>
      </x:c>
      <x:c r="L31" t="n">
        <x:v>0</x:v>
      </x:c>
      <x:c r="M31" t="n">
        <x:v>0</x:v>
      </x:c>
      <x:c r="N31" t="n">
        <x:v>1</x:v>
      </x:c>
      <x:c r="O31" t="n">
        <x:v>0</x:v>
      </x:c>
      <x:c r="P31" t="n">
        <x:v>0</x:v>
      </x:c>
    </x:row>
    <x:row r="32">
      <x:c r="A32" t="str">
        <x:v>V62-FINAL-031</x:v>
      </x:c>
      <x:c r="B32" t="str">
        <x:v>length</x:v>
      </x:c>
      <x:c r="C32" t="n">
        <x:v>0</x:v>
      </x:c>
      <x:c r="D32" t="str">
        <x:v>R1</x:v>
      </x:c>
      <x:c r="E32" t="str">
        <x:v>V62-LENGTH-03-P03</x:v>
      </x:c>
      <x:c r="F32" t="str">
        <x:v>V62-LENGTH-03</x:v>
      </x:c>
      <x:c r="G32" t="str">
        <x:v>V62-CAND-047</x:v>
      </x:c>
      <x:c r="H32" s="22" t="str">
        <x:v>이번 달 재고 현황 분석 보고서를 작성해줘. 품목별 재고 데이터는 첨부 자료에 있어.</x:v>
      </x:c>
      <x:c r="I32" t="n">
        <x:v>0</x:v>
      </x:c>
      <x:c r="J32" t="n">
        <x:v>0</x:v>
      </x:c>
      <x:c r="K32" t="n">
        <x:v>0</x:v>
      </x:c>
      <x:c r="L32" t="n">
        <x:v>0</x:v>
      </x:c>
      <x:c r="M32" t="n">
        <x:v>0</x:v>
      </x:c>
      <x:c r="N32" t="n">
        <x:v>0</x:v>
      </x:c>
      <x:c r="O32" t="n">
        <x:v>0</x:v>
      </x:c>
      <x:c r="P32" t="n">
        <x:v>0</x:v>
      </x:c>
    </x:row>
    <x:row r="33">
      <x:c r="A33" t="str">
        <x:v>V62-FINAL-032</x:v>
      </x:c>
      <x:c r="B33" t="str">
        <x:v>length</x:v>
      </x:c>
      <x:c r="C33" t="n">
        <x:v>1</x:v>
      </x:c>
      <x:c r="D33" t="str">
        <x:v>R1</x:v>
      </x:c>
      <x:c r="E33" t="str">
        <x:v>V62-LENGTH-03-P03</x:v>
      </x:c>
      <x:c r="F33" t="str">
        <x:v>V62-LENGTH-03</x:v>
      </x:c>
      <x:c r="G33" t="str">
        <x:v>V62-CAND-048</x:v>
      </x:c>
      <x:c r="H33" s="22" t="str">
        <x:v>이번 달 재고 현황을 창고 게시판에 붙일 요약본으로 작성해줘. 현장에서 짧게 보고 넘어가야 해서 분량이 중요한데 정해진 수준을 모르겠어. 품목별 재고 데이터는 첨부 자료에 있어.</x:v>
      </x:c>
      <x:c r="I33" t="n">
        <x:v>0</x:v>
      </x:c>
      <x:c r="J33" t="n">
        <x:v>0</x:v>
      </x:c>
      <x:c r="K33" t="n">
        <x:v>0</x:v>
      </x:c>
      <x:c r="L33" t="n">
        <x:v>0</x:v>
      </x:c>
      <x:c r="M33" t="n">
        <x:v>0</x:v>
      </x:c>
      <x:c r="N33" t="n">
        <x:v>1</x:v>
      </x:c>
      <x:c r="O33" t="n">
        <x:v>0</x:v>
      </x:c>
      <x:c r="P33" t="n">
        <x:v>0</x:v>
      </x:c>
    </x:row>
    <x:row r="34">
      <x:c r="A34" t="str">
        <x:v>V62-FINAL-033</x:v>
      </x:c>
      <x:c r="B34" t="str">
        <x:v>length</x:v>
      </x:c>
      <x:c r="C34" t="n">
        <x:v>0</x:v>
      </x:c>
      <x:c r="D34" t="str">
        <x:v>R1</x:v>
      </x:c>
      <x:c r="E34" t="str">
        <x:v>V62-LENGTH-04-P02</x:v>
      </x:c>
      <x:c r="F34" t="str">
        <x:v>V62-LENGTH-04</x:v>
      </x:c>
      <x:c r="G34" t="str">
        <x:v>V62-CAND-051</x:v>
      </x:c>
      <x:c r="H34" s="22" t="str">
        <x:v>이번 분기 재무 현황을 CFO님께 보고할 자료로 정리해줘. 요점 위주로 간단히 정리하면 될 것 같아. 재무 수치는 첨부 자료에 있어.</x:v>
      </x:c>
      <x:c r="I34" t="n">
        <x:v>0</x:v>
      </x:c>
      <x:c r="J34" t="n">
        <x:v>0</x:v>
      </x:c>
      <x:c r="K34" t="n">
        <x:v>0</x:v>
      </x:c>
      <x:c r="L34" t="n">
        <x:v>0</x:v>
      </x:c>
      <x:c r="M34" t="n">
        <x:v>0</x:v>
      </x:c>
      <x:c r="N34" t="n">
        <x:v>0</x:v>
      </x:c>
      <x:c r="O34" t="n">
        <x:v>0</x:v>
      </x:c>
      <x:c r="P34" t="n">
        <x:v>0</x:v>
      </x:c>
    </x:row>
    <x:row r="35">
      <x:c r="A35" t="str">
        <x:v>V62-FINAL-034</x:v>
      </x:c>
      <x:c r="B35" t="str">
        <x:v>length</x:v>
      </x:c>
      <x:c r="C35" t="n">
        <x:v>1</x:v>
      </x:c>
      <x:c r="D35" t="str">
        <x:v>R1</x:v>
      </x:c>
      <x:c r="E35" t="str">
        <x:v>V62-LENGTH-04-P02</x:v>
      </x:c>
      <x:c r="F35" t="str">
        <x:v>V62-LENGTH-04</x:v>
      </x:c>
      <x:c r="G35" t="str">
        <x:v>V62-CAND-052</x:v>
      </x:c>
      <x:c r="H35" s="22" t="str">
        <x:v>이번 분기 재무 현황을 CFO님께 보고할 자료로 정리해줘. 다른 안건들과 함께 짧은 시간에 검토하실 예정이라 분량이 중요한데 기준을 못 들었어. 재무 수치는 첨부 자료에 있어.</x:v>
      </x:c>
      <x:c r="I35" t="n">
        <x:v>0</x:v>
      </x:c>
      <x:c r="J35" t="n">
        <x:v>0</x:v>
      </x:c>
      <x:c r="K35" t="n">
        <x:v>0</x:v>
      </x:c>
      <x:c r="L35" t="n">
        <x:v>0</x:v>
      </x:c>
      <x:c r="M35" t="n">
        <x:v>0</x:v>
      </x:c>
      <x:c r="N35" t="n">
        <x:v>1</x:v>
      </x:c>
      <x:c r="O35" t="n">
        <x:v>0</x:v>
      </x:c>
      <x:c r="P35" t="n">
        <x:v>0</x:v>
      </x:c>
    </x:row>
    <x:row r="36">
      <x:c r="A36" t="str">
        <x:v>V62-FINAL-035</x:v>
      </x:c>
      <x:c r="B36" t="str">
        <x:v>length</x:v>
      </x:c>
      <x:c r="C36" t="n">
        <x:v>0</x:v>
      </x:c>
      <x:c r="D36" t="str">
        <x:v>R1</x:v>
      </x:c>
      <x:c r="E36" t="str">
        <x:v>V62-LENGTH-04-P03</x:v>
      </x:c>
      <x:c r="F36" t="str">
        <x:v>V62-LENGTH-04</x:v>
      </x:c>
      <x:c r="G36" t="str">
        <x:v>V62-CAND-053</x:v>
      </x:c>
      <x:c r="H36" s="22" t="str">
        <x:v>이번 시장 조사 결과를 전략팀장님께 보고할 자료로 정리해줘. 핵심 포인트만 간단히 담으면 될 것 같아. 조사 내용은 첨부 자료에 있어.</x:v>
      </x:c>
      <x:c r="I36" t="n">
        <x:v>0</x:v>
      </x:c>
      <x:c r="J36" t="n">
        <x:v>0</x:v>
      </x:c>
      <x:c r="K36" t="n">
        <x:v>0</x:v>
      </x:c>
      <x:c r="L36" t="n">
        <x:v>0</x:v>
      </x:c>
      <x:c r="M36" t="n">
        <x:v>0</x:v>
      </x:c>
      <x:c r="N36" t="n">
        <x:v>0</x:v>
      </x:c>
      <x:c r="O36" t="n">
        <x:v>0</x:v>
      </x:c>
      <x:c r="P36" t="n">
        <x:v>0</x:v>
      </x:c>
    </x:row>
    <x:row r="37">
      <x:c r="A37" t="str">
        <x:v>V62-FINAL-036</x:v>
      </x:c>
      <x:c r="B37" t="str">
        <x:v>length</x:v>
      </x:c>
      <x:c r="C37" t="n">
        <x:v>1</x:v>
      </x:c>
      <x:c r="D37" t="str">
        <x:v>R1</x:v>
      </x:c>
      <x:c r="E37" t="str">
        <x:v>V62-LENGTH-04-P03</x:v>
      </x:c>
      <x:c r="F37" t="str">
        <x:v>V62-LENGTH-04</x:v>
      </x:c>
      <x:c r="G37" t="str">
        <x:v>V62-CAND-054</x:v>
      </x:c>
      <x:c r="H37" s="22" t="str">
        <x:v>이번 시장 조사 결과를 전략팀장님께 보고할 자료로 정리해줘. 다음 회의 직전에 급하게 검토하실 예정이라 분량이 중요한데 정해진 기준이 있는지 모르겠어. 조사 내용은 첨부 자료에 있어.</x:v>
      </x:c>
      <x:c r="I37" t="n">
        <x:v>0</x:v>
      </x:c>
      <x:c r="J37" t="n">
        <x:v>0</x:v>
      </x:c>
      <x:c r="K37" t="n">
        <x:v>0</x:v>
      </x:c>
      <x:c r="L37" t="n">
        <x:v>0</x:v>
      </x:c>
      <x:c r="M37" t="n">
        <x:v>0</x:v>
      </x:c>
      <x:c r="N37" t="n">
        <x:v>1</x:v>
      </x:c>
      <x:c r="O37" t="n">
        <x:v>0</x:v>
      </x:c>
      <x:c r="P37" t="n">
        <x:v>0</x:v>
      </x:c>
    </x:row>
    <x:row r="38">
      <x:c r="A38" t="str">
        <x:v>V62-FINAL-037</x:v>
      </x:c>
      <x:c r="B38" t="str">
        <x:v>length</x:v>
      </x:c>
      <x:c r="C38" t="n">
        <x:v>0</x:v>
      </x:c>
      <x:c r="D38" t="str">
        <x:v>R1</x:v>
      </x:c>
      <x:c r="E38" t="str">
        <x:v>V62-LENGTH-05-P01</x:v>
      </x:c>
      <x:c r="F38" t="str">
        <x:v>V62-LENGTH-05</x:v>
      </x:c>
      <x:c r="G38" t="str">
        <x:v>V62-CAND-055</x:v>
      </x:c>
      <x:c r="H38" s="22" t="str">
        <x:v>이번 계약서 검토에서 발견된 위험 조항 세 가지를 정리해줘. 조항 번호와 위험 내용만 담으면 돼. 검토 내용은 첨부 자료에 있어.</x:v>
      </x:c>
      <x:c r="I38" t="n">
        <x:v>0</x:v>
      </x:c>
      <x:c r="J38" t="n">
        <x:v>0</x:v>
      </x:c>
      <x:c r="K38" t="n">
        <x:v>0</x:v>
      </x:c>
      <x:c r="L38" t="n">
        <x:v>0</x:v>
      </x:c>
      <x:c r="M38" t="n">
        <x:v>0</x:v>
      </x:c>
      <x:c r="N38" t="n">
        <x:v>0</x:v>
      </x:c>
      <x:c r="O38" t="n">
        <x:v>0</x:v>
      </x:c>
      <x:c r="P38" t="n">
        <x:v>0</x:v>
      </x:c>
    </x:row>
    <x:row r="39">
      <x:c r="A39" t="str">
        <x:v>V62-FINAL-038</x:v>
      </x:c>
      <x:c r="B39" t="str">
        <x:v>length</x:v>
      </x:c>
      <x:c r="C39" t="n">
        <x:v>1</x:v>
      </x:c>
      <x:c r="D39" t="str">
        <x:v>R1</x:v>
      </x:c>
      <x:c r="E39" t="str">
        <x:v>V62-LENGTH-05-P01</x:v>
      </x:c>
      <x:c r="F39" t="str">
        <x:v>V62-LENGTH-05</x:v>
      </x:c>
      <x:c r="G39" t="str">
        <x:v>V62-CAND-056</x:v>
      </x:c>
      <x:c r="H39" s="22" t="str">
        <x:v>이번 계약서 검토에서 발견된 위험 조항 세 가지를 회의 테이블에 배포할 한 페이지 자료로 정리해줘. 한 페이지 안에 다 들어가야 하는데 분량 기준을 안내받지 못했어. 조항 번호와 위험 내용은 첨부 자료에 있어.</x:v>
      </x:c>
      <x:c r="I39" t="n">
        <x:v>0</x:v>
      </x:c>
      <x:c r="J39" t="n">
        <x:v>0</x:v>
      </x:c>
      <x:c r="K39" t="n">
        <x:v>0</x:v>
      </x:c>
      <x:c r="L39" t="n">
        <x:v>0</x:v>
      </x:c>
      <x:c r="M39" t="n">
        <x:v>0</x:v>
      </x:c>
      <x:c r="N39" t="n">
        <x:v>1</x:v>
      </x:c>
      <x:c r="O39" t="n">
        <x:v>0</x:v>
      </x:c>
      <x:c r="P39" t="n">
        <x:v>0</x:v>
      </x:c>
    </x:row>
    <x:row r="40">
      <x:c r="A40" t="str">
        <x:v>V62-FINAL-039</x:v>
      </x:c>
      <x:c r="B40" t="str">
        <x:v>length</x:v>
      </x:c>
      <x:c r="C40" t="n">
        <x:v>0</x:v>
      </x:c>
      <x:c r="D40" t="str">
        <x:v>R1</x:v>
      </x:c>
      <x:c r="E40" t="str">
        <x:v>V62-LENGTH-05-P02</x:v>
      </x:c>
      <x:c r="F40" t="str">
        <x:v>V62-LENGTH-05</x:v>
      </x:c>
      <x:c r="G40" t="str">
        <x:v>V62-CAND-057</x:v>
      </x:c>
      <x:c r="H40" s="22" t="str">
        <x:v>이번에 개정된 사내 정책 중 변경된 항목 세 가지를 정리해줘. 항목명과 변경 내용만 담으면 돼. 변경 내용은 첨부 자료에 있어.</x:v>
      </x:c>
      <x:c r="I40" t="n">
        <x:v>0</x:v>
      </x:c>
      <x:c r="J40" t="n">
        <x:v>0</x:v>
      </x:c>
      <x:c r="K40" t="n">
        <x:v>0</x:v>
      </x:c>
      <x:c r="L40" t="n">
        <x:v>0</x:v>
      </x:c>
      <x:c r="M40" t="n">
        <x:v>0</x:v>
      </x:c>
      <x:c r="N40" t="n">
        <x:v>0</x:v>
      </x:c>
      <x:c r="O40" t="n">
        <x:v>0</x:v>
      </x:c>
      <x:c r="P40" t="n">
        <x:v>0</x:v>
      </x:c>
    </x:row>
    <x:row r="41">
      <x:c r="A41" t="str">
        <x:v>V62-FINAL-040</x:v>
      </x:c>
      <x:c r="B41" t="str">
        <x:v>length</x:v>
      </x:c>
      <x:c r="C41" t="n">
        <x:v>1</x:v>
      </x:c>
      <x:c r="D41" t="str">
        <x:v>R1</x:v>
      </x:c>
      <x:c r="E41" t="str">
        <x:v>V62-LENGTH-05-P02</x:v>
      </x:c>
      <x:c r="F41" t="str">
        <x:v>V62-LENGTH-05</x:v>
      </x:c>
      <x:c r="G41" t="str">
        <x:v>V62-CAND-058</x:v>
      </x:c>
      <x:c r="H41" s="22" t="str">
        <x:v>이번에 개정된 사내 정책 중 변경된 항목 세 가지를 사내 게시판 팝업 공지로 정리해줘. 팝업 창 크기가 작아서 분량이 중요한데 정해진 기준을 모르겠어. 항목명과 변경 내용은 첨부 자료에 있어.</x:v>
      </x:c>
      <x:c r="I41" t="n">
        <x:v>0</x:v>
      </x:c>
      <x:c r="J41" t="n">
        <x:v>0</x:v>
      </x:c>
      <x:c r="K41" t="n">
        <x:v>0</x:v>
      </x:c>
      <x:c r="L41" t="n">
        <x:v>0</x:v>
      </x:c>
      <x:c r="M41" t="n">
        <x:v>0</x:v>
      </x:c>
      <x:c r="N41" t="n">
        <x:v>1</x:v>
      </x:c>
      <x:c r="O41" t="n">
        <x:v>0</x:v>
      </x:c>
      <x:c r="P41" t="n">
        <x:v>0</x:v>
      </x:c>
    </x:row>
    <x:row r="42">
      <x:c r="A42" t="str">
        <x:v>V62-FINAL-041</x:v>
      </x:c>
      <x:c r="B42" t="str">
        <x:v>example</x:v>
      </x:c>
      <x:c r="C42" t="n">
        <x:v>0</x:v>
      </x:c>
      <x:c r="D42" t="str">
        <x:v>R2</x:v>
      </x:c>
      <x:c r="E42" t="str">
        <x:v>V62R-EXAMPLE-01-P01</x:v>
      </x:c>
      <x:c r="F42" t="str">
        <x:v>V62R-EXAMPLE-01</x:v>
      </x:c>
      <x:c r="G42" t="str">
        <x:v>V62R-CAND-031</x:v>
      </x:c>
      <x:c r="H42" s="22" t="str">
        <x:v>이번에 접수된 버그 리포트 열 건의 심각도를 분류해줘. 심각도 기준은 크래시 발생 여부, 데이터 손실 여부, 사용자 영향 범위 세 가지야. 버그 리포트 내용은 첨부 자료에 있어. 이 기준만으로 충분히 분류할 수 있어.</x:v>
      </x:c>
      <x:c r="I42" t="n">
        <x:v>0</x:v>
      </x:c>
      <x:c r="J42" t="n">
        <x:v>0</x:v>
      </x:c>
      <x:c r="K42" t="n">
        <x:v>0</x:v>
      </x:c>
      <x:c r="L42" t="n">
        <x:v>0</x:v>
      </x:c>
      <x:c r="M42" t="n">
        <x:v>0</x:v>
      </x:c>
      <x:c r="N42" t="n">
        <x:v>0</x:v>
      </x:c>
      <x:c r="O42" t="n">
        <x:v>0</x:v>
      </x:c>
      <x:c r="P42" t="n">
        <x:v>0</x:v>
      </x:c>
    </x:row>
    <x:row r="43">
      <x:c r="A43" t="str">
        <x:v>V62-FINAL-042</x:v>
      </x:c>
      <x:c r="B43" t="str">
        <x:v>example</x:v>
      </x:c>
      <x:c r="C43" t="n">
        <x:v>1</x:v>
      </x:c>
      <x:c r="D43" t="str">
        <x:v>R2</x:v>
      </x:c>
      <x:c r="E43" t="str">
        <x:v>V62R-EXAMPLE-01-P01</x:v>
      </x:c>
      <x:c r="F43" t="str">
        <x:v>V62R-EXAMPLE-01</x:v>
      </x:c>
      <x:c r="G43" t="str">
        <x:v>V62R-CAND-032</x:v>
      </x:c>
      <x:c r="H43" s="22" t="str">
        <x:v>이번에 접수된 버그 리포트 열 건의 심각도를 분류해줘. 심각도 기준은 크래시 발생 여부, 데이터 손실 여부, 사용자 영향 범위 세 가지인데, 두 기준에 걸쳐 애매한 경계 사례들은 팀이 승인한 기존 판정 예시를 참고해야 우리 기준과 동일하게 분류할 수 있어. 그 예시 목록이 아직 전달되지 않았어. 버그 리포트 내용은 첨부 자료에 있어.</x:v>
      </x:c>
      <x:c r="I43" t="n">
        <x:v>0</x:v>
      </x:c>
      <x:c r="J43" t="n">
        <x:v>0</x:v>
      </x:c>
      <x:c r="K43" t="n">
        <x:v>0</x:v>
      </x:c>
      <x:c r="L43" t="n">
        <x:v>0</x:v>
      </x:c>
      <x:c r="M43" t="n">
        <x:v>0</x:v>
      </x:c>
      <x:c r="N43" t="n">
        <x:v>0</x:v>
      </x:c>
      <x:c r="O43" t="n">
        <x:v>0</x:v>
      </x:c>
      <x:c r="P43" t="n">
        <x:v>1</x:v>
      </x:c>
    </x:row>
    <x:row r="44">
      <x:c r="A44" t="str">
        <x:v>V62-FINAL-043</x:v>
      </x:c>
      <x:c r="B44" t="str">
        <x:v>example</x:v>
      </x:c>
      <x:c r="C44" t="n">
        <x:v>0</x:v>
      </x:c>
      <x:c r="D44" t="str">
        <x:v>R2</x:v>
      </x:c>
      <x:c r="E44" t="str">
        <x:v>V62R-EXAMPLE-01-P03</x:v>
      </x:c>
      <x:c r="F44" t="str">
        <x:v>V62R-EXAMPLE-01</x:v>
      </x:c>
      <x:c r="G44" t="str">
        <x:v>V62R-CAND-035</x:v>
      </x:c>
      <x:c r="H44" s="22" t="str">
        <x:v>이번에 접수된 신청 건 열다섯 건의 심사 결과를 판정해줘. 판정 기준은 소득 요건 충족 여부, 신용 등급, 서류 완비 여부 세 가지야. 신청 내용은 첨부 자료에 있어. 이 기준만으로 충분히 판정할 수 있어.</x:v>
      </x:c>
      <x:c r="I44" t="n">
        <x:v>0</x:v>
      </x:c>
      <x:c r="J44" t="n">
        <x:v>0</x:v>
      </x:c>
      <x:c r="K44" t="n">
        <x:v>0</x:v>
      </x:c>
      <x:c r="L44" t="n">
        <x:v>0</x:v>
      </x:c>
      <x:c r="M44" t="n">
        <x:v>0</x:v>
      </x:c>
      <x:c r="N44" t="n">
        <x:v>0</x:v>
      </x:c>
      <x:c r="O44" t="n">
        <x:v>0</x:v>
      </x:c>
      <x:c r="P44" t="n">
        <x:v>0</x:v>
      </x:c>
    </x:row>
    <x:row r="45">
      <x:c r="A45" t="str">
        <x:v>V62-FINAL-044</x:v>
      </x:c>
      <x:c r="B45" t="str">
        <x:v>example</x:v>
      </x:c>
      <x:c r="C45" t="n">
        <x:v>1</x:v>
      </x:c>
      <x:c r="D45" t="str">
        <x:v>R2</x:v>
      </x:c>
      <x:c r="E45" t="str">
        <x:v>V62R-EXAMPLE-01-P03</x:v>
      </x:c>
      <x:c r="F45" t="str">
        <x:v>V62R-EXAMPLE-01</x:v>
      </x:c>
      <x:c r="G45" t="str">
        <x:v>V62R-CAND-036</x:v>
      </x:c>
      <x:c r="H45" s="22" t="str">
        <x:v>이번에 접수된 신청 건 열다섯 건의 심사 결과를 판정해줘. 판정 기준은 소득 요건 충족 여부, 신용 등급, 서류 완비 여부 세 가지인데, 기준 경계에 걸친 애매한 건들은 팀이 승인한 기존 판정 사례를 참고해야 우리 기준과 동일하게 처리할 수 있어. 그 사례가 아직 전달되지 않았어. 신청 내용은 첨부 자료에 있어.</x:v>
      </x:c>
      <x:c r="I45" t="n">
        <x:v>0</x:v>
      </x:c>
      <x:c r="J45" t="n">
        <x:v>0</x:v>
      </x:c>
      <x:c r="K45" t="n">
        <x:v>0</x:v>
      </x:c>
      <x:c r="L45" t="n">
        <x:v>0</x:v>
      </x:c>
      <x:c r="M45" t="n">
        <x:v>0</x:v>
      </x:c>
      <x:c r="N45" t="n">
        <x:v>0</x:v>
      </x:c>
      <x:c r="O45" t="n">
        <x:v>0</x:v>
      </x:c>
      <x:c r="P45" t="n">
        <x:v>1</x:v>
      </x:c>
    </x:row>
    <x:row r="46">
      <x:c r="A46" t="str">
        <x:v>V62-FINAL-045</x:v>
      </x:c>
      <x:c r="B46" t="str">
        <x:v>example</x:v>
      </x:c>
      <x:c r="C46" t="n">
        <x:v>0</x:v>
      </x:c>
      <x:c r="D46" t="str">
        <x:v>R2</x:v>
      </x:c>
      <x:c r="E46" t="str">
        <x:v>V62R-EXAMPLE-02-P02</x:v>
      </x:c>
      <x:c r="F46" t="str">
        <x:v>V62R-EXAMPLE-02</x:v>
      </x:c>
      <x:c r="G46" t="str">
        <x:v>V62R-CAND-039</x:v>
      </x:c>
      <x:c r="H46" s="22" t="str">
        <x:v>이번에 생산된 제품 샘플 열 개의 품질을 등급화해줘. 등급 기준은 외관 결함 수, 치수 오차, 표면 마감 세 가지 지표와 각 지표별 허용 threshold가 정해져 있어. 측정 데이터는 첨부 자료에 있어. 이 기준만으로 충분히 등급화할 수 있어.</x:v>
      </x:c>
      <x:c r="I46" t="n">
        <x:v>0</x:v>
      </x:c>
      <x:c r="J46" t="n">
        <x:v>0</x:v>
      </x:c>
      <x:c r="K46" t="n">
        <x:v>0</x:v>
      </x:c>
      <x:c r="L46" t="n">
        <x:v>0</x:v>
      </x:c>
      <x:c r="M46" t="n">
        <x:v>0</x:v>
      </x:c>
      <x:c r="N46" t="n">
        <x:v>0</x:v>
      </x:c>
      <x:c r="O46" t="n">
        <x:v>0</x:v>
      </x:c>
      <x:c r="P46" t="n">
        <x:v>0</x:v>
      </x:c>
    </x:row>
    <x:row r="47">
      <x:c r="A47" t="str">
        <x:v>V62-FINAL-046</x:v>
      </x:c>
      <x:c r="B47" t="str">
        <x:v>example</x:v>
      </x:c>
      <x:c r="C47" t="n">
        <x:v>1</x:v>
      </x:c>
      <x:c r="D47" t="str">
        <x:v>R2</x:v>
      </x:c>
      <x:c r="E47" t="str">
        <x:v>V62R-EXAMPLE-02-P02</x:v>
      </x:c>
      <x:c r="F47" t="str">
        <x:v>V62R-EXAMPLE-02</x:v>
      </x:c>
      <x:c r="G47" t="str">
        <x:v>V62R-CAND-040</x:v>
      </x:c>
      <x:c r="H47" s="22" t="str">
        <x:v>이번에 생산된 제품 샘플 열 개의 품질을 등급화해줘. 등급 기준은 외관 결함 수, 치수 오차, 표면 마감 세 가지 지표와 각 지표별 허용 threshold가 정해져 있는데, 경계에 걸친 샘플을 우리 공정 기준과 동일하게 판정하려면 팀이 승인한 등급 샘플이 필요해. 그 샘플이 아직 전달되지 않았어. 측정 데이터는 첨부 자료에 있어.</x:v>
      </x:c>
      <x:c r="I47" t="n">
        <x:v>0</x:v>
      </x:c>
      <x:c r="J47" t="n">
        <x:v>0</x:v>
      </x:c>
      <x:c r="K47" t="n">
        <x:v>0</x:v>
      </x:c>
      <x:c r="L47" t="n">
        <x:v>0</x:v>
      </x:c>
      <x:c r="M47" t="n">
        <x:v>0</x:v>
      </x:c>
      <x:c r="N47" t="n">
        <x:v>0</x:v>
      </x:c>
      <x:c r="O47" t="n">
        <x:v>0</x:v>
      </x:c>
      <x:c r="P47" t="n">
        <x:v>1</x:v>
      </x:c>
    </x:row>
    <x:row r="48">
      <x:c r="A48" t="str">
        <x:v>V62-FINAL-047</x:v>
      </x:c>
      <x:c r="B48" t="str">
        <x:v>example</x:v>
      </x:c>
      <x:c r="C48" t="n">
        <x:v>0</x:v>
      </x:c>
      <x:c r="D48" t="str">
        <x:v>R2</x:v>
      </x:c>
      <x:c r="E48" t="str">
        <x:v>V62R-EXAMPLE-02-P03</x:v>
      </x:c>
      <x:c r="F48" t="str">
        <x:v>V62R-EXAMPLE-02</x:v>
      </x:c>
      <x:c r="G48" t="str">
        <x:v>V62R-CAND-041</x:v>
      </x:c>
      <x:c r="H48" s="22" t="str">
        <x:v>이번에 업로드된 게시글 스무 건을 검수해줘. 검수 기준은 욕설 포함 여부, 광고성 링크 포함 여부, 개인정보 노출 여부 세 가지고 하나라도 해당하면 반려야. 게시글 내용은 첨부 자료에 있어. 이 기준만으로 충분히 검수할 수 있어.</x:v>
      </x:c>
      <x:c r="I48" t="n">
        <x:v>0</x:v>
      </x:c>
      <x:c r="J48" t="n">
        <x:v>0</x:v>
      </x:c>
      <x:c r="K48" t="n">
        <x:v>0</x:v>
      </x:c>
      <x:c r="L48" t="n">
        <x:v>0</x:v>
      </x:c>
      <x:c r="M48" t="n">
        <x:v>0</x:v>
      </x:c>
      <x:c r="N48" t="n">
        <x:v>0</x:v>
      </x:c>
      <x:c r="O48" t="n">
        <x:v>0</x:v>
      </x:c>
      <x:c r="P48" t="n">
        <x:v>0</x:v>
      </x:c>
    </x:row>
    <x:row r="49">
      <x:c r="A49" t="str">
        <x:v>V62-FINAL-048</x:v>
      </x:c>
      <x:c r="B49" t="str">
        <x:v>example</x:v>
      </x:c>
      <x:c r="C49" t="n">
        <x:v>1</x:v>
      </x:c>
      <x:c r="D49" t="str">
        <x:v>R2</x:v>
      </x:c>
      <x:c r="E49" t="str">
        <x:v>V62R-EXAMPLE-02-P03</x:v>
      </x:c>
      <x:c r="F49" t="str">
        <x:v>V62R-EXAMPLE-02</x:v>
      </x:c>
      <x:c r="G49" t="str">
        <x:v>V62R-CAND-042</x:v>
      </x:c>
      <x:c r="H49" s="22" t="str">
        <x:v>이번에 업로드된 게시글 스무 건을 검수해줘. 검수 기준은 욕설 포함 여부, 광고성 링크 포함 여부, 개인정보 노출 여부 세 가지고 하나라도 해당하면 반려인데, 판단이 애매한 경계 게시글은 팀이 승인한 기존 판정 샘플을 봐야 우리 기준과 동일한 수준으로 맞출 수 있어. 그 샘플이 아직 전달되지 않았어. 게시글 내용은 첨부 자료에 있어.</x:v>
      </x:c>
      <x:c r="I49" t="n">
        <x:v>0</x:v>
      </x:c>
      <x:c r="J49" t="n">
        <x:v>0</x:v>
      </x:c>
      <x:c r="K49" t="n">
        <x:v>0</x:v>
      </x:c>
      <x:c r="L49" t="n">
        <x:v>0</x:v>
      </x:c>
      <x:c r="M49" t="n">
        <x:v>0</x:v>
      </x:c>
      <x:c r="N49" t="n">
        <x:v>0</x:v>
      </x:c>
      <x:c r="O49" t="n">
        <x:v>0</x:v>
      </x:c>
      <x:c r="P49" t="n">
        <x:v>1</x:v>
      </x:c>
    </x:row>
    <x:row r="50">
      <x:c r="A50" t="str">
        <x:v>V62-FINAL-049</x:v>
      </x:c>
      <x:c r="B50" t="str">
        <x:v>example</x:v>
      </x:c>
      <x:c r="C50" t="n">
        <x:v>0</x:v>
      </x:c>
      <x:c r="D50" t="str">
        <x:v>R2</x:v>
      </x:c>
      <x:c r="E50" t="str">
        <x:v>V62R-EXAMPLE-03-P01</x:v>
      </x:c>
      <x:c r="F50" t="str">
        <x:v>V62R-EXAMPLE-03</x:v>
      </x:c>
      <x:c r="G50" t="str">
        <x:v>V62R-CAND-043</x:v>
      </x:c>
      <x:c r="H50" s="22" t="str">
        <x:v>이번 계약서 열 건에서 당사자명, 계약 금액, 계약 기간을 추출해줘. 출력 형식은 항목별 표이고, 추출 규칙은 문서에 명시된 정식 명칭을 그대로 쓰는 것 하나야. 계약서 원문은 첨부 자료에 있어. 이 규칙만으로 충분히 추출할 수 있어.</x:v>
      </x:c>
      <x:c r="I50" t="n">
        <x:v>0</x:v>
      </x:c>
      <x:c r="J50" t="n">
        <x:v>0</x:v>
      </x:c>
      <x:c r="K50" t="n">
        <x:v>0</x:v>
      </x:c>
      <x:c r="L50" t="n">
        <x:v>0</x:v>
      </x:c>
      <x:c r="M50" t="n">
        <x:v>0</x:v>
      </x:c>
      <x:c r="N50" t="n">
        <x:v>0</x:v>
      </x:c>
      <x:c r="O50" t="n">
        <x:v>0</x:v>
      </x:c>
      <x:c r="P50" t="n">
        <x:v>0</x:v>
      </x:c>
    </x:row>
    <x:row r="51">
      <x:c r="A51" t="str">
        <x:v>V62-FINAL-050</x:v>
      </x:c>
      <x:c r="B51" t="str">
        <x:v>example</x:v>
      </x:c>
      <x:c r="C51" t="n">
        <x:v>1</x:v>
      </x:c>
      <x:c r="D51" t="str">
        <x:v>R2</x:v>
      </x:c>
      <x:c r="E51" t="str">
        <x:v>V62R-EXAMPLE-03-P01</x:v>
      </x:c>
      <x:c r="F51" t="str">
        <x:v>V62R-EXAMPLE-03</x:v>
      </x:c>
      <x:c r="G51" t="str">
        <x:v>V62R-CAND-044</x:v>
      </x:c>
      <x:c r="H51" s="22" t="str">
        <x:v>이번 계약서 열 건에서 당사자명, 계약 금액, 계약 기간을 추출해줘. 출력 형식은 항목별 표이고 추출 규칙도 정해져 있는데, 금액이나 기간이 여러 문장에 걸쳐 표현된 경우 어디서부터 어디까지를 하나의 항목으로 볼지는 우리 팀이 써온 라벨링 예시를 참고해야 동일하게 맞출 수 있어. 그 예시가 아직 전달되지 않았어. 계약서 원문은 첨부 자료에 있어.</x:v>
      </x:c>
      <x:c r="I51" t="n">
        <x:v>0</x:v>
      </x:c>
      <x:c r="J51" t="n">
        <x:v>0</x:v>
      </x:c>
      <x:c r="K51" t="n">
        <x:v>0</x:v>
      </x:c>
      <x:c r="L51" t="n">
        <x:v>0</x:v>
      </x:c>
      <x:c r="M51" t="n">
        <x:v>0</x:v>
      </x:c>
      <x:c r="N51" t="n">
        <x:v>0</x:v>
      </x:c>
      <x:c r="O51" t="n">
        <x:v>0</x:v>
      </x:c>
      <x:c r="P51" t="n">
        <x:v>1</x:v>
      </x:c>
    </x:row>
    <x:row r="52">
      <x:c r="A52" t="str">
        <x:v>V62-FINAL-051</x:v>
      </x:c>
      <x:c r="B52" t="str">
        <x:v>example</x:v>
      </x:c>
      <x:c r="C52" t="n">
        <x:v>0</x:v>
      </x:c>
      <x:c r="D52" t="str">
        <x:v>R2</x:v>
      </x:c>
      <x:c r="E52" t="str">
        <x:v>V62R-EXAMPLE-03-P02</x:v>
      </x:c>
      <x:c r="F52" t="str">
        <x:v>V62R-EXAMPLE-03</x:v>
      </x:c>
      <x:c r="G52" t="str">
        <x:v>V62R-CAND-045</x:v>
      </x:c>
      <x:c r="H52" s="22" t="str">
        <x:v>이번 뉴스 기사 열다섯 건에서 인물명과 기관명을 추출해줘. 출력 스키마는 인물명, 기관명 두 개 필드고, 규칙은 본문에 언급된 고유명사만 추출하는 것 하나야. 기사 원문은 첨부 자료에 있어. 이 스키마와 규칙만으로 충분히 추출할 수 있어.</x:v>
      </x:c>
      <x:c r="I52" t="n">
        <x:v>0</x:v>
      </x:c>
      <x:c r="J52" t="n">
        <x:v>0</x:v>
      </x:c>
      <x:c r="K52" t="n">
        <x:v>0</x:v>
      </x:c>
      <x:c r="L52" t="n">
        <x:v>0</x:v>
      </x:c>
      <x:c r="M52" t="n">
        <x:v>0</x:v>
      </x:c>
      <x:c r="N52" t="n">
        <x:v>0</x:v>
      </x:c>
      <x:c r="O52" t="n">
        <x:v>0</x:v>
      </x:c>
      <x:c r="P52" t="n">
        <x:v>0</x:v>
      </x:c>
    </x:row>
    <x:row r="53">
      <x:c r="A53" t="str">
        <x:v>V62-FINAL-052</x:v>
      </x:c>
      <x:c r="B53" t="str">
        <x:v>example</x:v>
      </x:c>
      <x:c r="C53" t="n">
        <x:v>1</x:v>
      </x:c>
      <x:c r="D53" t="str">
        <x:v>R2</x:v>
      </x:c>
      <x:c r="E53" t="str">
        <x:v>V62R-EXAMPLE-03-P02</x:v>
      </x:c>
      <x:c r="F53" t="str">
        <x:v>V62R-EXAMPLE-03</x:v>
      </x:c>
      <x:c r="G53" t="str">
        <x:v>V62R-CAND-046</x:v>
      </x:c>
      <x:c r="H53" s="22" t="str">
        <x:v>이번 뉴스 기사 열다섯 건에서 인물명과 기관명을 추출해줘. 출력 스키마와 추출 규칙은 정해져 있는데, 직책과 이름이 함께 나오거나 기관명 일부가 인물명과 겹치는 경계 표현을 우리 방식대로 자르려면 팀이 승인한 라벨링 예시가 필요해. 그 예시가 아직 전달되지 않았어. 기사 원문은 첨부 자료에 있어.</x:v>
      </x:c>
      <x:c r="I53" t="n">
        <x:v>0</x:v>
      </x:c>
      <x:c r="J53" t="n">
        <x:v>0</x:v>
      </x:c>
      <x:c r="K53" t="n">
        <x:v>0</x:v>
      </x:c>
      <x:c r="L53" t="n">
        <x:v>0</x:v>
      </x:c>
      <x:c r="M53" t="n">
        <x:v>0</x:v>
      </x:c>
      <x:c r="N53" t="n">
        <x:v>0</x:v>
      </x:c>
      <x:c r="O53" t="n">
        <x:v>0</x:v>
      </x:c>
      <x:c r="P53" t="n">
        <x:v>1</x:v>
      </x:c>
    </x:row>
    <x:row r="54">
      <x:c r="A54" t="str">
        <x:v>V62-FINAL-053</x:v>
      </x:c>
      <x:c r="B54" t="str">
        <x:v>example</x:v>
      </x:c>
      <x:c r="C54" t="n">
        <x:v>0</x:v>
      </x:c>
      <x:c r="D54" t="str">
        <x:v>R2</x:v>
      </x:c>
      <x:c r="E54" t="str">
        <x:v>V62R-EXAMPLE-04-P02</x:v>
      </x:c>
      <x:c r="F54" t="str">
        <x:v>V62R-EXAMPLE-04</x:v>
      </x:c>
      <x:c r="G54" t="str">
        <x:v>V62R-CAND-051</x:v>
      </x:c>
      <x:c r="H54" s="22" t="str">
        <x:v>이번에 접수된 이상 거래 스무 건을 위험 등급으로 분류해줘. 위험 등급 체계는 저위험, 중위험, 고위험 세 단계고 각 단계의 정의 기준이 정해져 있어. 거래 내역은 첨부 자료에 있어. 이 기준만으로 충분히 분류할 수 있어.</x:v>
      </x:c>
      <x:c r="I54" t="n">
        <x:v>0</x:v>
      </x:c>
      <x:c r="J54" t="n">
        <x:v>0</x:v>
      </x:c>
      <x:c r="K54" t="n">
        <x:v>0</x:v>
      </x:c>
      <x:c r="L54" t="n">
        <x:v>0</x:v>
      </x:c>
      <x:c r="M54" t="n">
        <x:v>0</x:v>
      </x:c>
      <x:c r="N54" t="n">
        <x:v>0</x:v>
      </x:c>
      <x:c r="O54" t="n">
        <x:v>0</x:v>
      </x:c>
      <x:c r="P54" t="n">
        <x:v>0</x:v>
      </x:c>
    </x:row>
    <x:row r="55">
      <x:c r="A55" t="str">
        <x:v>V62-FINAL-054</x:v>
      </x:c>
      <x:c r="B55" t="str">
        <x:v>example</x:v>
      </x:c>
      <x:c r="C55" t="n">
        <x:v>1</x:v>
      </x:c>
      <x:c r="D55" t="str">
        <x:v>R2</x:v>
      </x:c>
      <x:c r="E55" t="str">
        <x:v>V62R-EXAMPLE-04-P02</x:v>
      </x:c>
      <x:c r="F55" t="str">
        <x:v>V62R-EXAMPLE-04</x:v>
      </x:c>
      <x:c r="G55" t="str">
        <x:v>V62R-CAND-052</x:v>
      </x:c>
      <x:c r="H55" s="22" t="str">
        <x:v>이번에 접수된 이상 거래 스무 건을 위험 등급으로 분류해줘. 위험 등급 체계와 정의 기준은 정해져 있는데, 여러 패턴이 동시에 나타나는 드문 경계 거래는 팀이 승인한 기존 판정 사례를 참고해야 동일한 등급으로 맞출 수 있어. 그 사례가 아직 전달되지 않았어. 거래 내역은 첨부 자료에 있어.</x:v>
      </x:c>
      <x:c r="I55" t="n">
        <x:v>0</x:v>
      </x:c>
      <x:c r="J55" t="n">
        <x:v>0</x:v>
      </x:c>
      <x:c r="K55" t="n">
        <x:v>0</x:v>
      </x:c>
      <x:c r="L55" t="n">
        <x:v>0</x:v>
      </x:c>
      <x:c r="M55" t="n">
        <x:v>0</x:v>
      </x:c>
      <x:c r="N55" t="n">
        <x:v>0</x:v>
      </x:c>
      <x:c r="O55" t="n">
        <x:v>0</x:v>
      </x:c>
      <x:c r="P55" t="n">
        <x:v>1</x:v>
      </x:c>
    </x:row>
    <x:row r="56">
      <x:c r="A56" t="str">
        <x:v>V62-FINAL-055</x:v>
      </x:c>
      <x:c r="B56" t="str">
        <x:v>example</x:v>
      </x:c>
      <x:c r="C56" t="n">
        <x:v>0</x:v>
      </x:c>
      <x:c r="D56" t="str">
        <x:v>R2</x:v>
      </x:c>
      <x:c r="E56" t="str">
        <x:v>V62R-EXAMPLE-04-P03</x:v>
      </x:c>
      <x:c r="F56" t="str">
        <x:v>V62R-EXAMPLE-04</x:v>
      </x:c>
      <x:c r="G56" t="str">
        <x:v>V62R-CAND-053</x:v>
      </x:c>
      <x:c r="H56" s="22" t="str">
        <x:v>이번에 접수된 내부 신고 건 여덟 건을 유형별로 분류해줘. 분류 체계는 이해상충, 정보유출, 부정행위, 기타 네 가지고 각 유형의 정의가 정해져 있어. 신고 내용은 첨부 자료에 있어. 이 정의만으로 충분히 분류할 수 있어.</x:v>
      </x:c>
      <x:c r="I56" t="n">
        <x:v>0</x:v>
      </x:c>
      <x:c r="J56" t="n">
        <x:v>0</x:v>
      </x:c>
      <x:c r="K56" t="n">
        <x:v>0</x:v>
      </x:c>
      <x:c r="L56" t="n">
        <x:v>0</x:v>
      </x:c>
      <x:c r="M56" t="n">
        <x:v>0</x:v>
      </x:c>
      <x:c r="N56" t="n">
        <x:v>0</x:v>
      </x:c>
      <x:c r="O56" t="n">
        <x:v>0</x:v>
      </x:c>
      <x:c r="P56" t="n">
        <x:v>0</x:v>
      </x:c>
    </x:row>
    <x:row r="57">
      <x:c r="A57" t="str">
        <x:v>V62-FINAL-056</x:v>
      </x:c>
      <x:c r="B57" t="str">
        <x:v>example</x:v>
      </x:c>
      <x:c r="C57" t="n">
        <x:v>1</x:v>
      </x:c>
      <x:c r="D57" t="str">
        <x:v>R2</x:v>
      </x:c>
      <x:c r="E57" t="str">
        <x:v>V62R-EXAMPLE-04-P03</x:v>
      </x:c>
      <x:c r="F57" t="str">
        <x:v>V62R-EXAMPLE-04</x:v>
      </x:c>
      <x:c r="G57" t="str">
        <x:v>V62R-CAND-054</x:v>
      </x:c>
      <x:c r="H57" s="22" t="str">
        <x:v>이번에 접수된 내부 신고 건 여덟 건을 유형별로 분류해줘. 분류 체계는 이해상충, 정보유출, 부정행위, 기타 네 가지고 각 유형의 정의도 정해져 있는데, 여러 유형에 걸친 드문 경계 사례는 팀이 승인한 기존 분류 예시를 참고해야 우리 기준과 동일하게 판단할 수 있어. 그 예시가 아직 전달되지 않았어. 신고 내용은 첨부 자료에 있어.</x:v>
      </x:c>
      <x:c r="I57" t="n">
        <x:v>0</x:v>
      </x:c>
      <x:c r="J57" t="n">
        <x:v>0</x:v>
      </x:c>
      <x:c r="K57" t="n">
        <x:v>0</x:v>
      </x:c>
      <x:c r="L57" t="n">
        <x:v>0</x:v>
      </x:c>
      <x:c r="M57" t="n">
        <x:v>0</x:v>
      </x:c>
      <x:c r="N57" t="n">
        <x:v>0</x:v>
      </x:c>
      <x:c r="O57" t="n">
        <x:v>0</x:v>
      </x:c>
      <x:c r="P57" t="n">
        <x:v>1</x:v>
      </x:c>
    </x:row>
    <x:row r="58">
      <x:c r="A58" t="str">
        <x:v>V62-FINAL-057</x:v>
      </x:c>
      <x:c r="B58" t="str">
        <x:v>example</x:v>
      </x:c>
      <x:c r="C58" t="n">
        <x:v>0</x:v>
      </x:c>
      <x:c r="D58" t="str">
        <x:v>R2</x:v>
      </x:c>
      <x:c r="E58" t="str">
        <x:v>V62R-EXAMPLE-05-P02</x:v>
      </x:c>
      <x:c r="F58" t="str">
        <x:v>V62R-EXAMPLE-05</x:v>
      </x:c>
      <x:c r="G58" t="str">
        <x:v>V62R-CAND-057</x:v>
      </x:c>
      <x:c r="H58" s="22" t="str">
        <x:v>이번 고객 인터뷰 다섯 건을 한 장짜리 요약본으로 정리해줘. 형식은 항목별 불릿 포인트고, 문체는 담백한 정보 전달체로 쓰면 돼. 인터뷰 내용은 첨부 자료에 있어. 이 지시만으로 충분히 작성할 수 있어.</x:v>
      </x:c>
      <x:c r="I58" t="n">
        <x:v>0</x:v>
      </x:c>
      <x:c r="J58" t="n">
        <x:v>0</x:v>
      </x:c>
      <x:c r="K58" t="n">
        <x:v>0</x:v>
      </x:c>
      <x:c r="L58" t="n">
        <x:v>0</x:v>
      </x:c>
      <x:c r="M58" t="n">
        <x:v>0</x:v>
      </x:c>
      <x:c r="N58" t="n">
        <x:v>0</x:v>
      </x:c>
      <x:c r="O58" t="n">
        <x:v>0</x:v>
      </x:c>
      <x:c r="P58" t="n">
        <x:v>0</x:v>
      </x:c>
    </x:row>
    <x:row r="59">
      <x:c r="A59" t="str">
        <x:v>V62-FINAL-058</x:v>
      </x:c>
      <x:c r="B59" t="str">
        <x:v>example</x:v>
      </x:c>
      <x:c r="C59" t="n">
        <x:v>1</x:v>
      </x:c>
      <x:c r="D59" t="str">
        <x:v>R2</x:v>
      </x:c>
      <x:c r="E59" t="str">
        <x:v>V62R-EXAMPLE-05-P02</x:v>
      </x:c>
      <x:c r="F59" t="str">
        <x:v>V62R-EXAMPLE-05</x:v>
      </x:c>
      <x:c r="G59" t="str">
        <x:v>V62R-CAND-058</x:v>
      </x:c>
      <x:c r="H59" s="22" t="str">
        <x:v>이번 고객 인터뷰 다섯 건을 한 장짜리 요약본으로 정리해줘. 형식은 항목별 불릿 포인트고, 문체는 담백한 정보 전달체로 쓰면 되는데, 어느 수준까지 요약해야 '충분히 정제된' 요약인지는 팀이 승인해온 우수 요약 사례를 봐야 그 경계를 맞출 수 있어. 그 사례가 아직 전달되지 않았어. 인터뷰 내용은 첨부 자료에 있어.</x:v>
      </x:c>
      <x:c r="I59" t="n">
        <x:v>0</x:v>
      </x:c>
      <x:c r="J59" t="n">
        <x:v>0</x:v>
      </x:c>
      <x:c r="K59" t="n">
        <x:v>0</x:v>
      </x:c>
      <x:c r="L59" t="n">
        <x:v>0</x:v>
      </x:c>
      <x:c r="M59" t="n">
        <x:v>0</x:v>
      </x:c>
      <x:c r="N59" t="n">
        <x:v>0</x:v>
      </x:c>
      <x:c r="O59" t="n">
        <x:v>0</x:v>
      </x:c>
      <x:c r="P59" t="n">
        <x:v>1</x:v>
      </x:c>
    </x:row>
    <x:row r="60">
      <x:c r="A60" t="str">
        <x:v>V62-FINAL-059</x:v>
      </x:c>
      <x:c r="B60" t="str">
        <x:v>example</x:v>
      </x:c>
      <x:c r="C60" t="n">
        <x:v>0</x:v>
      </x:c>
      <x:c r="D60" t="str">
        <x:v>R2</x:v>
      </x:c>
      <x:c r="E60" t="str">
        <x:v>V62R-EXAMPLE-05-P03</x:v>
      </x:c>
      <x:c r="F60" t="str">
        <x:v>V62R-EXAMPLE-05</x:v>
      </x:c>
      <x:c r="G60" t="str">
        <x:v>V62R-CAND-059</x:v>
      </x:c>
      <x:c r="H60" s="22" t="str">
        <x:v>이번 신입사원이 작성한 업무 매뉴얼 초안을 리뷰해줘. 리뷰 형식은 항목별 피드백 표이고, 문체는 건설적이고 구체적인 지적 위주로 쓰면 돼. 매뉴얼 초안은 첨부 자료에 있어. 이 지시만으로 충분히 리뷰할 수 있어.</x:v>
      </x:c>
      <x:c r="I60" t="n">
        <x:v>0</x:v>
      </x:c>
      <x:c r="J60" t="n">
        <x:v>0</x:v>
      </x:c>
      <x:c r="K60" t="n">
        <x:v>0</x:v>
      </x:c>
      <x:c r="L60" t="n">
        <x:v>0</x:v>
      </x:c>
      <x:c r="M60" t="n">
        <x:v>0</x:v>
      </x:c>
      <x:c r="N60" t="n">
        <x:v>0</x:v>
      </x:c>
      <x:c r="O60" t="n">
        <x:v>0</x:v>
      </x:c>
      <x:c r="P60" t="n">
        <x:v>0</x:v>
      </x:c>
    </x:row>
    <x:row r="61">
      <x:c r="A61" t="str">
        <x:v>V62-FINAL-060</x:v>
      </x:c>
      <x:c r="B61" t="str">
        <x:v>example</x:v>
      </x:c>
      <x:c r="C61" t="n">
        <x:v>1</x:v>
      </x:c>
      <x:c r="D61" t="str">
        <x:v>R2</x:v>
      </x:c>
      <x:c r="E61" t="str">
        <x:v>V62R-EXAMPLE-05-P03</x:v>
      </x:c>
      <x:c r="F61" t="str">
        <x:v>V62R-EXAMPLE-05</x:v>
      </x:c>
      <x:c r="G61" t="str">
        <x:v>V62R-CAND-060</x:v>
      </x:c>
      <x:c r="H61" s="22" t="str">
        <x:v>이번 신입사원이 작성한 업무 매뉴얼 초안을 리뷰해줘. 리뷰 형식은 항목별 피드백 표이고, 문체는 건설적이고 구체적인 지적 위주로 쓰면 되는데, 어느 정도 완성도부터 '통과 가능한 수준'으로 볼지는 팀이 승인해온 기존 우수/미흡 매뉴얼 사례를 봐야 그 경계를 맞출 수 있어. 그 사례가 아직 전달되지 않았어. 매뉴얼 초안은 첨부 자료에 있어.</x:v>
      </x:c>
      <x:c r="I61" t="n">
        <x:v>0</x:v>
      </x:c>
      <x:c r="J61" t="n">
        <x:v>0</x:v>
      </x:c>
      <x:c r="K61" t="n">
        <x:v>0</x:v>
      </x:c>
      <x:c r="L61" t="n">
        <x:v>0</x:v>
      </x:c>
      <x:c r="M61" t="n">
        <x:v>0</x:v>
      </x:c>
      <x:c r="N61" t="n">
        <x:v>0</x:v>
      </x:c>
      <x:c r="O61" t="n">
        <x:v>0</x:v>
      </x:c>
      <x:c r="P61" t="n">
        <x:v>1</x:v>
      </x:c>
    </x:row>
  </x:sheetData>
  <x:pageMargins left="0.7" right="0.7" top="0.75" bottom="0.75" header="0.3" footer="0.3"/>
  <x:tableParts count="1">
    <x:tablePart xmlns:r="http://schemas.openxmlformats.org/officeDocument/2006/relationships" r:id="Rb75b28004c834606"/>
  </x:tableParts>
</x:worksheet>
</file>

<file path=xl/worksheets/sheet5.xml><?xml version="1.0" encoding="utf-8"?>
<x:worksheet xmlns:x="http://schemas.openxmlformats.org/spreadsheetml/2006/main">
  <x:sheetFormatPr defaultRowHeight="15"/>
  <x:cols>
    <x:col min="1" max="1" width="16" hidden="0" customWidth="1"/>
    <x:col min="2" max="2" width="18" hidden="0" customWidth="1"/>
    <x:col min="3" max="3" width="14" hidden="0" customWidth="1"/>
    <x:col min="4" max="4" width="16" hidden="0" customWidth="1"/>
    <x:col min="5" max="5" width="12" hidden="0" customWidth="1"/>
    <x:col min="6" max="6" width="12" hidden="0" customWidth="1"/>
    <x:col min="7" max="7" width="18" hidden="0" customWidth="1"/>
    <x:col min="8" max="8" width="72" hidden="0" customWidth="1"/>
  </x:cols>
  <x:sheetData>
    <x:row r="1">
      <x:c r="A1" s="12" t="str">
        <x:v>final_id</x:v>
      </x:c>
      <x:c r="B1" s="12" t="str">
        <x:v>source_candidate_id</x:v>
      </x:c>
      <x:c r="C1" s="12" t="str">
        <x:v>target_label</x:v>
      </x:c>
      <x:c r="D1" s="12" t="str">
        <x:v>status</x:v>
      </x:c>
      <x:c r="E1" s="12" t="str">
        <x:v>cosine</x:v>
      </x:c>
      <x:c r="F1" s="12" t="str">
        <x:v>sequence</x:v>
      </x:c>
      <x:c r="G1" s="12" t="str">
        <x:v>nearest_id</x:v>
      </x:c>
      <x:c r="H1" s="12" t="str">
        <x:v>prompt_text</x:v>
      </x:c>
    </x:row>
    <x:row r="2">
      <x:c r="A2" t="str">
        <x:v>V62-FINAL-001</x:v>
      </x:c>
      <x:c r="B2" t="str">
        <x:v>V62-CAND-005</x:v>
      </x:c>
      <x:c r="C2" t="str">
        <x:v>tone</x:v>
      </x:c>
      <x:c r="D2" t="str">
        <x:v>PASS</x:v>
      </x:c>
      <x:c r="E2" s="26" t="n">
        <x:v>0.19143424824153513</x:v>
      </x:c>
      <x:c r="F2" s="26" t="n">
        <x:v>0.297029702970297</x:v>
      </x:c>
      <x:c r="G2" t="str">
        <x:v>V6-0218</x:v>
      </x:c>
      <x:c r="H2" s="22" t="str">
        <x:v>이번 달 입사한 신입사원 다섯 명의 온보딩 일정을 인사팀 내부 공유용 메시지로 정리해줘. 각자 부서와 시작일은 첨부 명단에 있어.</x:v>
      </x:c>
    </x:row>
    <x:row r="3">
      <x:c r="A3" t="str">
        <x:v>V62-FINAL-002</x:v>
      </x:c>
      <x:c r="B3" t="str">
        <x:v>V62-CAND-006</x:v>
      </x:c>
      <x:c r="C3" t="str">
        <x:v>tone</x:v>
      </x:c>
      <x:c r="D3" t="str">
        <x:v>PASS</x:v>
      </x:c>
      <x:c r="E3" s="26" t="n">
        <x:v>0.10579233526241105</x:v>
      </x:c>
      <x:c r="F3" s="26" t="n">
        <x:v>0.15873015873015872</x:v>
      </x:c>
      <x:c r="G3" t="str">
        <x:v>V6-0090</x:v>
      </x:c>
      <x:c r="H3" s="22" t="str">
        <x:v>부서 이동을 통보해야 하는 직원에게 안내 메시지를 작성해야 해. 원래 희망 부서가 아니라 반응이 조심스러울 수 있어. 대상자는 마케팅팀 김OO 대리고, 새 부서는 다음 달부터 전략기획팀이야.</x:v>
      </x:c>
    </x:row>
    <x:row r="4">
      <x:c r="A4" t="str">
        <x:v>V62-FINAL-003</x:v>
      </x:c>
      <x:c r="B4" t="str">
        <x:v>V62-CAND-025</x:v>
      </x:c>
      <x:c r="C4" t="str">
        <x:v>tone</x:v>
      </x:c>
      <x:c r="D4" t="str">
        <x:v>PASS</x:v>
      </x:c>
      <x:c r="E4" s="26" t="n">
        <x:v>0.22471492980309277</x:v>
      </x:c>
      <x:c r="F4" s="26" t="n">
        <x:v>0.25</x:v>
      </x:c>
      <x:c r="G4" t="str">
        <x:v>V6-0185</x:v>
      </x:c>
      <x:c r="H4" s="22" t="str">
        <x:v>이번 프로모션 관련 사내 공지 문구를 작성해줘. 할인율과 기간은 첨부 자료에 있어.</x:v>
      </x:c>
    </x:row>
    <x:row r="5">
      <x:c r="A5" t="str">
        <x:v>V62-FINAL-004</x:v>
      </x:c>
      <x:c r="B5" t="str">
        <x:v>V62-CAND-026</x:v>
      </x:c>
      <x:c r="C5" t="str">
        <x:v>tone</x:v>
      </x:c>
      <x:c r="D5" t="str">
        <x:v>PASS</x:v>
      </x:c>
      <x:c r="E5" s="26" t="n">
        <x:v>0.12755411030504882</x:v>
      </x:c>
      <x:c r="F5" s="26" t="n">
        <x:v>0.128</x:v>
      </x:c>
      <x:c r="G5" t="str">
        <x:v>V6-0185</x:v>
      </x:c>
      <x:c r="H5" s="22" t="str">
        <x:v>이번 신제품 SNS 홍보 문구를 작성해줘. 우리 브랜드는 평소 유쾌하고 친근한 느낌으로 소통해왔는데 정확히 어느 수준으로 맞춰야 할지 판단이 서지 않아. 할인율과 출시일은 첨부 자료에 있어.</x:v>
      </x:c>
    </x:row>
    <x:row r="6">
      <x:c r="A6" t="str">
        <x:v>V62-FINAL-005</x:v>
      </x:c>
      <x:c r="B6" t="str">
        <x:v>V62-CAND-029</x:v>
      </x:c>
      <x:c r="C6" t="str">
        <x:v>tone</x:v>
      </x:c>
      <x:c r="D6" t="str">
        <x:v>PASS</x:v>
      </x:c>
      <x:c r="E6" s="26" t="n">
        <x:v>0.20227458656144695</x:v>
      </x:c>
      <x:c r="F6" s="26" t="n">
        <x:v>0.24444444444444444</x:v>
      </x:c>
      <x:c r="G6" t="str">
        <x:v>V6-0285</x:v>
      </x:c>
      <x:c r="H6" s="22" t="str">
        <x:v>이번 업데이트 관련 사내 공지 메모를 작성해줘. 변경 사항은 첨부 자료에 있어.</x:v>
      </x:c>
    </x:row>
    <x:row r="7">
      <x:c r="A7" t="str">
        <x:v>V62-FINAL-006</x:v>
      </x:c>
      <x:c r="B7" t="str">
        <x:v>V62-CAND-030</x:v>
      </x:c>
      <x:c r="C7" t="str">
        <x:v>tone</x:v>
      </x:c>
      <x:c r="D7" t="str">
        <x:v>PASS</x:v>
      </x:c>
      <x:c r="E7" s="26" t="n">
        <x:v>0.12399981328399004</x:v>
      </x:c>
      <x:c r="F7" s="26" t="n">
        <x:v>0.18461538461538463</x:v>
      </x:c>
      <x:c r="G7" t="str">
        <x:v>V6-0236</x:v>
      </x:c>
      <x:c r="H7" s="22" t="str">
        <x:v>이번 서비스 장애 관련 커뮤니티 공지문을 작성해줘. 우리 커뮤니티는 평소 친근한 반말체로 소통해왔는데 이번처럼 심각한 사안에서도 유지해야 할지 확신이 안 서. 장애 원인과 복구 시점은 첨부 자료에 있어.</x:v>
      </x:c>
    </x:row>
    <x:row r="8">
      <x:c r="A8" t="str">
        <x:v>V62-FINAL-007</x:v>
      </x:c>
      <x:c r="B8" t="str">
        <x:v>V62R-CAND-005</x:v>
      </x:c>
      <x:c r="C8" t="str">
        <x:v>tone</x:v>
      </x:c>
      <x:c r="D8" t="str">
        <x:v>PASS</x:v>
      </x:c>
      <x:c r="E8" s="26" t="n">
        <x:v>0.14339608535837006</x:v>
      </x:c>
      <x:c r="F8" s="26" t="n">
        <x:v>0.17543859649122806</x:v>
      </x:c>
      <x:c r="G8" t="str">
        <x:v>V6-1124</x:v>
      </x:c>
      <x:c r="H8" s="22" t="str">
        <x:v>이번 분기 단가 인상을 요청한 협력업체 담당자에게 회신 메일을 작성해줘. 협조를 구하는 정중한 어조로 답변하면 돼. 검토 결과와 조정안은 첨부 자료에 있어.</x:v>
      </x:c>
    </x:row>
    <x:row r="9">
      <x:c r="A9" t="str">
        <x:v>V62-FINAL-008</x:v>
      </x:c>
      <x:c r="B9" t="str">
        <x:v>V62R-CAND-006</x:v>
      </x:c>
      <x:c r="C9" t="str">
        <x:v>tone</x:v>
      </x:c>
      <x:c r="D9" t="str">
        <x:v>PASS</x:v>
      </x:c>
      <x:c r="E9" s="26" t="n">
        <x:v>0.1656443789799802</x:v>
      </x:c>
      <x:c r="F9" s="26" t="n">
        <x:v>0.14457831325301204</x:v>
      </x:c>
      <x:c r="G9" t="str">
        <x:v>V6-0247</x:v>
      </x:c>
      <x:c r="H9" s="22" t="str">
        <x:v>이번 분기 단가 인상을 요청한 협력업체 담당자에게 회신 메일을 작성해줘. 장기 거래 관계를 고려해 정중하게 협의를 요청하는 쪽으로 갈지, 이번엔 회사 기준을 분명히 밝히며 공식적으로 답하는 쪽으로 갈지 아직 정하지 못했어. 검토 결과와 조정안은 첨부 자료에 있어.</x:v>
      </x:c>
    </x:row>
    <x:row r="10">
      <x:c r="A10" t="str">
        <x:v>V62-FINAL-009</x:v>
      </x:c>
      <x:c r="B10" t="str">
        <x:v>V62R-CAND-009</x:v>
      </x:c>
      <x:c r="C10" t="str">
        <x:v>tone</x:v>
      </x:c>
      <x:c r="D10" t="str">
        <x:v>PASS</x:v>
      </x:c>
      <x:c r="E10" s="26" t="n">
        <x:v>0.17246968204440724</x:v>
      </x:c>
      <x:c r="F10" s="26" t="n">
        <x:v>0.21875</x:v>
      </x:c>
      <x:c r="G10" t="str">
        <x:v>V6-0047</x:v>
      </x:c>
      <x:c r="H10" s="22" t="str">
        <x:v>이번 분기 갱신 시점에 이용률이 낮은 고객사 담당자에게 상황 점검 메일을 보내야 해. 관계를 해치지 않도록 협조를 요청하는 어조로 작성하면 돼. 이용 데이터와 제안 사항은 첨부 자료에 있어.</x:v>
      </x:c>
    </x:row>
    <x:row r="11">
      <x:c r="A11" t="str">
        <x:v>V62-FINAL-010</x:v>
      </x:c>
      <x:c r="B11" t="str">
        <x:v>V62R-CAND-010</x:v>
      </x:c>
      <x:c r="C11" t="str">
        <x:v>tone</x:v>
      </x:c>
      <x:c r="D11" t="str">
        <x:v>PASS</x:v>
      </x:c>
      <x:c r="E11" s="26" t="n">
        <x:v>0.13336616118149136</x:v>
      </x:c>
      <x:c r="F11" s="26" t="n">
        <x:v>0.16666666666666666</x:v>
      </x:c>
      <x:c r="G11" t="str">
        <x:v>V6-0047</x:v>
      </x:c>
      <x:c r="H11" s="22" t="str">
        <x:v>이번 분기 갱신 시점에 이용률이 낮은 고객사 담당자에게 상황 점검 메일을 보내야 해. 이용률을 끌어올릴 수 있게 부드럽게 협조를 요청하는 쪽으로 갈지, 계약 조건상의 최소 이용 기준을 분명히 전달하는 쪽으로 갈지 아직 정하지 못했어. 이용 데이터와 제안 사항, 전달 대상은 첨부 자료에 있어.</x:v>
      </x:c>
    </x:row>
    <x:row r="12">
      <x:c r="A12" t="str">
        <x:v>V62-FINAL-011</x:v>
      </x:c>
      <x:c r="B12" t="str">
        <x:v>V62R-CAND-015</x:v>
      </x:c>
      <x:c r="C12" t="str">
        <x:v>tone</x:v>
      </x:c>
      <x:c r="D12" t="str">
        <x:v>PASS</x:v>
      </x:c>
      <x:c r="E12" s="26" t="n">
        <x:v>0.16237652924254603</x:v>
      </x:c>
      <x:c r="F12" s="26" t="n">
        <x:v>0.20155038759689922</x:v>
      </x:c>
      <x:c r="G12" t="str">
        <x:v>V6-0250</x:v>
      </x:c>
      <x:c r="H12" s="22" t="str">
        <x:v>이번 서비스 장애로 인한 보상 안내를 커뮤니티 공지문으로 작성해줘. 평소 쓰던 친근한 말투 대신 공식적이고 정중한 어조로 전환해서 작성하면 돼. 보상 내용과 지급 일정은 첨부 자료에 있어.</x:v>
      </x:c>
    </x:row>
    <x:row r="13">
      <x:c r="A13" t="str">
        <x:v>V62-FINAL-012</x:v>
      </x:c>
      <x:c r="B13" t="str">
        <x:v>V62R-CAND-016</x:v>
      </x:c>
      <x:c r="C13" t="str">
        <x:v>tone</x:v>
      </x:c>
      <x:c r="D13" t="str">
        <x:v>PASS</x:v>
      </x:c>
      <x:c r="E13" s="26" t="n">
        <x:v>0.12448712505690995</x:v>
      </x:c>
      <x:c r="F13" s="26" t="n">
        <x:v>0.14906832298136646</x:v>
      </x:c>
      <x:c r="G13" t="str">
        <x:v>V6-0250</x:v>
      </x:c>
      <x:c r="H13" s="22" t="str">
        <x:v>이번 서비스 장애로 인한 보상 안내를 커뮤니티 공지문으로 작성해줘. 우리 커뮤니티는 평소 반말체로 편하게 소통해왔는데, 이번처럼 보상이 걸린 사안에서도 그 말투를 유지할지 공식적인 안내체로 바꿀지 아직 정하지 못했어. 보상 내용과 지급 일정은 첨부 자료에 있어.</x:v>
      </x:c>
    </x:row>
    <x:row r="14">
      <x:c r="A14" t="str">
        <x:v>V62-FINAL-013</x:v>
      </x:c>
      <x:c r="B14" t="str">
        <x:v>V62R-CAND-017</x:v>
      </x:c>
      <x:c r="C14" t="str">
        <x:v>tone</x:v>
      </x:c>
      <x:c r="D14" t="str">
        <x:v>PASS</x:v>
      </x:c>
      <x:c r="E14" s="26" t="n">
        <x:v>0.08466625293693789</x:v>
      </x:c>
      <x:c r="F14" s="26" t="n">
        <x:v>0.1836734693877551</x:v>
      </x:c>
      <x:c r="G14" t="str">
        <x:v>V6-0640</x:v>
      </x:c>
      <x:c r="H14" s="22" t="str">
        <x:v>이번 협력사와의 파트너십 종료를 알리는 보도자료를 작성해줘. 회사가 평소 쓰는 격식 있는 안내체를 유지해서 작성하면 돼. 종료 배경과 향후 계획은 첨부 자료에 있어.</x:v>
      </x:c>
    </x:row>
    <x:row r="15">
      <x:c r="A15" t="str">
        <x:v>V62-FINAL-014</x:v>
      </x:c>
      <x:c r="B15" t="str">
        <x:v>V62R-CAND-018</x:v>
      </x:c>
      <x:c r="C15" t="str">
        <x:v>tone</x:v>
      </x:c>
      <x:c r="D15" t="str">
        <x:v>PASS</x:v>
      </x:c>
      <x:c r="E15" s="26" t="n">
        <x:v>0.06817753387983297</x:v>
      </x:c>
      <x:c r="F15" s="26" t="n">
        <x:v>0.11538461538461539</x:v>
      </x:c>
      <x:c r="G15" t="str">
        <x:v>V6-0640</x:v>
      </x:c>
      <x:c r="H15" s="22" t="str">
        <x:v>이번 협력사와의 파트너십 종료를 알리는 보도자료를 작성해줘. 평소 우리 회사는 친근하고 열린 느낌의 voice로 보도자료를 내왔는데, 이번처럼 민감한 사안에서도 그 느낌을 유지할지 좀 더 격식 있고 공식적인 어조로 전환할지 아직 정하지 못했어. 종료 배경과 향후 계획, 배포 대상 매체는 첨부 자료에 있어.</x:v>
      </x:c>
    </x:row>
    <x:row r="16">
      <x:c r="A16" t="str">
        <x:v>V62-FINAL-015</x:v>
      </x:c>
      <x:c r="B16" t="str">
        <x:v>V62R-CAND-021</x:v>
      </x:c>
      <x:c r="C16" t="str">
        <x:v>tone</x:v>
      </x:c>
      <x:c r="D16" t="str">
        <x:v>PASS</x:v>
      </x:c>
      <x:c r="E16" s="26" t="n">
        <x:v>0.15907214724826513</x:v>
      </x:c>
      <x:c r="F16" s="26" t="n">
        <x:v>0.1951219512195122</x:v>
      </x:c>
      <x:c r="G16" t="str">
        <x:v>V6-0047</x:v>
      </x:c>
      <x:c r="H16" s="22" t="str">
        <x:v>납기를 세 차례 어긴 협력업체 담당자에게 재발 방지를 요청하는 메일을 작성해줘. 앞으로의 협업을 고려해 정중한 어조로 작성하면 돼. 지연 이력과 요구 조건은 첨부 자료에 있어.</x:v>
      </x:c>
    </x:row>
    <x:row r="17">
      <x:c r="A17" t="str">
        <x:v>V62-FINAL-016</x:v>
      </x:c>
      <x:c r="B17" t="str">
        <x:v>V62R-CAND-022</x:v>
      </x:c>
      <x:c r="C17" t="str">
        <x:v>tone</x:v>
      </x:c>
      <x:c r="D17" t="str">
        <x:v>PASS</x:v>
      </x:c>
      <x:c r="E17" s="26" t="n">
        <x:v>0.15859829961175187</x:v>
      </x:c>
      <x:c r="F17" s="26" t="n">
        <x:v>0.1566265060240964</x:v>
      </x:c>
      <x:c r="G17" t="str">
        <x:v>V6-0247</x:v>
      </x:c>
      <x:c r="H17" s="22" t="str">
        <x:v>납기를 세 차례 어긴 협력업체 담당자에게 재발 방지를 요청하는 메일을 작성해줘. 정중하게 협조를 구하는 쪽으로 갈지, 이번엔 계약상 기준을 근거로 공식적이고 단호하게 통보하는 쪽으로 갈지 아직 정하지 못했어. 지연 이력과 요구 조건, 회신 기한은 첨부 자료에 있어.</x:v>
      </x:c>
    </x:row>
    <x:row r="18">
      <x:c r="A18" t="str">
        <x:v>V62-FINAL-017</x:v>
      </x:c>
      <x:c r="B18" t="str">
        <x:v>V62R-CAND-025</x:v>
      </x:c>
      <x:c r="C18" t="str">
        <x:v>tone</x:v>
      </x:c>
      <x:c r="D18" t="str">
        <x:v>PASS</x:v>
      </x:c>
      <x:c r="E18" s="26" t="n">
        <x:v>0.18421787834381784</x:v>
      </x:c>
      <x:c r="F18" s="26" t="n">
        <x:v>0.1864406779661017</x:v>
      </x:c>
      <x:c r="G18" t="str">
        <x:v>V6-0157</x:v>
      </x:c>
      <x:c r="H18" s="22" t="str">
        <x:v>이번에 실적 부진으로 개선 계획에 들어간 직원에게 안내 메시지를 작성해줘. 부담을 주지 않도록 격려하는 목적으로 작성하면 돼. 개선 계획 내용과 기간은 첨부 자료에 있어.</x:v>
      </x:c>
    </x:row>
    <x:row r="19">
      <x:c r="A19" t="str">
        <x:v>V62-FINAL-018</x:v>
      </x:c>
      <x:c r="B19" t="str">
        <x:v>V62R-CAND-026</x:v>
      </x:c>
      <x:c r="C19" t="str">
        <x:v>tone</x:v>
      </x:c>
      <x:c r="D19" t="str">
        <x:v>PASS</x:v>
      </x:c>
      <x:c r="E19" s="26" t="n">
        <x:v>0.16359996187297204</x:v>
      </x:c>
      <x:c r="F19" s="26" t="n">
        <x:v>0.15384615384615385</x:v>
      </x:c>
      <x:c r="G19" t="str">
        <x:v>V6-0157</x:v>
      </x:c>
      <x:c r="H19" s="22" t="str">
        <x:v>이번에 실적 부진으로 개선 계획에 들어간 직원에게 안내 메시지를 작성해줘. 부담을 덜어주는 격려의 메시지로 갈지, 상황의 심각성을 분명히 알리는 경고의 메시지로 갈지 아직 정하지 못했어. 개선 계획 내용과 기간은 첨부 자료에 있어.</x:v>
      </x:c>
    </x:row>
    <x:row r="20">
      <x:c r="A20" t="str">
        <x:v>V62-FINAL-019</x:v>
      </x:c>
      <x:c r="B20" t="str">
        <x:v>V62R-CAND-029</x:v>
      </x:c>
      <x:c r="C20" t="str">
        <x:v>tone</x:v>
      </x:c>
      <x:c r="D20" t="str">
        <x:v>PASS</x:v>
      </x:c>
      <x:c r="E20" s="26" t="n">
        <x:v>0.14419768720361373</x:v>
      </x:c>
      <x:c r="F20" s="26" t="n">
        <x:v>0.17543859649122806</x:v>
      </x:c>
      <x:c r="G20" t="str">
        <x:v>V6-0157</x:v>
      </x:c>
      <x:c r="H20" s="22" t="str">
        <x:v>이번 시험에서 기준 점수에 미달한 수강생에게 결과 안내 메시지를 작성해줘. 다음 기회를 격려하는 목적으로 작성하면 돼. 점수와 재응시 일정은 첨부 자료에 있어.</x:v>
      </x:c>
    </x:row>
    <x:row r="21">
      <x:c r="A21" t="str">
        <x:v>V62-FINAL-020</x:v>
      </x:c>
      <x:c r="B21" t="str">
        <x:v>V62R-CAND-030</x:v>
      </x:c>
      <x:c r="C21" t="str">
        <x:v>tone</x:v>
      </x:c>
      <x:c r="D21" t="str">
        <x:v>PASS</x:v>
      </x:c>
      <x:c r="E21" s="26" t="n">
        <x:v>0.11613842154892144</x:v>
      </x:c>
      <x:c r="F21" s="26" t="n">
        <x:v>0.1891891891891892</x:v>
      </x:c>
      <x:c r="G21" t="str">
        <x:v>V6-0250</x:v>
      </x:c>
      <x:c r="H21" s="22" t="str">
        <x:v>이번 시험에서 기준 점수에 미달한 수강생에게 결과 안내 메시지를 작성해줘. 다음 기회를 향한 격려에 초점을 맞출지, 부족한 부분을 분명히 짚어 경각심을 주는 데 초점을 맞출지 아직 정하지 못했어. 점수와 재응시 일정은 첨부 자료에 있어.</x:v>
      </x:c>
    </x:row>
    <x:row r="22">
      <x:c r="A22" t="str">
        <x:v>V62-FINAL-021</x:v>
      </x:c>
      <x:c r="B22" t="str">
        <x:v>V62-CAND-033</x:v>
      </x:c>
      <x:c r="C22" t="str">
        <x:v>length</x:v>
      </x:c>
      <x:c r="D22" t="str">
        <x:v>PASS</x:v>
      </x:c>
      <x:c r="E22" s="26" t="n">
        <x:v>0.16275240943948333</x:v>
      </x:c>
      <x:c r="F22" s="26" t="n">
        <x:v>0.28</x:v>
      </x:c>
      <x:c r="G22" t="str">
        <x:v>V6-0096</x:v>
      </x:c>
      <x:c r="H22" s="22" t="str">
        <x:v>이번 회의 결과를 사내 메신저로 팀에 공유해줘. 한 문단 정도로 짧게 정리하면 될 것 같아. 논의 내용은 첨부 자료에 있어.</x:v>
      </x:c>
    </x:row>
    <x:row r="23">
      <x:c r="A23" t="str">
        <x:v>V62-FINAL-022</x:v>
      </x:c>
      <x:c r="B23" t="str">
        <x:v>V62-CAND-034</x:v>
      </x:c>
      <x:c r="C23" t="str">
        <x:v>length</x:v>
      </x:c>
      <x:c r="D23" t="str">
        <x:v>PASS</x:v>
      </x:c>
      <x:c r="E23" s="26" t="n">
        <x:v>0.14347538906940574</x:v>
      </x:c>
      <x:c r="F23" s="26" t="n">
        <x:v>0.15053763440860216</x:v>
      </x:c>
      <x:c r="G23" t="str">
        <x:v>V6-0718</x:v>
      </x:c>
      <x:c r="H23" s="22" t="str">
        <x:v>이번 시스템 점검 안내를 앱 푸시 알림 문구로 작성해줘. 푸시 알림은 한눈에 들어와야 하는데 어느 정도까지 괜찮은지 감이 안 잡혀. 점검 일정과 영향 범위는 첨부 자료에 있어.</x:v>
      </x:c>
    </x:row>
    <x:row r="24">
      <x:c r="A24" t="str">
        <x:v>V62-FINAL-023</x:v>
      </x:c>
      <x:c r="B24" t="str">
        <x:v>V62-CAND-035</x:v>
      </x:c>
      <x:c r="C24" t="str">
        <x:v>length</x:v>
      </x:c>
      <x:c r="D24" t="str">
        <x:v>PASS</x:v>
      </x:c>
      <x:c r="E24" s="26" t="n">
        <x:v>0.17101839730385898</x:v>
      </x:c>
      <x:c r="F24" s="26" t="n">
        <x:v>0.22448979591836735</x:v>
      </x:c>
      <x:c r="G24" t="str">
        <x:v>V6-0185</x:v>
      </x:c>
      <x:c r="H24" s="22" t="str">
        <x:v>이번 이벤트 결과를 사내 공지로 올릴 문구를 작성해줘. 3개 항목으로 간단히 정리하면 돼. 참여 인원과 결과는 첨부 자료에 있어.</x:v>
      </x:c>
    </x:row>
    <x:row r="25">
      <x:c r="A25" t="str">
        <x:v>V62-FINAL-024</x:v>
      </x:c>
      <x:c r="B25" t="str">
        <x:v>V62-CAND-036</x:v>
      </x:c>
      <x:c r="C25" t="str">
        <x:v>length</x:v>
      </x:c>
      <x:c r="D25" t="str">
        <x:v>PASS</x:v>
      </x:c>
      <x:c r="E25" s="26" t="n">
        <x:v>0.19034257905247454</x:v>
      </x:c>
      <x:c r="F25" s="26" t="n">
        <x:v>0.19801980198019803</x:v>
      </x:c>
      <x:c r="G25" t="str">
        <x:v>V6-0764</x:v>
      </x:c>
      <x:c r="H25" s="22" t="str">
        <x:v>이번 캠페인 요약을 경영진 대시보드 카드에 넣을 문구로 작성해줘. 카드 한 칸 안에 들어가야 하는데 정확히 어디까지인지 안내받지 못했어. 캠페인 성과 수치는 첨부 자료에 있어.</x:v>
      </x:c>
    </x:row>
    <x:row r="26">
      <x:c r="A26" t="str">
        <x:v>V62-FINAL-025</x:v>
      </x:c>
      <x:c r="B26" t="str">
        <x:v>V62-CAND-037</x:v>
      </x:c>
      <x:c r="C26" t="str">
        <x:v>length</x:v>
      </x:c>
      <x:c r="D26" t="str">
        <x:v>PASS</x:v>
      </x:c>
      <x:c r="E26" s="26" t="n">
        <x:v>0.07866254160338877</x:v>
      </x:c>
      <x:c r="F26" s="26" t="n">
        <x:v>0.13114754098360656</x:v>
      </x:c>
      <x:c r="G26" t="str">
        <x:v>V6-0785</x:v>
      </x:c>
      <x:c r="H26" s="22" t="str">
        <x:v>이번 분기 실적 요약을 임원 보고용 메모로 써줘. 5줄 이내로 정리해주면 돼. 실적 수치는 첨부 자료에 있어.</x:v>
      </x:c>
    </x:row>
    <x:row r="27">
      <x:c r="A27" t="str">
        <x:v>V62-FINAL-026</x:v>
      </x:c>
      <x:c r="B27" t="str">
        <x:v>V62-CAND-038</x:v>
      </x:c>
      <x:c r="C27" t="str">
        <x:v>length</x:v>
      </x:c>
      <x:c r="D27" t="str">
        <x:v>PASS</x:v>
      </x:c>
      <x:c r="E27" s="26" t="n">
        <x:v>0.11407091758872458</x:v>
      </x:c>
      <x:c r="F27" s="26" t="n">
        <x:v>0.16374269005847952</x:v>
      </x:c>
      <x:c r="G27" t="str">
        <x:v>V6-1875</x:v>
      </x:c>
      <x:c r="H27" s="22" t="str">
        <x:v>이번 분기 실적 요약을 임원 회의 발표 자료 첫 페이지 문구로 써줘. 발표 시간이 짧아서 분량이 중요한데 정확히 얼마나 되는지는 못 들었어. 실적 수치는 첨부 자료에 있어.</x:v>
      </x:c>
    </x:row>
    <x:row r="28">
      <x:c r="A28" t="str">
        <x:v>V62-FINAL-027</x:v>
      </x:c>
      <x:c r="B28" t="str">
        <x:v>V62-CAND-041</x:v>
      </x:c>
      <x:c r="C28" t="str">
        <x:v>length</x:v>
      </x:c>
      <x:c r="D28" t="str">
        <x:v>PASS</x:v>
      </x:c>
      <x:c r="E28" s="26" t="n">
        <x:v>0.1775146370055194</x:v>
      </x:c>
      <x:c r="F28" s="26" t="n">
        <x:v>0.11764705882352941</x:v>
      </x:c>
      <x:c r="G28" t="str">
        <x:v>V6-0785</x:v>
      </x:c>
      <x:c r="H28" s="22" t="str">
        <x:v>이번 프로젝트 진행 상황을 팀장님께 보고할 메모로 써줘. 한 문단 정도로 정리하면 될 것 같아. 진행 내용은 첨부 자료에 있어.</x:v>
      </x:c>
    </x:row>
    <x:row r="29">
      <x:c r="A29" t="str">
        <x:v>V62-FINAL-028</x:v>
      </x:c>
      <x:c r="B29" t="str">
        <x:v>V62-CAND-042</x:v>
      </x:c>
      <x:c r="C29" t="str">
        <x:v>length</x:v>
      </x:c>
      <x:c r="D29" t="str">
        <x:v>PASS</x:v>
      </x:c>
      <x:c r="E29" s="26" t="n">
        <x:v>0.1182058652448033</x:v>
      </x:c>
      <x:c r="F29" s="26" t="n">
        <x:v>0.24060150375939848</x:v>
      </x:c>
      <x:c r="G29" t="str">
        <x:v>V6-0526</x:v>
      </x:c>
      <x:c r="H29" s="22" t="str">
        <x:v>이번 프로젝트 진행 상황을 사내 뉴스레터에 실을 문구로 써줘. 뉴스레터 지면이 한정돼 있어서 분량이 중요한데 얼마나 되는지 확인이 안 됐어. 진행 내용은 첨부 자료에 있어.</x:v>
      </x:c>
    </x:row>
    <x:row r="30">
      <x:c r="A30" t="str">
        <x:v>V62-FINAL-029</x:v>
      </x:c>
      <x:c r="B30" t="str">
        <x:v>V62-CAND-043</x:v>
      </x:c>
      <x:c r="C30" t="str">
        <x:v>length</x:v>
      </x:c>
      <x:c r="D30" t="str">
        <x:v>PASS</x:v>
      </x:c>
      <x:c r="E30" s="26" t="n">
        <x:v>0.18490671338867343</x:v>
      </x:c>
      <x:c r="F30" s="26" t="n">
        <x:v>0.11594202898550725</x:v>
      </x:c>
      <x:c r="G30" t="str">
        <x:v>V6-1034</x:v>
      </x:c>
      <x:c r="H30" s="22" t="str">
        <x:v>이번 사용자 행동 데이터 분석 보고서를 작성해줘. 분석 항목과 결과 수치는 첨부 자료에 다 있어.</x:v>
      </x:c>
    </x:row>
    <x:row r="31">
      <x:c r="A31" t="str">
        <x:v>V62-FINAL-030</x:v>
      </x:c>
      <x:c r="B31" t="str">
        <x:v>V62-CAND-044</x:v>
      </x:c>
      <x:c r="C31" t="str">
        <x:v>length</x:v>
      </x:c>
      <x:c r="D31" t="str">
        <x:v>PASS</x:v>
      </x:c>
      <x:c r="E31" s="26" t="n">
        <x:v>0.10102941523408768</x:v>
      </x:c>
      <x:c r="F31" s="26" t="n">
        <x:v>0.19298245614035087</x:v>
      </x:c>
      <x:c r="G31" t="str">
        <x:v>V6-0135</x:v>
      </x:c>
      <x:c r="H31" s="22" t="str">
        <x:v>이번 사용자 행동 데이터 분석 결과를 임원이 이동 중에 짧게 훑어볼 수 있는 형태로 작성해줘. 이동 중에 봐야 해서 분량이 중요한데 적당한 수준을 안내받지 못했어. 분석 항목과 결과 수치는 첨부 자료에 다 있어.</x:v>
      </x:c>
    </x:row>
    <x:row r="32">
      <x:c r="A32" t="str">
        <x:v>V62-FINAL-031</x:v>
      </x:c>
      <x:c r="B32" t="str">
        <x:v>V62-CAND-047</x:v>
      </x:c>
      <x:c r="C32" t="str">
        <x:v>length</x:v>
      </x:c>
      <x:c r="D32" t="str">
        <x:v>PASS</x:v>
      </x:c>
      <x:c r="E32" s="26" t="n">
        <x:v>0.18512966408425238</x:v>
      </x:c>
      <x:c r="F32" s="26" t="n">
        <x:v>0.14814814814814814</x:v>
      </x:c>
      <x:c r="G32" t="str">
        <x:v>V6-0984</x:v>
      </x:c>
      <x:c r="H32" s="22" t="str">
        <x:v>이번 달 재고 현황 분석 보고서를 작성해줘. 품목별 재고 데이터는 첨부 자료에 있어.</x:v>
      </x:c>
    </x:row>
    <x:row r="33">
      <x:c r="A33" t="str">
        <x:v>V62-FINAL-032</x:v>
      </x:c>
      <x:c r="B33" t="str">
        <x:v>V62-CAND-048</x:v>
      </x:c>
      <x:c r="C33" t="str">
        <x:v>length</x:v>
      </x:c>
      <x:c r="D33" t="str">
        <x:v>PASS</x:v>
      </x:c>
      <x:c r="E33" s="26" t="n">
        <x:v>0.11083776832439322</x:v>
      </x:c>
      <x:c r="F33" s="26" t="n">
        <x:v>0.10752688172043011</x:v>
      </x:c>
      <x:c r="G33" t="str">
        <x:v>V6-0984</x:v>
      </x:c>
      <x:c r="H33" s="22" t="str">
        <x:v>이번 달 재고 현황을 창고 게시판에 붙일 요약본으로 작성해줘. 현장에서 짧게 보고 넘어가야 해서 분량이 중요한데 정해진 수준을 모르겠어. 품목별 재고 데이터는 첨부 자료에 있어.</x:v>
      </x:c>
    </x:row>
    <x:row r="34">
      <x:c r="A34" t="str">
        <x:v>V62-FINAL-033</x:v>
      </x:c>
      <x:c r="B34" t="str">
        <x:v>V62-CAND-051</x:v>
      </x:c>
      <x:c r="C34" t="str">
        <x:v>length</x:v>
      </x:c>
      <x:c r="D34" t="str">
        <x:v>PASS</x:v>
      </x:c>
      <x:c r="E34" s="26" t="n">
        <x:v>0.11593228546257844</x:v>
      </x:c>
      <x:c r="F34" s="26" t="n">
        <x:v>0.25862068965517243</x:v>
      </x:c>
      <x:c r="G34" t="str">
        <x:v>V6-0526</x:v>
      </x:c>
      <x:c r="H34" s="22" t="str">
        <x:v>이번 분기 재무 현황을 CFO님께 보고할 자료로 정리해줘. 요점 위주로 간단히 정리하면 될 것 같아. 재무 수치는 첨부 자료에 있어.</x:v>
      </x:c>
    </x:row>
    <x:row r="35">
      <x:c r="A35" t="str">
        <x:v>V62-FINAL-034</x:v>
      </x:c>
      <x:c r="B35" t="str">
        <x:v>V62-CAND-052</x:v>
      </x:c>
      <x:c r="C35" t="str">
        <x:v>length</x:v>
      </x:c>
      <x:c r="D35" t="str">
        <x:v>PASS</x:v>
      </x:c>
      <x:c r="E35" s="26" t="n">
        <x:v>0.09301568525784813</x:v>
      </x:c>
      <x:c r="F35" s="26" t="n">
        <x:v>0.2518518518518518</x:v>
      </x:c>
      <x:c r="G35" t="str">
        <x:v>V6-0526</x:v>
      </x:c>
      <x:c r="H35" s="22" t="str">
        <x:v>이번 분기 재무 현황을 CFO님께 보고할 자료로 정리해줘. 다른 안건들과 함께 짧은 시간에 검토하실 예정이라 분량이 중요한데 기준을 못 들었어. 재무 수치는 첨부 자료에 있어.</x:v>
      </x:c>
    </x:row>
    <x:row r="36">
      <x:c r="A36" t="str">
        <x:v>V62-FINAL-035</x:v>
      </x:c>
      <x:c r="B36" t="str">
        <x:v>V62-CAND-053</x:v>
      </x:c>
      <x:c r="C36" t="str">
        <x:v>length</x:v>
      </x:c>
      <x:c r="D36" t="str">
        <x:v>PASS</x:v>
      </x:c>
      <x:c r="E36" s="26" t="n">
        <x:v>0.17830727936733362</x:v>
      </x:c>
      <x:c r="F36" s="26" t="n">
        <x:v>0.16</x:v>
      </x:c>
      <x:c r="G36" t="str">
        <x:v>V6-0832</x:v>
      </x:c>
      <x:c r="H36" s="22" t="str">
        <x:v>이번 시장 조사 결과를 전략팀장님께 보고할 자료로 정리해줘. 핵심 포인트만 간단히 담으면 될 것 같아. 조사 내용은 첨부 자료에 있어.</x:v>
      </x:c>
    </x:row>
    <x:row r="37">
      <x:c r="A37" t="str">
        <x:v>V62-FINAL-036</x:v>
      </x:c>
      <x:c r="B37" t="str">
        <x:v>V62-CAND-054</x:v>
      </x:c>
      <x:c r="C37" t="str">
        <x:v>length</x:v>
      </x:c>
      <x:c r="D37" t="str">
        <x:v>PASS</x:v>
      </x:c>
      <x:c r="E37" s="26" t="n">
        <x:v>0.1511951301838539</x:v>
      </x:c>
      <x:c r="F37" s="26" t="n">
        <x:v>0.25</x:v>
      </x:c>
      <x:c r="G37" t="str">
        <x:v>V6-0626</x:v>
      </x:c>
      <x:c r="H37" s="22" t="str">
        <x:v>이번 시장 조사 결과를 전략팀장님께 보고할 자료로 정리해줘. 다음 회의 직전에 급하게 검토하실 예정이라 분량이 중요한데 정해진 기준이 있는지 모르겠어. 조사 내용은 첨부 자료에 있어.</x:v>
      </x:c>
    </x:row>
    <x:row r="38">
      <x:c r="A38" t="str">
        <x:v>V62-FINAL-037</x:v>
      </x:c>
      <x:c r="B38" t="str">
        <x:v>V62-CAND-055</x:v>
      </x:c>
      <x:c r="C38" t="str">
        <x:v>length</x:v>
      </x:c>
      <x:c r="D38" t="str">
        <x:v>PASS</x:v>
      </x:c>
      <x:c r="E38" s="26" t="n">
        <x:v>0.15777085869854915</x:v>
      </x:c>
      <x:c r="F38" s="26" t="n">
        <x:v>0.175</x:v>
      </x:c>
      <x:c r="G38" t="str">
        <x:v>V6-0679</x:v>
      </x:c>
      <x:c r="H38" s="22" t="str">
        <x:v>이번 계약서 검토에서 발견된 위험 조항 세 가지를 정리해줘. 조항 번호와 위험 내용만 담으면 돼. 검토 내용은 첨부 자료에 있어.</x:v>
      </x:c>
    </x:row>
    <x:row r="39">
      <x:c r="A39" t="str">
        <x:v>V62-FINAL-038</x:v>
      </x:c>
      <x:c r="B39" t="str">
        <x:v>V62-CAND-056</x:v>
      </x:c>
      <x:c r="C39" t="str">
        <x:v>length</x:v>
      </x:c>
      <x:c r="D39" t="str">
        <x:v>PASS</x:v>
      </x:c>
      <x:c r="E39" s="26" t="n">
        <x:v>0.10021292543696339</x:v>
      </x:c>
      <x:c r="F39" s="26" t="n">
        <x:v>0.19718309859154928</x:v>
      </x:c>
      <x:c r="G39" t="str">
        <x:v>V6-1437</x:v>
      </x:c>
      <x:c r="H39" s="22" t="str">
        <x:v>이번 계약서 검토에서 발견된 위험 조항 세 가지를 회의 테이블에 배포할 한 페이지 자료로 정리해줘. 한 페이지 안에 다 들어가야 하는데 분량 기준을 안내받지 못했어. 조항 번호와 위험 내용은 첨부 자료에 있어.</x:v>
      </x:c>
    </x:row>
    <x:row r="40">
      <x:c r="A40" t="str">
        <x:v>V62-FINAL-039</x:v>
      </x:c>
      <x:c r="B40" t="str">
        <x:v>V62-CAND-057</x:v>
      </x:c>
      <x:c r="C40" t="str">
        <x:v>length</x:v>
      </x:c>
      <x:c r="D40" t="str">
        <x:v>PASS</x:v>
      </x:c>
      <x:c r="E40" s="26" t="n">
        <x:v>0.12410040629364122</x:v>
      </x:c>
      <x:c r="F40" s="26" t="n">
        <x:v>0.24778761061946902</x:v>
      </x:c>
      <x:c r="G40" t="str">
        <x:v>V6-0526</x:v>
      </x:c>
      <x:c r="H40" s="22" t="str">
        <x:v>이번에 개정된 사내 정책 중 변경된 항목 세 가지를 정리해줘. 항목명과 변경 내용만 담으면 돼. 변경 내용은 첨부 자료에 있어.</x:v>
      </x:c>
    </x:row>
    <x:row r="41">
      <x:c r="A41" t="str">
        <x:v>V62-FINAL-040</x:v>
      </x:c>
      <x:c r="B41" t="str">
        <x:v>V62-CAND-058</x:v>
      </x:c>
      <x:c r="C41" t="str">
        <x:v>length</x:v>
      </x:c>
      <x:c r="D41" t="str">
        <x:v>PASS</x:v>
      </x:c>
      <x:c r="E41" s="26" t="n">
        <x:v>0.10219227649693001</x:v>
      </x:c>
      <x:c r="F41" s="26" t="n">
        <x:v>0.22857142857142856</x:v>
      </x:c>
      <x:c r="G41" t="str">
        <x:v>V6-0626</x:v>
      </x:c>
      <x:c r="H41" s="22" t="str">
        <x:v>이번에 개정된 사내 정책 중 변경된 항목 세 가지를 사내 게시판 팝업 공지로 정리해줘. 팝업 창 크기가 작아서 분량이 중요한데 정해진 기준을 모르겠어. 항목명과 변경 내용은 첨부 자료에 있어.</x:v>
      </x:c>
    </x:row>
    <x:row r="42">
      <x:c r="A42" t="str">
        <x:v>V62-FINAL-041</x:v>
      </x:c>
      <x:c r="B42" t="str">
        <x:v>V62R-CAND-031</x:v>
      </x:c>
      <x:c r="C42" t="str">
        <x:v>example</x:v>
      </x:c>
      <x:c r="D42" t="str">
        <x:v>PASS</x:v>
      </x:c>
      <x:c r="E42" s="26" t="n">
        <x:v>0.26132065532154775</x:v>
      </x:c>
      <x:c r="F42" s="26" t="n">
        <x:v>0.23300970873786409</x:v>
      </x:c>
      <x:c r="G42" t="str">
        <x:v>V6-0788</x:v>
      </x:c>
      <x:c r="H42" s="22" t="str">
        <x:v>이번에 접수된 버그 리포트 열 건의 심각도를 분류해줘. 심각도 기준은 크래시 발생 여부, 데이터 손실 여부, 사용자 영향 범위 세 가지야. 버그 리포트 내용은 첨부 자료에 있어. 이 기준만으로 충분히 분류할 수 있어.</x:v>
      </x:c>
    </x:row>
    <x:row r="43">
      <x:c r="A43" t="str">
        <x:v>V62-FINAL-042</x:v>
      </x:c>
      <x:c r="B43" t="str">
        <x:v>V62R-CAND-032</x:v>
      </x:c>
      <x:c r="C43" t="str">
        <x:v>example</x:v>
      </x:c>
      <x:c r="D43" t="str">
        <x:v>PASS</x:v>
      </x:c>
      <x:c r="E43" s="26" t="n">
        <x:v>0.20644671379758475</x:v>
      </x:c>
      <x:c r="F43" s="26" t="n">
        <x:v>0.16</x:v>
      </x:c>
      <x:c r="G43" t="str">
        <x:v>V6-0788</x:v>
      </x:c>
      <x:c r="H43" s="22" t="str">
        <x:v>이번에 접수된 버그 리포트 열 건의 심각도를 분류해줘. 심각도 기준은 크래시 발생 여부, 데이터 손실 여부, 사용자 영향 범위 세 가지인데, 두 기준에 걸쳐 애매한 경계 사례들은 팀이 승인한 기존 판정 예시를 참고해야 우리 기준과 동일하게 분류할 수 있어. 그 예시 목록이 아직 전달되지 않았어. 버그 리포트 내용은 첨부 자료에 있어.</x:v>
      </x:c>
    </x:row>
    <x:row r="44">
      <x:c r="A44" t="str">
        <x:v>V62-FINAL-043</x:v>
      </x:c>
      <x:c r="B44" t="str">
        <x:v>V62R-CAND-035</x:v>
      </x:c>
      <x:c r="C44" t="str">
        <x:v>example</x:v>
      </x:c>
      <x:c r="D44" t="str">
        <x:v>PASS</x:v>
      </x:c>
      <x:c r="E44" s="26" t="n">
        <x:v>0.11944449811247068</x:v>
      </x:c>
      <x:c r="F44" s="26" t="n">
        <x:v>0.13445378151260504</x:v>
      </x:c>
      <x:c r="G44" t="str">
        <x:v>V6-0038</x:v>
      </x:c>
      <x:c r="H44" s="22" t="str">
        <x:v>이번에 접수된 신청 건 열다섯 건의 심사 결과를 판정해줘. 판정 기준은 소득 요건 충족 여부, 신용 등급, 서류 완비 여부 세 가지야. 신청 내용은 첨부 자료에 있어. 이 기준만으로 충분히 판정할 수 있어.</x:v>
      </x:c>
    </x:row>
    <x:row r="45">
      <x:c r="A45" t="str">
        <x:v>V62-FINAL-044</x:v>
      </x:c>
      <x:c r="B45" t="str">
        <x:v>V62R-CAND-036</x:v>
      </x:c>
      <x:c r="C45" t="str">
        <x:v>example</x:v>
      </x:c>
      <x:c r="D45" t="str">
        <x:v>PASS</x:v>
      </x:c>
      <x:c r="E45" s="26" t="n">
        <x:v>0.1009845745121902</x:v>
      </x:c>
      <x:c r="F45" s="26" t="n">
        <x:v>0.1694915254237288</x:v>
      </x:c>
      <x:c r="G45" t="str">
        <x:v>V6-0564</x:v>
      </x:c>
      <x:c r="H45" s="22" t="str">
        <x:v>이번에 접수된 신청 건 열다섯 건의 심사 결과를 판정해줘. 판정 기준은 소득 요건 충족 여부, 신용 등급, 서류 완비 여부 세 가지인데, 기준 경계에 걸친 애매한 건들은 팀이 승인한 기존 판정 사례를 참고해야 우리 기준과 동일하게 처리할 수 있어. 그 사례가 아직 전달되지 않았어. 신청 내용은 첨부 자료에 있어.</x:v>
      </x:c>
    </x:row>
    <x:row r="46">
      <x:c r="A46" t="str">
        <x:v>V62-FINAL-045</x:v>
      </x:c>
      <x:c r="B46" t="str">
        <x:v>V62R-CAND-039</x:v>
      </x:c>
      <x:c r="C46" t="str">
        <x:v>example</x:v>
      </x:c>
      <x:c r="D46" t="str">
        <x:v>PASS</x:v>
      </x:c>
      <x:c r="E46" s="26" t="n">
        <x:v>0.08766579027319277</x:v>
      </x:c>
      <x:c r="F46" s="26" t="n">
        <x:v>0.10344827586206896</x:v>
      </x:c>
      <x:c r="G46" t="str">
        <x:v>V6-0984</x:v>
      </x:c>
      <x:c r="H46" s="22" t="str">
        <x:v>이번에 생산된 제품 샘플 열 개의 품질을 등급화해줘. 등급 기준은 외관 결함 수, 치수 오차, 표면 마감 세 가지 지표와 각 지표별 허용 threshold가 정해져 있어. 측정 데이터는 첨부 자료에 있어. 이 기준만으로 충분히 등급화할 수 있어.</x:v>
      </x:c>
    </x:row>
    <x:row r="47">
      <x:c r="A47" t="str">
        <x:v>V62-FINAL-046</x:v>
      </x:c>
      <x:c r="B47" t="str">
        <x:v>V62R-CAND-040</x:v>
      </x:c>
      <x:c r="C47" t="str">
        <x:v>example</x:v>
      </x:c>
      <x:c r="D47" t="str">
        <x:v>PASS</x:v>
      </x:c>
      <x:c r="E47" s="26" t="n">
        <x:v>0.09590973781348222</x:v>
      </x:c>
      <x:c r="F47" s="26" t="n">
        <x:v>0.09090909090909091</x:v>
      </x:c>
      <x:c r="G47" t="str">
        <x:v>V6-1064</x:v>
      </x:c>
      <x:c r="H47" s="22" t="str">
        <x:v>이번에 생산된 제품 샘플 열 개의 품질을 등급화해줘. 등급 기준은 외관 결함 수, 치수 오차, 표면 마감 세 가지 지표와 각 지표별 허용 threshold가 정해져 있는데, 경계에 걸친 샘플을 우리 공정 기준과 동일하게 판정하려면 팀이 승인한 등급 샘플이 필요해. 그 샘플이 아직 전달되지 않았어. 측정 데이터는 첨부 자료에 있어.</x:v>
      </x:c>
    </x:row>
    <x:row r="48">
      <x:c r="A48" t="str">
        <x:v>V62-FINAL-047</x:v>
      </x:c>
      <x:c r="B48" t="str">
        <x:v>V62R-CAND-041</x:v>
      </x:c>
      <x:c r="C48" t="str">
        <x:v>example</x:v>
      </x:c>
      <x:c r="D48" t="str">
        <x:v>PASS</x:v>
      </x:c>
      <x:c r="E48" s="26" t="n">
        <x:v>0.09276123053937063</x:v>
      </x:c>
      <x:c r="F48" s="26" t="n">
        <x:v>0.04580152671755725</x:v>
      </x:c>
      <x:c r="G48" t="str">
        <x:v>V6-0038</x:v>
      </x:c>
      <x:c r="H48" s="22" t="str">
        <x:v>이번에 업로드된 게시글 스무 건을 검수해줘. 검수 기준은 욕설 포함 여부, 광고성 링크 포함 여부, 개인정보 노출 여부 세 가지고 하나라도 해당하면 반려야. 게시글 내용은 첨부 자료에 있어. 이 기준만으로 충분히 검수할 수 있어.</x:v>
      </x:c>
    </x:row>
    <x:row r="49">
      <x:c r="A49" t="str">
        <x:v>V62-FINAL-048</x:v>
      </x:c>
      <x:c r="B49" t="str">
        <x:v>V62R-CAND-042</x:v>
      </x:c>
      <x:c r="C49" t="str">
        <x:v>example</x:v>
      </x:c>
      <x:c r="D49" t="str">
        <x:v>PASS</x:v>
      </x:c>
      <x:c r="E49" s="26" t="n">
        <x:v>0.08655441963419806</x:v>
      </x:c>
      <x:c r="F49" s="26" t="n">
        <x:v>0.09090909090909091</x:v>
      </x:c>
      <x:c r="G49" t="str">
        <x:v>V6-0655</x:v>
      </x:c>
      <x:c r="H49" s="22" t="str">
        <x:v>이번에 업로드된 게시글 스무 건을 검수해줘. 검수 기준은 욕설 포함 여부, 광고성 링크 포함 여부, 개인정보 노출 여부 세 가지고 하나라도 해당하면 반려인데, 판단이 애매한 경계 게시글은 팀이 승인한 기존 판정 샘플을 봐야 우리 기준과 동일한 수준으로 맞출 수 있어. 그 샘플이 아직 전달되지 않았어. 게시글 내용은 첨부 자료에 있어.</x:v>
      </x:c>
    </x:row>
    <x:row r="50">
      <x:c r="A50" t="str">
        <x:v>V62-FINAL-049</x:v>
      </x:c>
      <x:c r="B50" t="str">
        <x:v>V62R-CAND-043</x:v>
      </x:c>
      <x:c r="C50" t="str">
        <x:v>example</x:v>
      </x:c>
      <x:c r="D50" t="str">
        <x:v>PASS</x:v>
      </x:c>
      <x:c r="E50" s="26" t="n">
        <x:v>0.12109082277914923</x:v>
      </x:c>
      <x:c r="F50" s="26" t="n">
        <x:v>0.1761006289308176</x:v>
      </x:c>
      <x:c r="G50" t="str">
        <x:v>V6-1324</x:v>
      </x:c>
      <x:c r="H50" s="22" t="str">
        <x:v>이번 계약서 열 건에서 당사자명, 계약 금액, 계약 기간을 추출해줘. 출력 형식은 항목별 표이고, 추출 규칙은 문서에 명시된 정식 명칭을 그대로 쓰는 것 하나야. 계약서 원문은 첨부 자료에 있어. 이 규칙만으로 충분히 추출할 수 있어.</x:v>
      </x:c>
    </x:row>
    <x:row r="51">
      <x:c r="A51" t="str">
        <x:v>V62-FINAL-050</x:v>
      </x:c>
      <x:c r="B51" t="str">
        <x:v>V62R-CAND-044</x:v>
      </x:c>
      <x:c r="C51" t="str">
        <x:v>example</x:v>
      </x:c>
      <x:c r="D51" t="str">
        <x:v>PASS</x:v>
      </x:c>
      <x:c r="E51" s="26" t="n">
        <x:v>0.12057117600488677</x:v>
      </x:c>
      <x:c r="F51" s="26" t="n">
        <x:v>0.12345679012345678</x:v>
      </x:c>
      <x:c r="G51" t="str">
        <x:v>V6-0592</x:v>
      </x:c>
      <x:c r="H51" s="22" t="str">
        <x:v>이번 계약서 열 건에서 당사자명, 계약 금액, 계약 기간을 추출해줘. 출력 형식은 항목별 표이고 추출 규칙도 정해져 있는데, 금액이나 기간이 여러 문장에 걸쳐 표현된 경우 어디서부터 어디까지를 하나의 항목으로 볼지는 우리 팀이 써온 라벨링 예시를 참고해야 동일하게 맞출 수 있어. 그 예시가 아직 전달되지 않았어. 계약서 원문은 첨부 자료에 있어.</x:v>
      </x:c>
    </x:row>
    <x:row r="52">
      <x:c r="A52" t="str">
        <x:v>V62-FINAL-051</x:v>
      </x:c>
      <x:c r="B52" t="str">
        <x:v>V62R-CAND-045</x:v>
      </x:c>
      <x:c r="C52" t="str">
        <x:v>example</x:v>
      </x:c>
      <x:c r="D52" t="str">
        <x:v>PASS</x:v>
      </x:c>
      <x:c r="E52" s="26" t="n">
        <x:v>0.06387069967242634</x:v>
      </x:c>
      <x:c r="F52" s="26" t="n">
        <x:v>0.0967741935483871</x:v>
      </x:c>
      <x:c r="G52" t="str">
        <x:v>V6-1597</x:v>
      </x:c>
      <x:c r="H52" s="22" t="str">
        <x:v>이번 뉴스 기사 열다섯 건에서 인물명과 기관명을 추출해줘. 출력 스키마는 인물명, 기관명 두 개 필드고, 규칙은 본문에 언급된 고유명사만 추출하는 것 하나야. 기사 원문은 첨부 자료에 있어. 이 스키마와 규칙만으로 충분히 추출할 수 있어.</x:v>
      </x:c>
    </x:row>
    <x:row r="53">
      <x:c r="A53" t="str">
        <x:v>V62-FINAL-052</x:v>
      </x:c>
      <x:c r="B53" t="str">
        <x:v>V62R-CAND-046</x:v>
      </x:c>
      <x:c r="C53" t="str">
        <x:v>example</x:v>
      </x:c>
      <x:c r="D53" t="str">
        <x:v>PASS</x:v>
      </x:c>
      <x:c r="E53" s="26" t="n">
        <x:v>0.08118078698934511</x:v>
      </x:c>
      <x:c r="F53" s="26" t="n">
        <x:v>0.09271523178807947</x:v>
      </x:c>
      <x:c r="G53" t="str">
        <x:v>V6-1031</x:v>
      </x:c>
      <x:c r="H53" s="22" t="str">
        <x:v>이번 뉴스 기사 열다섯 건에서 인물명과 기관명을 추출해줘. 출력 스키마와 추출 규칙은 정해져 있는데, 직책과 이름이 함께 나오거나 기관명 일부가 인물명과 겹치는 경계 표현을 우리 방식대로 자르려면 팀이 승인한 라벨링 예시가 필요해. 그 예시가 아직 전달되지 않았어. 기사 원문은 첨부 자료에 있어.</x:v>
      </x:c>
    </x:row>
    <x:row r="54">
      <x:c r="A54" t="str">
        <x:v>V62-FINAL-053</x:v>
      </x:c>
      <x:c r="B54" t="str">
        <x:v>V62R-CAND-051</x:v>
      </x:c>
      <x:c r="C54" t="str">
        <x:v>example</x:v>
      </x:c>
      <x:c r="D54" t="str">
        <x:v>PASS</x:v>
      </x:c>
      <x:c r="E54" s="26" t="n">
        <x:v>0.19207690109295908</x:v>
      </x:c>
      <x:c r="F54" s="26" t="n">
        <x:v>0.1592920353982301</x:v>
      </x:c>
      <x:c r="G54" t="str">
        <x:v>V6-1629</x:v>
      </x:c>
      <x:c r="H54" s="22" t="str">
        <x:v>이번에 접수된 이상 거래 스무 건을 위험 등급으로 분류해줘. 위험 등급 체계는 저위험, 중위험, 고위험 세 단계고 각 단계의 정의 기준이 정해져 있어. 거래 내역은 첨부 자료에 있어. 이 기준만으로 충분히 분류할 수 있어.</x:v>
      </x:c>
    </x:row>
    <x:row r="55">
      <x:c r="A55" t="str">
        <x:v>V62-FINAL-054</x:v>
      </x:c>
      <x:c r="B55" t="str">
        <x:v>V62R-CAND-052</x:v>
      </x:c>
      <x:c r="C55" t="str">
        <x:v>example</x:v>
      </x:c>
      <x:c r="D55" t="str">
        <x:v>PASS</x:v>
      </x:c>
      <x:c r="E55" s="26" t="n">
        <x:v>0.09558734123758517</x:v>
      </x:c>
      <x:c r="F55" s="26" t="n">
        <x:v>0.06896551724137931</x:v>
      </x:c>
      <x:c r="G55" t="str">
        <x:v>V6-1758</x:v>
      </x:c>
      <x:c r="H55" s="22" t="str">
        <x:v>이번에 접수된 이상 거래 스무 건을 위험 등급으로 분류해줘. 위험 등급 체계와 정의 기준은 정해져 있는데, 여러 패턴이 동시에 나타나는 드문 경계 거래는 팀이 승인한 기존 판정 사례를 참고해야 동일한 등급으로 맞출 수 있어. 그 사례가 아직 전달되지 않았어. 거래 내역은 첨부 자료에 있어.</x:v>
      </x:c>
    </x:row>
    <x:row r="56">
      <x:c r="A56" t="str">
        <x:v>V62-FINAL-055</x:v>
      </x:c>
      <x:c r="B56" t="str">
        <x:v>V62R-CAND-053</x:v>
      </x:c>
      <x:c r="C56" t="str">
        <x:v>example</x:v>
      </x:c>
      <x:c r="D56" t="str">
        <x:v>PASS</x:v>
      </x:c>
      <x:c r="E56" s="26" t="n">
        <x:v>0.12398991663013298</x:v>
      </x:c>
      <x:c r="F56" s="26" t="n">
        <x:v>0.2</x:v>
      </x:c>
      <x:c r="G56" t="str">
        <x:v>V6-0012</x:v>
      </x:c>
      <x:c r="H56" s="22" t="str">
        <x:v>이번에 접수된 내부 신고 건 여덟 건을 유형별로 분류해줘. 분류 체계는 이해상충, 정보유출, 부정행위, 기타 네 가지고 각 유형의 정의가 정해져 있어. 신고 내용은 첨부 자료에 있어. 이 정의만으로 충분히 분류할 수 있어.</x:v>
      </x:c>
    </x:row>
    <x:row r="57">
      <x:c r="A57" t="str">
        <x:v>V62-FINAL-056</x:v>
      </x:c>
      <x:c r="B57" t="str">
        <x:v>V62R-CAND-054</x:v>
      </x:c>
      <x:c r="C57" t="str">
        <x:v>example</x:v>
      </x:c>
      <x:c r="D57" t="str">
        <x:v>PASS</x:v>
      </x:c>
      <x:c r="E57" s="26" t="n">
        <x:v>0.10371362958872986</x:v>
      </x:c>
      <x:c r="F57" s="26" t="n">
        <x:v>0.14942528735632185</x:v>
      </x:c>
      <x:c r="G57" t="str">
        <x:v>V6-0012</x:v>
      </x:c>
      <x:c r="H57" s="22" t="str">
        <x:v>이번에 접수된 내부 신고 건 여덟 건을 유형별로 분류해줘. 분류 체계는 이해상충, 정보유출, 부정행위, 기타 네 가지고 각 유형의 정의도 정해져 있는데, 여러 유형에 걸친 드문 경계 사례는 팀이 승인한 기존 분류 예시를 참고해야 우리 기준과 동일하게 판단할 수 있어. 그 예시가 아직 전달되지 않았어. 신고 내용은 첨부 자료에 있어.</x:v>
      </x:c>
    </x:row>
    <x:row r="58">
      <x:c r="A58" t="str">
        <x:v>V62-FINAL-057</x:v>
      </x:c>
      <x:c r="B58" t="str">
        <x:v>V62R-CAND-057</x:v>
      </x:c>
      <x:c r="C58" t="str">
        <x:v>example</x:v>
      </x:c>
      <x:c r="D58" t="str">
        <x:v>PASS</x:v>
      </x:c>
      <x:c r="E58" s="26" t="n">
        <x:v>0.12232862121191884</x:v>
      </x:c>
      <x:c r="F58" s="26" t="n">
        <x:v>0.18518518518518517</x:v>
      </x:c>
      <x:c r="G58" t="str">
        <x:v>V6-0732</x:v>
      </x:c>
      <x:c r="H58" s="22" t="str">
        <x:v>이번 고객 인터뷰 다섯 건을 한 장짜리 요약본으로 정리해줘. 형식은 항목별 불릿 포인트고, 문체는 담백한 정보 전달체로 쓰면 돼. 인터뷰 내용은 첨부 자료에 있어. 이 지시만으로 충분히 작성할 수 있어.</x:v>
      </x:c>
    </x:row>
    <x:row r="59">
      <x:c r="A59" t="str">
        <x:v>V62-FINAL-058</x:v>
      </x:c>
      <x:c r="B59" t="str">
        <x:v>V62R-CAND-058</x:v>
      </x:c>
      <x:c r="C59" t="str">
        <x:v>example</x:v>
      </x:c>
      <x:c r="D59" t="str">
        <x:v>PASS</x:v>
      </x:c>
      <x:c r="E59" s="26" t="n">
        <x:v>0.0929322744382801</x:v>
      </x:c>
      <x:c r="F59" s="26" t="n">
        <x:v>0.0915032679738562</x:v>
      </x:c>
      <x:c r="G59" t="str">
        <x:v>V6-0732</x:v>
      </x:c>
      <x:c r="H59" s="22" t="str">
        <x:v>이번 고객 인터뷰 다섯 건을 한 장짜리 요약본으로 정리해줘. 형식은 항목별 불릿 포인트고, 문체는 담백한 정보 전달체로 쓰면 되는데, 어느 수준까지 요약해야 '충분히 정제된' 요약인지는 팀이 승인해온 우수 요약 사례를 봐야 그 경계를 맞출 수 있어. 그 사례가 아직 전달되지 않았어. 인터뷰 내용은 첨부 자료에 있어.</x:v>
      </x:c>
    </x:row>
    <x:row r="60">
      <x:c r="A60" t="str">
        <x:v>V62-FINAL-059</x:v>
      </x:c>
      <x:c r="B60" t="str">
        <x:v>V62R-CAND-059</x:v>
      </x:c>
      <x:c r="C60" t="str">
        <x:v>example</x:v>
      </x:c>
      <x:c r="D60" t="str">
        <x:v>PASS</x:v>
      </x:c>
      <x:c r="E60" s="26" t="n">
        <x:v>0.0804342995811838</x:v>
      </x:c>
      <x:c r="F60" s="26" t="n">
        <x:v>0.18085106382978725</x:v>
      </x:c>
      <x:c r="G60" t="str">
        <x:v>V6-1875</x:v>
      </x:c>
      <x:c r="H60" s="22" t="str">
        <x:v>이번 신입사원이 작성한 업무 매뉴얼 초안을 리뷰해줘. 리뷰 형식은 항목별 피드백 표이고, 문체는 건설적이고 구체적인 지적 위주로 쓰면 돼. 매뉴얼 초안은 첨부 자료에 있어. 이 지시만으로 충분히 리뷰할 수 있어.</x:v>
      </x:c>
    </x:row>
    <x:row r="61">
      <x:c r="A61" t="str">
        <x:v>V62-FINAL-060</x:v>
      </x:c>
      <x:c r="B61" t="str">
        <x:v>V62R-CAND-060</x:v>
      </x:c>
      <x:c r="C61" t="str">
        <x:v>example</x:v>
      </x:c>
      <x:c r="D61" t="str">
        <x:v>PASS</x:v>
      </x:c>
      <x:c r="E61" s="26" t="n">
        <x:v>0.08162874836886887</x:v>
      </x:c>
      <x:c r="F61" s="26" t="n">
        <x:v>0.1728395061728395</x:v>
      </x:c>
      <x:c r="G61" t="str">
        <x:v>V6-1880</x:v>
      </x:c>
      <x:c r="H61" s="22" t="str">
        <x:v>이번 신입사원이 작성한 업무 매뉴얼 초안을 리뷰해줘. 리뷰 형식은 항목별 피드백 표이고, 문체는 건설적이고 구체적인 지적 위주로 쓰면 되는데, 어느 정도 완성도부터 '통과 가능한 수준'으로 볼지는 팀이 승인해온 기존 우수/미흡 매뉴얼 사례를 봐야 그 경계를 맞출 수 있어. 그 사례가 아직 전달되지 않았어. 매뉴얼 초안은 첨부 자료에 있어.</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6" hidden="0" customWidth="1"/>
    <x:col min="2" max="2" width="18" hidden="0" customWidth="1"/>
    <x:col min="3" max="3" width="14" hidden="0" customWidth="1"/>
    <x:col min="4" max="4" width="16" hidden="0" customWidth="1"/>
    <x:col min="5" max="5" width="12" hidden="0" customWidth="1"/>
    <x:col min="6" max="6" width="12" hidden="0" customWidth="1"/>
    <x:col min="7" max="7" width="18" hidden="0" customWidth="1"/>
    <x:col min="8" max="8" width="72" hidden="0" customWidth="1"/>
  </x:cols>
  <x:sheetData>
    <x:row r="1">
      <x:c r="A1" s="12" t="str">
        <x:v>final_id</x:v>
      </x:c>
      <x:c r="B1" s="12" t="str">
        <x:v>source_candidate_id</x:v>
      </x:c>
      <x:c r="C1" s="12" t="str">
        <x:v>target_label</x:v>
      </x:c>
      <x:c r="D1" s="12" t="str">
        <x:v>status</x:v>
      </x:c>
      <x:c r="E1" s="12" t="str">
        <x:v>cosine</x:v>
      </x:c>
      <x:c r="F1" s="12" t="str">
        <x:v>sequence</x:v>
      </x:c>
      <x:c r="G1" s="12" t="str">
        <x:v>nearest_id</x:v>
      </x:c>
      <x:c r="H1" s="12" t="str">
        <x:v>prompt_text</x:v>
      </x:c>
    </x:row>
    <x:row r="2">
      <x:c r="A2" t="str">
        <x:v>V62-FINAL-001</x:v>
      </x:c>
      <x:c r="B2" t="str">
        <x:v>V62-CAND-005</x:v>
      </x:c>
      <x:c r="C2" t="str">
        <x:v>tone</x:v>
      </x:c>
      <x:c r="D2" t="str">
        <x:v>PASS</x:v>
      </x:c>
      <x:c r="E2" s="26" t="n">
        <x:v>0.05738225380496402</x:v>
      </x:c>
      <x:c r="F2" s="26" t="n">
        <x:v>0.1836734693877551</x:v>
      </x:c>
      <x:c r="G2" t="str">
        <x:v>V6-2221</x:v>
      </x:c>
      <x:c r="H2" s="22" t="str">
        <x:v>이번 달 입사한 신입사원 다섯 명의 온보딩 일정을 인사팀 내부 공유용 메시지로 정리해줘. 각자 부서와 시작일은 첨부 명단에 있어.</x:v>
      </x:c>
    </x:row>
    <x:row r="3">
      <x:c r="A3" t="str">
        <x:v>V62-FINAL-002</x:v>
      </x:c>
      <x:c r="B3" t="str">
        <x:v>V62-CAND-006</x:v>
      </x:c>
      <x:c r="C3" t="str">
        <x:v>tone</x:v>
      </x:c>
      <x:c r="D3" t="str">
        <x:v>PASS</x:v>
      </x:c>
      <x:c r="E3" s="26" t="n">
        <x:v>0.05372326777732701</x:v>
      </x:c>
      <x:c r="F3" s="26" t="n">
        <x:v>0.07692307692307693</x:v>
      </x:c>
      <x:c r="G3" t="str">
        <x:v>V6-2012</x:v>
      </x:c>
      <x:c r="H3" s="22" t="str">
        <x:v>부서 이동을 통보해야 하는 직원에게 안내 메시지를 작성해야 해. 원래 희망 부서가 아니라 반응이 조심스러울 수 있어. 대상자는 마케팅팀 김OO 대리고, 새 부서는 다음 달부터 전략기획팀이야.</x:v>
      </x:c>
    </x:row>
    <x:row r="4">
      <x:c r="A4" t="str">
        <x:v>V62-FINAL-003</x:v>
      </x:c>
      <x:c r="B4" t="str">
        <x:v>V62-CAND-025</x:v>
      </x:c>
      <x:c r="C4" t="str">
        <x:v>tone</x:v>
      </x:c>
      <x:c r="D4" t="str">
        <x:v>PASS</x:v>
      </x:c>
      <x:c r="E4" s="26" t="n">
        <x:v>0.04879929632830363</x:v>
      </x:c>
      <x:c r="F4" s="26" t="n">
        <x:v>0.2</x:v>
      </x:c>
      <x:c r="G4" t="str">
        <x:v>V6-2366</x:v>
      </x:c>
      <x:c r="H4" s="22" t="str">
        <x:v>이번 프로모션 관련 사내 공지 문구를 작성해줘. 할인율과 기간은 첨부 자료에 있어.</x:v>
      </x:c>
    </x:row>
    <x:row r="5">
      <x:c r="A5" t="str">
        <x:v>V62-FINAL-004</x:v>
      </x:c>
      <x:c r="B5" t="str">
        <x:v>V62-CAND-026</x:v>
      </x:c>
      <x:c r="C5" t="str">
        <x:v>tone</x:v>
      </x:c>
      <x:c r="D5" t="str">
        <x:v>PASS</x:v>
      </x:c>
      <x:c r="E5" s="26" t="n">
        <x:v>0.09642765294249951</x:v>
      </x:c>
      <x:c r="F5" s="26" t="n">
        <x:v>0.20320855614973263</x:v>
      </x:c>
      <x:c r="G5" t="str">
        <x:v>V6-2377</x:v>
      </x:c>
      <x:c r="H5" s="22" t="str">
        <x:v>이번 신제품 SNS 홍보 문구를 작성해줘. 우리 브랜드는 평소 유쾌하고 친근한 느낌으로 소통해왔는데 정확히 어느 수준으로 맞춰야 할지 판단이 서지 않아. 할인율과 출시일은 첨부 자료에 있어.</x:v>
      </x:c>
    </x:row>
    <x:row r="6">
      <x:c r="A6" t="str">
        <x:v>V62-FINAL-005</x:v>
      </x:c>
      <x:c r="B6" t="str">
        <x:v>V62-CAND-029</x:v>
      </x:c>
      <x:c r="C6" t="str">
        <x:v>tone</x:v>
      </x:c>
      <x:c r="D6" t="str">
        <x:v>PASS</x:v>
      </x:c>
      <x:c r="E6" s="26" t="n">
        <x:v>0.07701680568948657</x:v>
      </x:c>
      <x:c r="F6" s="26" t="n">
        <x:v>0.1323529411764706</x:v>
      </x:c>
      <x:c r="G6" t="str">
        <x:v>V6-2393</x:v>
      </x:c>
      <x:c r="H6" s="22" t="str">
        <x:v>이번 업데이트 관련 사내 공지 메모를 작성해줘. 변경 사항은 첨부 자료에 있어.</x:v>
      </x:c>
    </x:row>
    <x:row r="7">
      <x:c r="A7" t="str">
        <x:v>V62-FINAL-006</x:v>
      </x:c>
      <x:c r="B7" t="str">
        <x:v>V62-CAND-030</x:v>
      </x:c>
      <x:c r="C7" t="str">
        <x:v>tone</x:v>
      </x:c>
      <x:c r="D7" t="str">
        <x:v>PASS</x:v>
      </x:c>
      <x:c r="E7" s="26" t="n">
        <x:v>0.07095302861465681</x:v>
      </x:c>
      <x:c r="F7" s="26" t="n">
        <x:v>0.21212121212121213</x:v>
      </x:c>
      <x:c r="G7" t="str">
        <x:v>V6-2397</x:v>
      </x:c>
      <x:c r="H7" s="22" t="str">
        <x:v>이번 서비스 장애 관련 커뮤니티 공지문을 작성해줘. 우리 커뮤니티는 평소 친근한 반말체로 소통해왔는데 이번처럼 심각한 사안에서도 유지해야 할지 확신이 안 서. 장애 원인과 복구 시점은 첨부 자료에 있어.</x:v>
      </x:c>
    </x:row>
    <x:row r="8">
      <x:c r="A8" t="str">
        <x:v>V62-FINAL-007</x:v>
      </x:c>
      <x:c r="B8" t="str">
        <x:v>V62R-CAND-005</x:v>
      </x:c>
      <x:c r="C8" t="str">
        <x:v>tone</x:v>
      </x:c>
      <x:c r="D8" t="str">
        <x:v>PASS</x:v>
      </x:c>
      <x:c r="E8" s="26" t="n">
        <x:v>0.08481080450238301</x:v>
      </x:c>
      <x:c r="F8" s="26" t="n">
        <x:v>0.20967741935483872</x:v>
      </x:c>
      <x:c r="G8" t="str">
        <x:v>V6-2005</x:v>
      </x:c>
      <x:c r="H8" s="22" t="str">
        <x:v>이번 분기 단가 인상을 요청한 협력업체 담당자에게 회신 메일을 작성해줘. 협조를 구하는 정중한 어조로 답변하면 돼. 검토 결과와 조정안은 첨부 자료에 있어.</x:v>
      </x:c>
    </x:row>
    <x:row r="9">
      <x:c r="A9" t="str">
        <x:v>V62-FINAL-008</x:v>
      </x:c>
      <x:c r="B9" t="str">
        <x:v>V62R-CAND-006</x:v>
      </x:c>
      <x:c r="C9" t="str">
        <x:v>tone</x:v>
      </x:c>
      <x:c r="D9" t="str">
        <x:v>PASS</x:v>
      </x:c>
      <x:c r="E9" s="26" t="n">
        <x:v>0.0806732443309077</x:v>
      </x:c>
      <x:c r="F9" s="26" t="n">
        <x:v>0.0851063829787234</x:v>
      </x:c>
      <x:c r="G9" t="str">
        <x:v>V6-2122</x:v>
      </x:c>
      <x:c r="H9" s="22" t="str">
        <x:v>이번 분기 단가 인상을 요청한 협력업체 담당자에게 회신 메일을 작성해줘. 장기 거래 관계를 고려해 정중하게 협의를 요청하는 쪽으로 갈지, 이번엔 회사 기준을 분명히 밝히며 공식적으로 답하는 쪽으로 갈지 아직 정하지 못했어. 검토 결과와 조정안은 첨부 자료에 있어.</x:v>
      </x:c>
    </x:row>
    <x:row r="10">
      <x:c r="A10" t="str">
        <x:v>V62-FINAL-009</x:v>
      </x:c>
      <x:c r="B10" t="str">
        <x:v>V62R-CAND-009</x:v>
      </x:c>
      <x:c r="C10" t="str">
        <x:v>tone</x:v>
      </x:c>
      <x:c r="D10" t="str">
        <x:v>PASS</x:v>
      </x:c>
      <x:c r="E10" s="26" t="n">
        <x:v>0.07335425068966593</x:v>
      </x:c>
      <x:c r="F10" s="26" t="n">
        <x:v>0.145985401459854</x:v>
      </x:c>
      <x:c r="G10" t="str">
        <x:v>V6-2005</x:v>
      </x:c>
      <x:c r="H10" s="22" t="str">
        <x:v>이번 분기 갱신 시점에 이용률이 낮은 고객사 담당자에게 상황 점검 메일을 보내야 해. 관계를 해치지 않도록 협조를 요청하는 어조로 작성하면 돼. 이용 데이터와 제안 사항은 첨부 자료에 있어.</x:v>
      </x:c>
    </x:row>
    <x:row r="11">
      <x:c r="A11" t="str">
        <x:v>V62-FINAL-010</x:v>
      </x:c>
      <x:c r="B11" t="str">
        <x:v>V62R-CAND-010</x:v>
      </x:c>
      <x:c r="C11" t="str">
        <x:v>tone</x:v>
      </x:c>
      <x:c r="D11" t="str">
        <x:v>PASS</x:v>
      </x:c>
      <x:c r="E11" s="26" t="n">
        <x:v>0.0725207620161803</x:v>
      </x:c>
      <x:c r="F11" s="26" t="n">
        <x:v>0.09333333333333334</x:v>
      </x:c>
      <x:c r="G11" t="str">
        <x:v>V6-2122</x:v>
      </x:c>
      <x:c r="H11" s="22" t="str">
        <x:v>이번 분기 갱신 시점에 이용률이 낮은 고객사 담당자에게 상황 점검 메일을 보내야 해. 이용률을 끌어올릴 수 있게 부드럽게 협조를 요청하는 쪽으로 갈지, 계약 조건상의 최소 이용 기준을 분명히 전달하는 쪽으로 갈지 아직 정하지 못했어. 이용 데이터와 제안 사항, 전달 대상은 첨부 자료에 있어.</x:v>
      </x:c>
    </x:row>
    <x:row r="12">
      <x:c r="A12" t="str">
        <x:v>V62-FINAL-011</x:v>
      </x:c>
      <x:c r="B12" t="str">
        <x:v>V62R-CAND-015</x:v>
      </x:c>
      <x:c r="C12" t="str">
        <x:v>tone</x:v>
      </x:c>
      <x:c r="D12" t="str">
        <x:v>PASS</x:v>
      </x:c>
      <x:c r="E12" s="26" t="n">
        <x:v>0.05320653139804922</x:v>
      </x:c>
      <x:c r="F12" s="26" t="n">
        <x:v>0.12389380530973451</x:v>
      </x:c>
      <x:c r="G12" t="str">
        <x:v>V6-2136</x:v>
      </x:c>
      <x:c r="H12" s="22" t="str">
        <x:v>이번 서비스 장애로 인한 보상 안내를 커뮤니티 공지문으로 작성해줘. 평소 쓰던 친근한 말투 대신 공식적이고 정중한 어조로 전환해서 작성하면 돼. 보상 내용과 지급 일정은 첨부 자료에 있어.</x:v>
      </x:c>
    </x:row>
    <x:row r="13">
      <x:c r="A13" t="str">
        <x:v>V62-FINAL-012</x:v>
      </x:c>
      <x:c r="B13" t="str">
        <x:v>V62R-CAND-016</x:v>
      </x:c>
      <x:c r="C13" t="str">
        <x:v>tone</x:v>
      </x:c>
      <x:c r="D13" t="str">
        <x:v>PASS</x:v>
      </x:c>
      <x:c r="E13" s="26" t="n">
        <x:v>0.04267398006357286</x:v>
      </x:c>
      <x:c r="F13" s="26" t="n">
        <x:v>0.10404624277456648</x:v>
      </x:c>
      <x:c r="G13" t="str">
        <x:v>V6-2276</x:v>
      </x:c>
      <x:c r="H13" s="22" t="str">
        <x:v>이번 서비스 장애로 인한 보상 안내를 커뮤니티 공지문으로 작성해줘. 우리 커뮤니티는 평소 반말체로 편하게 소통해왔는데, 이번처럼 보상이 걸린 사안에서도 그 말투를 유지할지 공식적인 안내체로 바꿀지 아직 정하지 못했어. 보상 내용과 지급 일정은 첨부 자료에 있어.</x:v>
      </x:c>
    </x:row>
    <x:row r="14">
      <x:c r="A14" t="str">
        <x:v>V62-FINAL-013</x:v>
      </x:c>
      <x:c r="B14" t="str">
        <x:v>V62R-CAND-017</x:v>
      </x:c>
      <x:c r="C14" t="str">
        <x:v>tone</x:v>
      </x:c>
      <x:c r="D14" t="str">
        <x:v>PASS</x:v>
      </x:c>
      <x:c r="E14" s="26" t="n">
        <x:v>0.054573061588924145</x:v>
      </x:c>
      <x:c r="F14" s="26" t="n">
        <x:v>0.1111111111111111</x:v>
      </x:c>
      <x:c r="G14" t="str">
        <x:v>V6-2170</x:v>
      </x:c>
      <x:c r="H14" s="22" t="str">
        <x:v>이번 협력사와의 파트너십 종료를 알리는 보도자료를 작성해줘. 회사가 평소 쓰는 격식 있는 안내체를 유지해서 작성하면 돼. 종료 배경과 향후 계획은 첨부 자료에 있어.</x:v>
      </x:c>
    </x:row>
    <x:row r="15">
      <x:c r="A15" t="str">
        <x:v>V62-FINAL-014</x:v>
      </x:c>
      <x:c r="B15" t="str">
        <x:v>V62R-CAND-018</x:v>
      </x:c>
      <x:c r="C15" t="str">
        <x:v>tone</x:v>
      </x:c>
      <x:c r="D15" t="str">
        <x:v>PASS</x:v>
      </x:c>
      <x:c r="E15" s="26" t="n">
        <x:v>0.0519493289300643</x:v>
      </x:c>
      <x:c r="F15" s="26" t="n">
        <x:v>0.06756756756756757</x:v>
      </x:c>
      <x:c r="G15" t="str">
        <x:v>V6-2170</x:v>
      </x:c>
      <x:c r="H15" s="22" t="str">
        <x:v>이번 협력사와의 파트너십 종료를 알리는 보도자료를 작성해줘. 평소 우리 회사는 친근하고 열린 느낌의 voice로 보도자료를 내왔는데, 이번처럼 민감한 사안에서도 그 느낌을 유지할지 좀 더 격식 있고 공식적인 어조로 전환할지 아직 정하지 못했어. 종료 배경과 향후 계획, 배포 대상 매체는 첨부 자료에 있어.</x:v>
      </x:c>
    </x:row>
    <x:row r="16">
      <x:c r="A16" t="str">
        <x:v>V62-FINAL-015</x:v>
      </x:c>
      <x:c r="B16" t="str">
        <x:v>V62R-CAND-021</x:v>
      </x:c>
      <x:c r="C16" t="str">
        <x:v>tone</x:v>
      </x:c>
      <x:c r="D16" t="str">
        <x:v>PASS</x:v>
      </x:c>
      <x:c r="E16" s="26" t="n">
        <x:v>0.07297607596791698</x:v>
      </x:c>
      <x:c r="F16" s="26" t="n">
        <x:v>0.15151515151515152</x:v>
      </x:c>
      <x:c r="G16" t="str">
        <x:v>V6-2005</x:v>
      </x:c>
      <x:c r="H16" s="22" t="str">
        <x:v>납기를 세 차례 어긴 협력업체 담당자에게 재발 방지를 요청하는 메일을 작성해줘. 앞으로의 협업을 고려해 정중한 어조로 작성하면 돼. 지연 이력과 요구 조건은 첨부 자료에 있어.</x:v>
      </x:c>
    </x:row>
    <x:row r="17">
      <x:c r="A17" t="str">
        <x:v>V62-FINAL-016</x:v>
      </x:c>
      <x:c r="B17" t="str">
        <x:v>V62R-CAND-022</x:v>
      </x:c>
      <x:c r="C17" t="str">
        <x:v>tone</x:v>
      </x:c>
      <x:c r="D17" t="str">
        <x:v>PASS</x:v>
      </x:c>
      <x:c r="E17" s="26" t="n">
        <x:v>0.07680719591342774</x:v>
      </x:c>
      <x:c r="F17" s="26" t="n">
        <x:v>0.0851063829787234</x:v>
      </x:c>
      <x:c r="G17" t="str">
        <x:v>V6-2122</x:v>
      </x:c>
      <x:c r="H17" s="22" t="str">
        <x:v>납기를 세 차례 어긴 협력업체 담당자에게 재발 방지를 요청하는 메일을 작성해줘. 정중하게 협조를 구하는 쪽으로 갈지, 이번엔 계약상 기준을 근거로 공식적이고 단호하게 통보하는 쪽으로 갈지 아직 정하지 못했어. 지연 이력과 요구 조건, 회신 기한은 첨부 자료에 있어.</x:v>
      </x:c>
    </x:row>
    <x:row r="18">
      <x:c r="A18" t="str">
        <x:v>V62-FINAL-017</x:v>
      </x:c>
      <x:c r="B18" t="str">
        <x:v>V62R-CAND-025</x:v>
      </x:c>
      <x:c r="C18" t="str">
        <x:v>tone</x:v>
      </x:c>
      <x:c r="D18" t="str">
        <x:v>PASS</x:v>
      </x:c>
      <x:c r="E18" s="26" t="n">
        <x:v>0.12326499529987402</x:v>
      </x:c>
      <x:c r="F18" s="26" t="n">
        <x:v>0.19298245614035087</x:v>
      </x:c>
      <x:c r="G18" t="str">
        <x:v>V6-2031</x:v>
      </x:c>
      <x:c r="H18" s="22" t="str">
        <x:v>이번에 실적 부진으로 개선 계획에 들어간 직원에게 안내 메시지를 작성해줘. 부담을 주지 않도록 격려하는 목적으로 작성하면 돼. 개선 계획 내용과 기간은 첨부 자료에 있어.</x:v>
      </x:c>
    </x:row>
    <x:row r="19">
      <x:c r="A19" t="str">
        <x:v>V62-FINAL-018</x:v>
      </x:c>
      <x:c r="B19" t="str">
        <x:v>V62R-CAND-026</x:v>
      </x:c>
      <x:c r="C19" t="str">
        <x:v>tone</x:v>
      </x:c>
      <x:c r="D19" t="str">
        <x:v>PASS</x:v>
      </x:c>
      <x:c r="E19" s="26" t="n">
        <x:v>0.08680169349845068</x:v>
      </x:c>
      <x:c r="F19" s="26" t="n">
        <x:v>0.12949640287769784</x:v>
      </x:c>
      <x:c r="G19" t="str">
        <x:v>V6-2031</x:v>
      </x:c>
      <x:c r="H19" s="22" t="str">
        <x:v>이번에 실적 부진으로 개선 계획에 들어간 직원에게 안내 메시지를 작성해줘. 부담을 덜어주는 격려의 메시지로 갈지, 상황의 심각성을 분명히 알리는 경고의 메시지로 갈지 아직 정하지 못했어. 개선 계획 내용과 기간은 첨부 자료에 있어.</x:v>
      </x:c>
    </x:row>
    <x:row r="20">
      <x:c r="A20" t="str">
        <x:v>V62-FINAL-019</x:v>
      </x:c>
      <x:c r="B20" t="str">
        <x:v>V62R-CAND-029</x:v>
      </x:c>
      <x:c r="C20" t="str">
        <x:v>tone</x:v>
      </x:c>
      <x:c r="D20" t="str">
        <x:v>PASS</x:v>
      </x:c>
      <x:c r="E20" s="26" t="n">
        <x:v>0.05198403221312485</x:v>
      </x:c>
      <x:c r="F20" s="26" t="n">
        <x:v>0.12403100775193798</x:v>
      </x:c>
      <x:c r="G20" t="str">
        <x:v>V6-2105</x:v>
      </x:c>
      <x:c r="H20" s="22" t="str">
        <x:v>이번 시험에서 기준 점수에 미달한 수강생에게 결과 안내 메시지를 작성해줘. 다음 기회를 격려하는 목적으로 작성하면 돼. 점수와 재응시 일정은 첨부 자료에 있어.</x:v>
      </x:c>
    </x:row>
    <x:row r="21">
      <x:c r="A21" t="str">
        <x:v>V62-FINAL-020</x:v>
      </x:c>
      <x:c r="B21" t="str">
        <x:v>V62R-CAND-030</x:v>
      </x:c>
      <x:c r="C21" t="str">
        <x:v>tone</x:v>
      </x:c>
      <x:c r="D21" t="str">
        <x:v>PASS</x:v>
      </x:c>
      <x:c r="E21" s="26" t="n">
        <x:v>0.09349671180977179</x:v>
      </x:c>
      <x:c r="F21" s="26" t="n">
        <x:v>0.14285714285714285</x:v>
      </x:c>
      <x:c r="G21" t="str">
        <x:v>V6-2037</x:v>
      </x:c>
      <x:c r="H21" s="22" t="str">
        <x:v>이번 시험에서 기준 점수에 미달한 수강생에게 결과 안내 메시지를 작성해줘. 다음 기회를 향한 격려에 초점을 맞출지, 부족한 부분을 분명히 짚어 경각심을 주는 데 초점을 맞출지 아직 정하지 못했어. 점수와 재응시 일정은 첨부 자료에 있어.</x:v>
      </x:c>
    </x:row>
    <x:row r="22">
      <x:c r="A22" t="str">
        <x:v>V62-FINAL-021</x:v>
      </x:c>
      <x:c r="B22" t="str">
        <x:v>V62-CAND-033</x:v>
      </x:c>
      <x:c r="C22" t="str">
        <x:v>length</x:v>
      </x:c>
      <x:c r="D22" t="str">
        <x:v>PASS</x:v>
      </x:c>
      <x:c r="E22" s="26" t="n">
        <x:v>0.10489515692525934</x:v>
      </x:c>
      <x:c r="F22" s="26" t="n">
        <x:v>0.2</x:v>
      </x:c>
      <x:c r="G22" t="str">
        <x:v>V6-2148</x:v>
      </x:c>
      <x:c r="H22" s="22" t="str">
        <x:v>이번 회의 결과를 사내 메신저로 팀에 공유해줘. 한 문단 정도로 짧게 정리하면 될 것 같아. 논의 내용은 첨부 자료에 있어.</x:v>
      </x:c>
    </x:row>
    <x:row r="23">
      <x:c r="A23" t="str">
        <x:v>V62-FINAL-022</x:v>
      </x:c>
      <x:c r="B23" t="str">
        <x:v>V62-CAND-034</x:v>
      </x:c>
      <x:c r="C23" t="str">
        <x:v>length</x:v>
      </x:c>
      <x:c r="D23" t="str">
        <x:v>PASS</x:v>
      </x:c>
      <x:c r="E23" s="26" t="n">
        <x:v>0.14082433982887424</x:v>
      </x:c>
      <x:c r="F23" s="26" t="n">
        <x:v>0.12903225806451613</x:v>
      </x:c>
      <x:c r="G23" t="str">
        <x:v>V6-2067</x:v>
      </x:c>
      <x:c r="H23" s="22" t="str">
        <x:v>이번 시스템 점검 안내를 앱 푸시 알림 문구로 작성해줘. 푸시 알림은 한눈에 들어와야 하는데 어느 정도까지 괜찮은지 감이 안 잡혀. 점검 일정과 영향 범위는 첨부 자료에 있어.</x:v>
      </x:c>
    </x:row>
    <x:row r="24">
      <x:c r="A24" t="str">
        <x:v>V62-FINAL-023</x:v>
      </x:c>
      <x:c r="B24" t="str">
        <x:v>V62-CAND-035</x:v>
      </x:c>
      <x:c r="C24" t="str">
        <x:v>length</x:v>
      </x:c>
      <x:c r="D24" t="str">
        <x:v>PASS</x:v>
      </x:c>
      <x:c r="E24" s="26" t="n">
        <x:v>0.08533218057819221</x:v>
      </x:c>
      <x:c r="F24" s="26" t="n">
        <x:v>0.10416666666666667</x:v>
      </x:c>
      <x:c r="G24" t="str">
        <x:v>V6-2037</x:v>
      </x:c>
      <x:c r="H24" s="22" t="str">
        <x:v>이번 이벤트 결과를 사내 공지로 올릴 문구를 작성해줘. 3개 항목으로 간단히 정리하면 돼. 참여 인원과 결과는 첨부 자료에 있어.</x:v>
      </x:c>
    </x:row>
    <x:row r="25">
      <x:c r="A25" t="str">
        <x:v>V62-FINAL-024</x:v>
      </x:c>
      <x:c r="B25" t="str">
        <x:v>V62-CAND-036</x:v>
      </x:c>
      <x:c r="C25" t="str">
        <x:v>length</x:v>
      </x:c>
      <x:c r="D25" t="str">
        <x:v>PASS</x:v>
      </x:c>
      <x:c r="E25" s="26" t="n">
        <x:v>0.13105473377283205</x:v>
      </x:c>
      <x:c r="F25" s="26" t="n">
        <x:v>0.1527777777777778</x:v>
      </x:c>
      <x:c r="G25" t="str">
        <x:v>V6-2261</x:v>
      </x:c>
      <x:c r="H25" s="22" t="str">
        <x:v>이번 캠페인 요약을 경영진 대시보드 카드에 넣을 문구로 작성해줘. 카드 한 칸 안에 들어가야 하는데 정확히 어디까지인지 안내받지 못했어. 캠페인 성과 수치는 첨부 자료에 있어.</x:v>
      </x:c>
    </x:row>
    <x:row r="26">
      <x:c r="A26" t="str">
        <x:v>V62-FINAL-025</x:v>
      </x:c>
      <x:c r="B26" t="str">
        <x:v>V62-CAND-037</x:v>
      </x:c>
      <x:c r="C26" t="str">
        <x:v>length</x:v>
      </x:c>
      <x:c r="D26" t="str">
        <x:v>PASS</x:v>
      </x:c>
      <x:c r="E26" s="26" t="n">
        <x:v>0.056347892514205786</x:v>
      </x:c>
      <x:c r="F26" s="26" t="n">
        <x:v>0.10526315789473684</x:v>
      </x:c>
      <x:c r="G26" t="str">
        <x:v>V6-2292</x:v>
      </x:c>
      <x:c r="H26" s="22" t="str">
        <x:v>이번 분기 실적 요약을 임원 보고용 메모로 써줘. 5줄 이내로 정리해주면 돼. 실적 수치는 첨부 자료에 있어.</x:v>
      </x:c>
    </x:row>
    <x:row r="27">
      <x:c r="A27" t="str">
        <x:v>V62-FINAL-026</x:v>
      </x:c>
      <x:c r="B27" t="str">
        <x:v>V62-CAND-038</x:v>
      </x:c>
      <x:c r="C27" t="str">
        <x:v>length</x:v>
      </x:c>
      <x:c r="D27" t="str">
        <x:v>PASS</x:v>
      </x:c>
      <x:c r="E27" s="26" t="n">
        <x:v>0.0824543108453905</x:v>
      </x:c>
      <x:c r="F27" s="26" t="n">
        <x:v>0.13043478260869565</x:v>
      </x:c>
      <x:c r="G27" t="str">
        <x:v>V6-2149</x:v>
      </x:c>
      <x:c r="H27" s="22" t="str">
        <x:v>이번 분기 실적 요약을 임원 회의 발표 자료 첫 페이지 문구로 써줘. 발표 시간이 짧아서 분량이 중요한데 정확히 얼마나 되는지는 못 들었어. 실적 수치는 첨부 자료에 있어.</x:v>
      </x:c>
    </x:row>
    <x:row r="28">
      <x:c r="A28" t="str">
        <x:v>V62-FINAL-027</x:v>
      </x:c>
      <x:c r="B28" t="str">
        <x:v>V62-CAND-041</x:v>
      </x:c>
      <x:c r="C28" t="str">
        <x:v>length</x:v>
      </x:c>
      <x:c r="D28" t="str">
        <x:v>PASS</x:v>
      </x:c>
      <x:c r="E28" s="26" t="n">
        <x:v>0.1486374706509892</x:v>
      </x:c>
      <x:c r="F28" s="26" t="n">
        <x:v>0.1702127659574468</x:v>
      </x:c>
      <x:c r="G28" t="str">
        <x:v>V6-2247</x:v>
      </x:c>
      <x:c r="H28" s="22" t="str">
        <x:v>이번 프로젝트 진행 상황을 팀장님께 보고할 메모로 써줘. 한 문단 정도로 정리하면 될 것 같아. 진행 내용은 첨부 자료에 있어.</x:v>
      </x:c>
    </x:row>
    <x:row r="29">
      <x:c r="A29" t="str">
        <x:v>V62-FINAL-028</x:v>
      </x:c>
      <x:c r="B29" t="str">
        <x:v>V62-CAND-042</x:v>
      </x:c>
      <x:c r="C29" t="str">
        <x:v>length</x:v>
      </x:c>
      <x:c r="D29" t="str">
        <x:v>PASS</x:v>
      </x:c>
      <x:c r="E29" s="26" t="n">
        <x:v>0.09814492270649279</x:v>
      </x:c>
      <x:c r="F29" s="26" t="n">
        <x:v>0.20454545454545456</x:v>
      </x:c>
      <x:c r="G29" t="str">
        <x:v>V6-2372</x:v>
      </x:c>
      <x:c r="H29" s="22" t="str">
        <x:v>이번 프로젝트 진행 상황을 사내 뉴스레터에 실을 문구로 써줘. 뉴스레터 지면이 한정돼 있어서 분량이 중요한데 얼마나 되는지 확인이 안 됐어. 진행 내용은 첨부 자료에 있어.</x:v>
      </x:c>
    </x:row>
    <x:row r="30">
      <x:c r="A30" t="str">
        <x:v>V62-FINAL-029</x:v>
      </x:c>
      <x:c r="B30" t="str">
        <x:v>V62-CAND-043</x:v>
      </x:c>
      <x:c r="C30" t="str">
        <x:v>length</x:v>
      </x:c>
      <x:c r="D30" t="str">
        <x:v>PASS</x:v>
      </x:c>
      <x:c r="E30" s="26" t="n">
        <x:v>0.10397454152577618</x:v>
      </x:c>
      <x:c r="F30" s="26" t="n">
        <x:v>0.11764705882352941</x:v>
      </x:c>
      <x:c r="G30" t="str">
        <x:v>V6-2016</x:v>
      </x:c>
      <x:c r="H30" s="22" t="str">
        <x:v>이번 사용자 행동 데이터 분석 보고서를 작성해줘. 분석 항목과 결과 수치는 첨부 자료에 다 있어.</x:v>
      </x:c>
    </x:row>
    <x:row r="31">
      <x:c r="A31" t="str">
        <x:v>V62-FINAL-030</x:v>
      </x:c>
      <x:c r="B31" t="str">
        <x:v>V62-CAND-044</x:v>
      </x:c>
      <x:c r="C31" t="str">
        <x:v>length</x:v>
      </x:c>
      <x:c r="D31" t="str">
        <x:v>PASS</x:v>
      </x:c>
      <x:c r="E31" s="26" t="n">
        <x:v>0.09093916599083049</x:v>
      </x:c>
      <x:c r="F31" s="26" t="n">
        <x:v>0.09433962264150944</x:v>
      </x:c>
      <x:c r="G31" t="str">
        <x:v>V6-2163</x:v>
      </x:c>
      <x:c r="H31" s="22" t="str">
        <x:v>이번 사용자 행동 데이터 분석 결과를 임원이 이동 중에 짧게 훑어볼 수 있는 형태로 작성해줘. 이동 중에 봐야 해서 분량이 중요한데 적당한 수준을 안내받지 못했어. 분석 항목과 결과 수치는 첨부 자료에 다 있어.</x:v>
      </x:c>
    </x:row>
    <x:row r="32">
      <x:c r="A32" t="str">
        <x:v>V62-FINAL-031</x:v>
      </x:c>
      <x:c r="B32" t="str">
        <x:v>V62-CAND-047</x:v>
      </x:c>
      <x:c r="C32" t="str">
        <x:v>length</x:v>
      </x:c>
      <x:c r="D32" t="str">
        <x:v>PASS</x:v>
      </x:c>
      <x:c r="E32" s="26" t="n">
        <x:v>0.0645238905685539</x:v>
      </x:c>
      <x:c r="F32" s="26" t="n">
        <x:v>0.15841584158415842</x:v>
      </x:c>
      <x:c r="G32" t="str">
        <x:v>V6-2266</x:v>
      </x:c>
      <x:c r="H32" s="22" t="str">
        <x:v>이번 달 재고 현황 분석 보고서를 작성해줘. 품목별 재고 데이터는 첨부 자료에 있어.</x:v>
      </x:c>
    </x:row>
    <x:row r="33">
      <x:c r="A33" t="str">
        <x:v>V62-FINAL-032</x:v>
      </x:c>
      <x:c r="B33" t="str">
        <x:v>V62-CAND-048</x:v>
      </x:c>
      <x:c r="C33" t="str">
        <x:v>length</x:v>
      </x:c>
      <x:c r="D33" t="str">
        <x:v>PASS</x:v>
      </x:c>
      <x:c r="E33" s="26" t="n">
        <x:v>0.09258648542221713</x:v>
      </x:c>
      <x:c r="F33" s="26" t="n">
        <x:v>0.17204301075268819</x:v>
      </x:c>
      <x:c r="G33" t="str">
        <x:v>V6-2378</x:v>
      </x:c>
      <x:c r="H33" s="22" t="str">
        <x:v>이번 달 재고 현황을 창고 게시판에 붙일 요약본으로 작성해줘. 현장에서 짧게 보고 넘어가야 해서 분량이 중요한데 정해진 수준을 모르겠어. 품목별 재고 데이터는 첨부 자료에 있어.</x:v>
      </x:c>
    </x:row>
    <x:row r="34">
      <x:c r="A34" t="str">
        <x:v>V62-FINAL-033</x:v>
      </x:c>
      <x:c r="B34" t="str">
        <x:v>V62-CAND-051</x:v>
      </x:c>
      <x:c r="C34" t="str">
        <x:v>length</x:v>
      </x:c>
      <x:c r="D34" t="str">
        <x:v>PASS</x:v>
      </x:c>
      <x:c r="E34" s="26" t="n">
        <x:v>0.10054979049684461</x:v>
      </x:c>
      <x:c r="F34" s="26" t="n">
        <x:v>0.1686746987951807</x:v>
      </x:c>
      <x:c r="G34" t="str">
        <x:v>V6-2071</x:v>
      </x:c>
      <x:c r="H34" s="22" t="str">
        <x:v>이번 분기 재무 현황을 CFO님께 보고할 자료로 정리해줘. 요점 위주로 간단히 정리하면 될 것 같아. 재무 수치는 첨부 자료에 있어.</x:v>
      </x:c>
    </x:row>
    <x:row r="35">
      <x:c r="A35" t="str">
        <x:v>V62-FINAL-034</x:v>
      </x:c>
      <x:c r="B35" t="str">
        <x:v>V62-CAND-052</x:v>
      </x:c>
      <x:c r="C35" t="str">
        <x:v>length</x:v>
      </x:c>
      <x:c r="D35" t="str">
        <x:v>PASS</x:v>
      </x:c>
      <x:c r="E35" s="26" t="n">
        <x:v>0.09860344561746555</x:v>
      </x:c>
      <x:c r="F35" s="26" t="n">
        <x:v>0.2</x:v>
      </x:c>
      <x:c r="G35" t="str">
        <x:v>V6-2384</x:v>
      </x:c>
      <x:c r="H35" s="22" t="str">
        <x:v>이번 분기 재무 현황을 CFO님께 보고할 자료로 정리해줘. 다른 안건들과 함께 짧은 시간에 검토하실 예정이라 분량이 중요한데 기준을 못 들었어. 재무 수치는 첨부 자료에 있어.</x:v>
      </x:c>
    </x:row>
    <x:row r="36">
      <x:c r="A36" t="str">
        <x:v>V62-FINAL-035</x:v>
      </x:c>
      <x:c r="B36" t="str">
        <x:v>V62-CAND-053</x:v>
      </x:c>
      <x:c r="C36" t="str">
        <x:v>length</x:v>
      </x:c>
      <x:c r="D36" t="str">
        <x:v>PASS</x:v>
      </x:c>
      <x:c r="E36" s="26" t="n">
        <x:v>0.11818286403388703</x:v>
      </x:c>
      <x:c r="F36" s="26" t="n">
        <x:v>0.18</x:v>
      </x:c>
      <x:c r="G36" t="str">
        <x:v>V6-2302</x:v>
      </x:c>
      <x:c r="H36" s="22" t="str">
        <x:v>이번 시장 조사 결과를 전략팀장님께 보고할 자료로 정리해줘. 핵심 포인트만 간단히 담으면 될 것 같아. 조사 내용은 첨부 자료에 있어.</x:v>
      </x:c>
    </x:row>
    <x:row r="37">
      <x:c r="A37" t="str">
        <x:v>V62-FINAL-036</x:v>
      </x:c>
      <x:c r="B37" t="str">
        <x:v>V62-CAND-054</x:v>
      </x:c>
      <x:c r="C37" t="str">
        <x:v>length</x:v>
      </x:c>
      <x:c r="D37" t="str">
        <x:v>PASS</x:v>
      </x:c>
      <x:c r="E37" s="26" t="n">
        <x:v>0.10732204351262187</x:v>
      </x:c>
      <x:c r="F37" s="26" t="n">
        <x:v>0.1956521739130435</x:v>
      </x:c>
      <x:c r="G37" t="str">
        <x:v>V6-2377</x:v>
      </x:c>
      <x:c r="H37" s="22" t="str">
        <x:v>이번 시장 조사 결과를 전략팀장님께 보고할 자료로 정리해줘. 다음 회의 직전에 급하게 검토하실 예정이라 분량이 중요한데 정해진 기준이 있는지 모르겠어. 조사 내용은 첨부 자료에 있어.</x:v>
      </x:c>
    </x:row>
    <x:row r="38">
      <x:c r="A38" t="str">
        <x:v>V62-FINAL-037</x:v>
      </x:c>
      <x:c r="B38" t="str">
        <x:v>V62-CAND-055</x:v>
      </x:c>
      <x:c r="C38" t="str">
        <x:v>length</x:v>
      </x:c>
      <x:c r="D38" t="str">
        <x:v>PASS</x:v>
      </x:c>
      <x:c r="E38" s="26" t="n">
        <x:v>0.06669349745582333</x:v>
      </x:c>
      <x:c r="F38" s="26" t="n">
        <x:v>0.12389380530973451</x:v>
      </x:c>
      <x:c r="G38" t="str">
        <x:v>V6-2352</x:v>
      </x:c>
      <x:c r="H38" s="22" t="str">
        <x:v>이번 계약서 검토에서 발견된 위험 조항 세 가지를 정리해줘. 조항 번호와 위험 내용만 담으면 돼. 검토 내용은 첨부 자료에 있어.</x:v>
      </x:c>
    </x:row>
    <x:row r="39">
      <x:c r="A39" t="str">
        <x:v>V62-FINAL-038</x:v>
      </x:c>
      <x:c r="B39" t="str">
        <x:v>V62-CAND-056</x:v>
      </x:c>
      <x:c r="C39" t="str">
        <x:v>length</x:v>
      </x:c>
      <x:c r="D39" t="str">
        <x:v>PASS</x:v>
      </x:c>
      <x:c r="E39" s="26" t="n">
        <x:v>0.06391540125737653</x:v>
      </x:c>
      <x:c r="F39" s="26" t="n">
        <x:v>0.10666666666666667</x:v>
      </x:c>
      <x:c r="G39" t="str">
        <x:v>V6-2351</x:v>
      </x:c>
      <x:c r="H39" s="22" t="str">
        <x:v>이번 계약서 검토에서 발견된 위험 조항 세 가지를 회의 테이블에 배포할 한 페이지 자료로 정리해줘. 한 페이지 안에 다 들어가야 하는데 분량 기준을 안내받지 못했어. 조항 번호와 위험 내용은 첨부 자료에 있어.</x:v>
      </x:c>
    </x:row>
    <x:row r="40">
      <x:c r="A40" t="str">
        <x:v>V62-FINAL-039</x:v>
      </x:c>
      <x:c r="B40" t="str">
        <x:v>V62-CAND-057</x:v>
      </x:c>
      <x:c r="C40" t="str">
        <x:v>length</x:v>
      </x:c>
      <x:c r="D40" t="str">
        <x:v>PASS</x:v>
      </x:c>
      <x:c r="E40" s="26" t="n">
        <x:v>0.06795244202488675</x:v>
      </x:c>
      <x:c r="F40" s="26" t="n">
        <x:v>0.10714285714285714</x:v>
      </x:c>
      <x:c r="G40" t="str">
        <x:v>V6-2352</x:v>
      </x:c>
      <x:c r="H40" s="22" t="str">
        <x:v>이번에 개정된 사내 정책 중 변경된 항목 세 가지를 정리해줘. 항목명과 변경 내용만 담으면 돼. 변경 내용은 첨부 자료에 있어.</x:v>
      </x:c>
    </x:row>
    <x:row r="41">
      <x:c r="A41" t="str">
        <x:v>V62-FINAL-040</x:v>
      </x:c>
      <x:c r="B41" t="str">
        <x:v>V62-CAND-058</x:v>
      </x:c>
      <x:c r="C41" t="str">
        <x:v>length</x:v>
      </x:c>
      <x:c r="D41" t="str">
        <x:v>PASS</x:v>
      </x:c>
      <x:c r="E41" s="26" t="n">
        <x:v>0.08985707337984757</x:v>
      </x:c>
      <x:c r="F41" s="26" t="n">
        <x:v>0.16216216216216217</x:v>
      </x:c>
      <x:c r="G41" t="str">
        <x:v>V6-2377</x:v>
      </x:c>
      <x:c r="H41" s="22" t="str">
        <x:v>이번에 개정된 사내 정책 중 변경된 항목 세 가지를 사내 게시판 팝업 공지로 정리해줘. 팝업 창 크기가 작아서 분량이 중요한데 정해진 기준을 모르겠어. 항목명과 변경 내용은 첨부 자료에 있어.</x:v>
      </x:c>
    </x:row>
    <x:row r="42">
      <x:c r="A42" t="str">
        <x:v>V62-FINAL-041</x:v>
      </x:c>
      <x:c r="B42" t="str">
        <x:v>V62R-CAND-031</x:v>
      </x:c>
      <x:c r="C42" t="str">
        <x:v>example</x:v>
      </x:c>
      <x:c r="D42" t="str">
        <x:v>PASS</x:v>
      </x:c>
      <x:c r="E42" s="26" t="n">
        <x:v>0.06627825375881642</x:v>
      </x:c>
      <x:c r="F42" s="26" t="n">
        <x:v>0.1342281879194631</x:v>
      </x:c>
      <x:c r="G42" t="str">
        <x:v>V6-2274</x:v>
      </x:c>
      <x:c r="H42" s="22" t="str">
        <x:v>이번에 접수된 버그 리포트 열 건의 심각도를 분류해줘. 심각도 기준은 크래시 발생 여부, 데이터 손실 여부, 사용자 영향 범위 세 가지야. 버그 리포트 내용은 첨부 자료에 있어. 이 기준만으로 충분히 분류할 수 있어.</x:v>
      </x:c>
    </x:row>
    <x:row r="43">
      <x:c r="A43" t="str">
        <x:v>V62-FINAL-042</x:v>
      </x:c>
      <x:c r="B43" t="str">
        <x:v>V62R-CAND-032</x:v>
      </x:c>
      <x:c r="C43" t="str">
        <x:v>example</x:v>
      </x:c>
      <x:c r="D43" t="str">
        <x:v>PASS</x:v>
      </x:c>
      <x:c r="E43" s="26" t="n">
        <x:v>0.06166423995016793</x:v>
      </x:c>
      <x:c r="F43" s="26" t="n">
        <x:v>0.09278350515463918</x:v>
      </x:c>
      <x:c r="G43" t="str">
        <x:v>V6-2016</x:v>
      </x:c>
      <x:c r="H43" s="22" t="str">
        <x:v>이번에 접수된 버그 리포트 열 건의 심각도를 분류해줘. 심각도 기준은 크래시 발생 여부, 데이터 손실 여부, 사용자 영향 범위 세 가지인데, 두 기준에 걸쳐 애매한 경계 사례들은 팀이 승인한 기존 판정 예시를 참고해야 우리 기준과 동일하게 분류할 수 있어. 그 예시 목록이 아직 전달되지 않았어. 버그 리포트 내용은 첨부 자료에 있어.</x:v>
      </x:c>
    </x:row>
    <x:row r="44">
      <x:c r="A44" t="str">
        <x:v>V62-FINAL-043</x:v>
      </x:c>
      <x:c r="B44" t="str">
        <x:v>V62R-CAND-035</x:v>
      </x:c>
      <x:c r="C44" t="str">
        <x:v>example</x:v>
      </x:c>
      <x:c r="D44" t="str">
        <x:v>PASS</x:v>
      </x:c>
      <x:c r="E44" s="26" t="n">
        <x:v>0.06444487790600822</x:v>
      </x:c>
      <x:c r="F44" s="26" t="n">
        <x:v>0.13740458015267176</x:v>
      </x:c>
      <x:c r="G44" t="str">
        <x:v>V6-2354</x:v>
      </x:c>
      <x:c r="H44" s="22" t="str">
        <x:v>이번에 접수된 신청 건 열다섯 건의 심사 결과를 판정해줘. 판정 기준은 소득 요건 충족 여부, 신용 등급, 서류 완비 여부 세 가지야. 신청 내용은 첨부 자료에 있어. 이 기준만으로 충분히 판정할 수 있어.</x:v>
      </x:c>
    </x:row>
    <x:row r="45">
      <x:c r="A45" t="str">
        <x:v>V62-FINAL-044</x:v>
      </x:c>
      <x:c r="B45" t="str">
        <x:v>V62R-CAND-036</x:v>
      </x:c>
      <x:c r="C45" t="str">
        <x:v>example</x:v>
      </x:c>
      <x:c r="D45" t="str">
        <x:v>PASS</x:v>
      </x:c>
      <x:c r="E45" s="26" t="n">
        <x:v>0.051423398055179995</x:v>
      </x:c>
      <x:c r="F45" s="26" t="n">
        <x:v>0.10191082802547771</x:v>
      </x:c>
      <x:c r="G45" t="str">
        <x:v>V6-2225</x:v>
      </x:c>
      <x:c r="H45" s="22" t="str">
        <x:v>이번에 접수된 신청 건 열다섯 건의 심사 결과를 판정해줘. 판정 기준은 소득 요건 충족 여부, 신용 등급, 서류 완비 여부 세 가지인데, 기준 경계에 걸친 애매한 건들은 팀이 승인한 기존 판정 사례를 참고해야 우리 기준과 동일하게 처리할 수 있어. 그 사례가 아직 전달되지 않았어. 신청 내용은 첨부 자료에 있어.</x:v>
      </x:c>
    </x:row>
    <x:row r="46">
      <x:c r="A46" t="str">
        <x:v>V62-FINAL-045</x:v>
      </x:c>
      <x:c r="B46" t="str">
        <x:v>V62R-CAND-039</x:v>
      </x:c>
      <x:c r="C46" t="str">
        <x:v>example</x:v>
      </x:c>
      <x:c r="D46" t="str">
        <x:v>PASS</x:v>
      </x:c>
      <x:c r="E46" s="26" t="n">
        <x:v>0.05068861314696913</x:v>
      </x:c>
      <x:c r="F46" s="26" t="n">
        <x:v>0.11464968152866242</x:v>
      </x:c>
      <x:c r="G46" t="str">
        <x:v>V6-2004</x:v>
      </x:c>
      <x:c r="H46" s="22" t="str">
        <x:v>이번에 생산된 제품 샘플 열 개의 품질을 등급화해줘. 등급 기준은 외관 결함 수, 치수 오차, 표면 마감 세 가지 지표와 각 지표별 허용 threshold가 정해져 있어. 측정 데이터는 첨부 자료에 있어. 이 기준만으로 충분히 등급화할 수 있어.</x:v>
      </x:c>
    </x:row>
    <x:row r="47">
      <x:c r="A47" t="str">
        <x:v>V62-FINAL-046</x:v>
      </x:c>
      <x:c r="B47" t="str">
        <x:v>V62R-CAND-040</x:v>
      </x:c>
      <x:c r="C47" t="str">
        <x:v>example</x:v>
      </x:c>
      <x:c r="D47" t="str">
        <x:v>PASS</x:v>
      </x:c>
      <x:c r="E47" s="26" t="n">
        <x:v>0.043185640583925565</x:v>
      </x:c>
      <x:c r="F47" s="26" t="n">
        <x:v>0.12422360248447205</x:v>
      </x:c>
      <x:c r="G47" t="str">
        <x:v>V6-2088</x:v>
      </x:c>
      <x:c r="H47" s="22" t="str">
        <x:v>이번에 생산된 제품 샘플 열 개의 품질을 등급화해줘. 등급 기준은 외관 결함 수, 치수 오차, 표면 마감 세 가지 지표와 각 지표별 허용 threshold가 정해져 있는데, 경계에 걸친 샘플을 우리 공정 기준과 동일하게 판정하려면 팀이 승인한 등급 샘플이 필요해. 그 샘플이 아직 전달되지 않았어. 측정 데이터는 첨부 자료에 있어.</x:v>
      </x:c>
    </x:row>
    <x:row r="48">
      <x:c r="A48" t="str">
        <x:v>V62-FINAL-047</x:v>
      </x:c>
      <x:c r="B48" t="str">
        <x:v>V62R-CAND-041</x:v>
      </x:c>
      <x:c r="C48" t="str">
        <x:v>example</x:v>
      </x:c>
      <x:c r="D48" t="str">
        <x:v>PASS</x:v>
      </x:c>
      <x:c r="E48" s="26" t="n">
        <x:v>0.053299904984124624</x:v>
      </x:c>
      <x:c r="F48" s="26" t="n">
        <x:v>0.1476510067114094</x:v>
      </x:c>
      <x:c r="G48" t="str">
        <x:v>V6-2110</x:v>
      </x:c>
      <x:c r="H48" s="22" t="str">
        <x:v>이번에 업로드된 게시글 스무 건을 검수해줘. 검수 기준은 욕설 포함 여부, 광고성 링크 포함 여부, 개인정보 노출 여부 세 가지고 하나라도 해당하면 반려야. 게시글 내용은 첨부 자료에 있어. 이 기준만으로 충분히 검수할 수 있어.</x:v>
      </x:c>
    </x:row>
    <x:row r="49">
      <x:c r="A49" t="str">
        <x:v>V62-FINAL-048</x:v>
      </x:c>
      <x:c r="B49" t="str">
        <x:v>V62R-CAND-042</x:v>
      </x:c>
      <x:c r="C49" t="str">
        <x:v>example</x:v>
      </x:c>
      <x:c r="D49" t="str">
        <x:v>PASS</x:v>
      </x:c>
      <x:c r="E49" s="26" t="n">
        <x:v>0.05465553930779034</x:v>
      </x:c>
      <x:c r="F49" s="26" t="n">
        <x:v>0.08333333333333333</x:v>
      </x:c>
      <x:c r="G49" t="str">
        <x:v>V6-2128</x:v>
      </x:c>
      <x:c r="H49" s="22" t="str">
        <x:v>이번에 업로드된 게시글 스무 건을 검수해줘. 검수 기준은 욕설 포함 여부, 광고성 링크 포함 여부, 개인정보 노출 여부 세 가지고 하나라도 해당하면 반려인데, 판단이 애매한 경계 게시글은 팀이 승인한 기존 판정 샘플을 봐야 우리 기준과 동일한 수준으로 맞출 수 있어. 그 샘플이 아직 전달되지 않았어. 게시글 내용은 첨부 자료에 있어.</x:v>
      </x:c>
    </x:row>
    <x:row r="50">
      <x:c r="A50" t="str">
        <x:v>V62-FINAL-049</x:v>
      </x:c>
      <x:c r="B50" t="str">
        <x:v>V62R-CAND-043</x:v>
      </x:c>
      <x:c r="C50" t="str">
        <x:v>example</x:v>
      </x:c>
      <x:c r="D50" t="str">
        <x:v>PASS</x:v>
      </x:c>
      <x:c r="E50" s="26" t="n">
        <x:v>0.0673374479266595</x:v>
      </x:c>
      <x:c r="F50" s="26" t="n">
        <x:v>0.11764705882352941</x:v>
      </x:c>
      <x:c r="G50" t="str">
        <x:v>V6-2155</x:v>
      </x:c>
      <x:c r="H50" s="22" t="str">
        <x:v>이번 계약서 열 건에서 당사자명, 계약 금액, 계약 기간을 추출해줘. 출력 형식은 항목별 표이고, 추출 규칙은 문서에 명시된 정식 명칭을 그대로 쓰는 것 하나야. 계약서 원문은 첨부 자료에 있어. 이 규칙만으로 충분히 추출할 수 있어.</x:v>
      </x:c>
    </x:row>
    <x:row r="51">
      <x:c r="A51" t="str">
        <x:v>V62-FINAL-050</x:v>
      </x:c>
      <x:c r="B51" t="str">
        <x:v>V62R-CAND-044</x:v>
      </x:c>
      <x:c r="C51" t="str">
        <x:v>example</x:v>
      </x:c>
      <x:c r="D51" t="str">
        <x:v>PASS</x:v>
      </x:c>
      <x:c r="E51" s="26" t="n">
        <x:v>0.06013781315011656</x:v>
      </x:c>
      <x:c r="F51" s="26" t="n">
        <x:v>0.062111801242236024</x:v>
      </x:c>
      <x:c r="G51" t="str">
        <x:v>V6-2090</x:v>
      </x:c>
      <x:c r="H51" s="22" t="str">
        <x:v>이번 계약서 열 건에서 당사자명, 계약 금액, 계약 기간을 추출해줘. 출력 형식은 항목별 표이고 추출 규칙도 정해져 있는데, 금액이나 기간이 여러 문장에 걸쳐 표현된 경우 어디서부터 어디까지를 하나의 항목으로 볼지는 우리 팀이 써온 라벨링 예시를 참고해야 동일하게 맞출 수 있어. 그 예시가 아직 전달되지 않았어. 계약서 원문은 첨부 자료에 있어.</x:v>
      </x:c>
    </x:row>
    <x:row r="52">
      <x:c r="A52" t="str">
        <x:v>V62-FINAL-051</x:v>
      </x:c>
      <x:c r="B52" t="str">
        <x:v>V62R-CAND-045</x:v>
      </x:c>
      <x:c r="C52" t="str">
        <x:v>example</x:v>
      </x:c>
      <x:c r="D52" t="str">
        <x:v>PASS</x:v>
      </x:c>
      <x:c r="E52" s="26" t="n">
        <x:v>0.05241064477614542</x:v>
      </x:c>
      <x:c r="F52" s="26" t="n">
        <x:v>0.136986301369863</x:v>
      </x:c>
      <x:c r="G52" t="str">
        <x:v>V6-2026</x:v>
      </x:c>
      <x:c r="H52" s="22" t="str">
        <x:v>이번 뉴스 기사 열다섯 건에서 인물명과 기관명을 추출해줘. 출력 스키마는 인물명, 기관명 두 개 필드고, 규칙은 본문에 언급된 고유명사만 추출하는 것 하나야. 기사 원문은 첨부 자료에 있어. 이 스키마와 규칙만으로 충분히 추출할 수 있어.</x:v>
      </x:c>
    </x:row>
    <x:row r="53">
      <x:c r="A53" t="str">
        <x:v>V62-FINAL-052</x:v>
      </x:c>
      <x:c r="B53" t="str">
        <x:v>V62R-CAND-046</x:v>
      </x:c>
      <x:c r="C53" t="str">
        <x:v>example</x:v>
      </x:c>
      <x:c r="D53" t="str">
        <x:v>PASS</x:v>
      </x:c>
      <x:c r="E53" s="26" t="n">
        <x:v>0.057061569264036084</x:v>
      </x:c>
      <x:c r="F53" s="26" t="n">
        <x:v>0.06944444444444445</x:v>
      </x:c>
      <x:c r="G53" t="str">
        <x:v>V6-2087</x:v>
      </x:c>
      <x:c r="H53" s="22" t="str">
        <x:v>이번 뉴스 기사 열다섯 건에서 인물명과 기관명을 추출해줘. 출력 스키마와 추출 규칙은 정해져 있는데, 직책과 이름이 함께 나오거나 기관명 일부가 인물명과 겹치는 경계 표현을 우리 방식대로 자르려면 팀이 승인한 라벨링 예시가 필요해. 그 예시가 아직 전달되지 않았어. 기사 원문은 첨부 자료에 있어.</x:v>
      </x:c>
    </x:row>
    <x:row r="54">
      <x:c r="A54" t="str">
        <x:v>V62-FINAL-053</x:v>
      </x:c>
      <x:c r="B54" t="str">
        <x:v>V62R-CAND-051</x:v>
      </x:c>
      <x:c r="C54" t="str">
        <x:v>example</x:v>
      </x:c>
      <x:c r="D54" t="str">
        <x:v>PASS</x:v>
      </x:c>
      <x:c r="E54" s="26" t="n">
        <x:v>0.057758940216180873</x:v>
      </x:c>
      <x:c r="F54" s="26" t="n">
        <x:v>0.08196721311475409</x:v>
      </x:c>
      <x:c r="G54" t="str">
        <x:v>V6-2136</x:v>
      </x:c>
      <x:c r="H54" s="22" t="str">
        <x:v>이번에 접수된 이상 거래 스무 건을 위험 등급으로 분류해줘. 위험 등급 체계는 저위험, 중위험, 고위험 세 단계고 각 단계의 정의 기준이 정해져 있어. 거래 내역은 첨부 자료에 있어. 이 기준만으로 충분히 분류할 수 있어.</x:v>
      </x:c>
    </x:row>
    <x:row r="55">
      <x:c r="A55" t="str">
        <x:v>V62-FINAL-054</x:v>
      </x:c>
      <x:c r="B55" t="str">
        <x:v>V62R-CAND-052</x:v>
      </x:c>
      <x:c r="C55" t="str">
        <x:v>example</x:v>
      </x:c>
      <x:c r="D55" t="str">
        <x:v>PASS</x:v>
      </x:c>
      <x:c r="E55" s="26" t="n">
        <x:v>0.07906886670587124</x:v>
      </x:c>
      <x:c r="F55" s="26" t="n">
        <x:v>0.12790697674418605</x:v>
      </x:c>
      <x:c r="G55" t="str">
        <x:v>V6-2006</x:v>
      </x:c>
      <x:c r="H55" s="22" t="str">
        <x:v>이번에 접수된 이상 거래 스무 건을 위험 등급으로 분류해줘. 위험 등급 체계와 정의 기준은 정해져 있는데, 여러 패턴이 동시에 나타나는 드문 경계 거래는 팀이 승인한 기존 판정 사례를 참고해야 동일한 등급으로 맞출 수 있어. 그 사례가 아직 전달되지 않았어. 거래 내역은 첨부 자료에 있어.</x:v>
      </x:c>
    </x:row>
    <x:row r="56">
      <x:c r="A56" t="str">
        <x:v>V62-FINAL-055</x:v>
      </x:c>
      <x:c r="B56" t="str">
        <x:v>V62R-CAND-053</x:v>
      </x:c>
      <x:c r="C56" t="str">
        <x:v>example</x:v>
      </x:c>
      <x:c r="D56" t="str">
        <x:v>PASS</x:v>
      </x:c>
      <x:c r="E56" s="26" t="n">
        <x:v>0.07374003649819183</x:v>
      </x:c>
      <x:c r="F56" s="26" t="n">
        <x:v>0.14012738853503184</x:v>
      </x:c>
      <x:c r="G56" t="str">
        <x:v>V6-2286</x:v>
      </x:c>
      <x:c r="H56" s="22" t="str">
        <x:v>이번에 접수된 내부 신고 건 여덟 건을 유형별로 분류해줘. 분류 체계는 이해상충, 정보유출, 부정행위, 기타 네 가지고 각 유형의 정의가 정해져 있어. 신고 내용은 첨부 자료에 있어. 이 정의만으로 충분히 분류할 수 있어.</x:v>
      </x:c>
    </x:row>
    <x:row r="57">
      <x:c r="A57" t="str">
        <x:v>V62-FINAL-056</x:v>
      </x:c>
      <x:c r="B57" t="str">
        <x:v>V62R-CAND-054</x:v>
      </x:c>
      <x:c r="C57" t="str">
        <x:v>example</x:v>
      </x:c>
      <x:c r="D57" t="str">
        <x:v>PASS</x:v>
      </x:c>
      <x:c r="E57" s="26" t="n">
        <x:v>0.06413420003709301</x:v>
      </x:c>
      <x:c r="F57" s="26" t="n">
        <x:v>0.10945273631840796</x:v>
      </x:c>
      <x:c r="G57" t="str">
        <x:v>V6-2286</x:v>
      </x:c>
      <x:c r="H57" s="22" t="str">
        <x:v>이번에 접수된 내부 신고 건 여덟 건을 유형별로 분류해줘. 분류 체계는 이해상충, 정보유출, 부정행위, 기타 네 가지고 각 유형의 정의도 정해져 있는데, 여러 유형에 걸친 드문 경계 사례는 팀이 승인한 기존 분류 예시를 참고해야 우리 기준과 동일하게 판단할 수 있어. 그 예시가 아직 전달되지 않았어. 신고 내용은 첨부 자료에 있어.</x:v>
      </x:c>
    </x:row>
    <x:row r="58">
      <x:c r="A58" t="str">
        <x:v>V62-FINAL-057</x:v>
      </x:c>
      <x:c r="B58" t="str">
        <x:v>V62R-CAND-057</x:v>
      </x:c>
      <x:c r="C58" t="str">
        <x:v>example</x:v>
      </x:c>
      <x:c r="D58" t="str">
        <x:v>PASS</x:v>
      </x:c>
      <x:c r="E58" s="26" t="n">
        <x:v>0.11226059466248611</x:v>
      </x:c>
      <x:c r="F58" s="26" t="n">
        <x:v>0.10619469026548672</x:v>
      </x:c>
      <x:c r="G58" t="str">
        <x:v>V6-2126</x:v>
      </x:c>
      <x:c r="H58" s="22" t="str">
        <x:v>이번 고객 인터뷰 다섯 건을 한 장짜리 요약본으로 정리해줘. 형식은 항목별 불릿 포인트고, 문체는 담백한 정보 전달체로 쓰면 돼. 인터뷰 내용은 첨부 자료에 있어. 이 지시만으로 충분히 작성할 수 있어.</x:v>
      </x:c>
    </x:row>
    <x:row r="59">
      <x:c r="A59" t="str">
        <x:v>V62-FINAL-058</x:v>
      </x:c>
      <x:c r="B59" t="str">
        <x:v>V62R-CAND-058</x:v>
      </x:c>
      <x:c r="C59" t="str">
        <x:v>example</x:v>
      </x:c>
      <x:c r="D59" t="str">
        <x:v>PASS</x:v>
      </x:c>
      <x:c r="E59" s="26" t="n">
        <x:v>0.08437070884733798</x:v>
      </x:c>
      <x:c r="F59" s="26" t="n">
        <x:v>0.10126582278481013</x:v>
      </x:c>
      <x:c r="G59" t="str">
        <x:v>V6-2126</x:v>
      </x:c>
      <x:c r="H59" s="22" t="str">
        <x:v>이번 고객 인터뷰 다섯 건을 한 장짜리 요약본으로 정리해줘. 형식은 항목별 불릿 포인트고, 문체는 담백한 정보 전달체로 쓰면 되는데, 어느 수준까지 요약해야 '충분히 정제된' 요약인지는 팀이 승인해온 우수 요약 사례를 봐야 그 경계를 맞출 수 있어. 그 사례가 아직 전달되지 않았어. 인터뷰 내용은 첨부 자료에 있어.</x:v>
      </x:c>
    </x:row>
    <x:row r="60">
      <x:c r="A60" t="str">
        <x:v>V62-FINAL-059</x:v>
      </x:c>
      <x:c r="B60" t="str">
        <x:v>V62R-CAND-059</x:v>
      </x:c>
      <x:c r="C60" t="str">
        <x:v>example</x:v>
      </x:c>
      <x:c r="D60" t="str">
        <x:v>PASS</x:v>
      </x:c>
      <x:c r="E60" s="26" t="n">
        <x:v>0.06764817725020289</x:v>
      </x:c>
      <x:c r="F60" s="26" t="n">
        <x:v>0.14965986394557823</x:v>
      </x:c>
      <x:c r="G60" t="str">
        <x:v>V6-2328</x:v>
      </x:c>
      <x:c r="H60" s="22" t="str">
        <x:v>이번 신입사원이 작성한 업무 매뉴얼 초안을 리뷰해줘. 리뷰 형식은 항목별 피드백 표이고, 문체는 건설적이고 구체적인 지적 위주로 쓰면 돼. 매뉴얼 초안은 첨부 자료에 있어. 이 지시만으로 충분히 리뷰할 수 있어.</x:v>
      </x:c>
    </x:row>
    <x:row r="61">
      <x:c r="A61" t="str">
        <x:v>V62-FINAL-060</x:v>
      </x:c>
      <x:c r="B61" t="str">
        <x:v>V62R-CAND-060</x:v>
      </x:c>
      <x:c r="C61" t="str">
        <x:v>example</x:v>
      </x:c>
      <x:c r="D61" t="str">
        <x:v>PASS</x:v>
      </x:c>
      <x:c r="E61" s="26" t="n">
        <x:v>0.05874405033528388</x:v>
      </x:c>
      <x:c r="F61" s="26" t="n">
        <x:v>0.12345679012345678</x:v>
      </x:c>
      <x:c r="G61" t="str">
        <x:v>V6-2371</x:v>
      </x:c>
      <x:c r="H61" s="22" t="str">
        <x:v>이번 신입사원이 작성한 업무 매뉴얼 초안을 리뷰해줘. 리뷰 형식은 항목별 피드백 표이고, 문체는 건설적이고 구체적인 지적 위주로 쓰면 되는데, 어느 정도 완성도부터 '통과 가능한 수준'으로 볼지는 팀이 승인해온 기존 우수/미흡 매뉴얼 사례를 봐야 그 경계를 맞출 수 있어. 그 사례가 아직 전달되지 않았어. 매뉴얼 초안은 첨부 자료에 있어.</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24" hidden="0" customWidth="1"/>
    <x:col min="2" max="2" width="100" hidden="0" customWidth="1"/>
  </x:cols>
  <x:sheetData>
    <x:row r="1">
      <x:c r="A1" s="4" t="str">
        <x:v>Final selection policy applied before V6.2 model training</x:v>
      </x:c>
      <x:c r="B1" s="4"/>
      <x:c r="C1" s="4"/>
      <x:c r="D1" s="4"/>
      <x:c r="E1" s="4"/>
      <x:c r="F1" s="4"/>
    </x:row>
    <x:row r="3">
      <x:c r="A3" s="12" t="str">
        <x:v>Track</x:v>
      </x:c>
      <x:c r="B3" s="12" t="str">
        <x:v>정책</x:v>
      </x:c>
    </x:row>
    <x:row r="4">
      <x:c r="A4" s="19" t="str">
        <x:v>Tone</x:v>
      </x:c>
      <x:c r="B4" s="22" t="str">
        <x:v>기존 R1 clean 3pair 전부 보존 + R2 revised 5 pattern 각각 최소 1pair 포함 + revised pattern당 최대 2pair + near-dup risk가 낮은 순으로 총 7pair 추가</x:v>
      </x:c>
    </x:row>
    <x:row r="5">
      <x:c r="A5" s="19" t="str">
        <x:v>Length</x:v>
      </x:c>
      <x:c r="B5" s="22" t="str">
        <x:v>R1 5 pattern 각각 near-dup risk가 가장 낮은 2pair 선택 = 10pair</x:v>
      </x:c>
    </x:row>
    <x:row r="6">
      <x:c r="A6" s="19" t="str">
        <x:v>Example</x:v>
      </x:c>
      <x:c r="B6" s="22" t="str">
        <x:v>R2 revised 5 pattern 각각 near-dup risk가 가장 낮은 2pair 선택 = 10pair</x:v>
      </x:c>
    </x:row>
    <x:row r="7">
      <x:c r="A7" s="19" t="str">
        <x:v>Pair purity</x:v>
      </x:c>
      <x:c r="B7" s="22" t="str">
        <x:v>target 0↔1 일치 + target 외 7 label 동일 + adjudication 없음 + Task/Context=0</x:v>
      </x:c>
    </x:row>
    <x:row r="8">
      <x:c r="A8" s="19" t="str">
        <x:v>Near-dup</x:v>
      </x:c>
      <x:c r="B8" s="22" t="str">
        <x:v>Train/Valid 모두 PASS인 pair만 선택</x:v>
      </x:c>
    </x:row>
    <x:row r="9">
      <x:c r="A9" s="19" t="str">
        <x:v>Benchmark</x:v>
      </x:c>
      <x:c r="B9" s="22" t="str">
        <x:v>Final Benchmark210은 어떤 선택에도 사용하지 않음</x:v>
      </x:c>
    </x:row>
  </x:sheetData>
  <x:mergeCells>
    <x:mergeCell ref="A1:F1"/>
  </x:mergeCells>
  <x:pageMargins left="0.7" right="0.7" top="0.75" bottom="0.75" header="0.3" footer="0.3"/>
</x:worksheet>
</file>